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Programmatic costs4" sheetId="1" state="visible" r:id="rId1"/>
    <sheet xmlns:r="http://schemas.openxmlformats.org/officeDocument/2006/relationships" name="Objective costs4" sheetId="2" state="visible" r:id="rId2"/>
    <sheet xmlns:r="http://schemas.openxmlformats.org/officeDocument/2006/relationships" name="Forced costs4" sheetId="3" state="visible" r:id="rId3"/>
    <sheet xmlns:r="http://schemas.openxmlformats.org/officeDocument/2006/relationships" name="Program costs4" sheetId="4" state="visible" r:id="rId4"/>
    <sheet xmlns:r="http://schemas.openxmlformats.org/officeDocument/2006/relationships" name="Summary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372303.9713537153</v>
                </pt>
                <pt idx="4">
                  <v>674488.090833209</v>
                </pt>
                <pt idx="5">
                  <v>215147.611357406</v>
                </pt>
                <pt idx="6">
                  <v>385001.6094194447</v>
                </pt>
                <pt idx="7">
                  <v>791965.3066947504</v>
                </pt>
                <pt idx="8">
                  <v>1007369.299283418</v>
                </pt>
                <pt idx="9">
                  <v>2289062.031087846</v>
                </pt>
                <pt idx="10">
                  <v>1926629.317757726</v>
                </pt>
                <pt idx="11">
                  <v>1660912.071257269</v>
                </pt>
                <pt idx="12">
                  <v>701109.6688801477</v>
                </pt>
                <pt idx="13">
                  <v>54242.29437921696</v>
                </pt>
                <pt idx="14">
                  <v>174939.1785296082</v>
                </pt>
                <pt idx="15">
                  <v>5621803.782442729</v>
                </pt>
                <pt idx="16">
                  <v>5622731.927797914</v>
                </pt>
                <pt idx="17">
                  <v>4830310.791136179</v>
                </pt>
                <pt idx="18">
                  <v>4282696.602560665</v>
                </pt>
                <pt idx="19">
                  <v>3876468.611454621</v>
                </pt>
                <pt idx="20">
                  <v>3501398.290730721</v>
                </pt>
                <pt idx="21">
                  <v>3373528.169877176</v>
                </pt>
                <pt idx="22">
                  <v>4191272.611686387</v>
                </pt>
                <pt idx="23">
                  <v>4327090.944641305</v>
                </pt>
                <pt idx="24">
                  <v>2304184.670742698</v>
                </pt>
                <pt idx="25">
                  <v>1250911.41521305</v>
                </pt>
                <pt idx="26">
                  <v>961189.6927338846</v>
                </pt>
                <pt idx="27">
                  <v>806214.9129879465</v>
                </pt>
                <pt idx="28">
                  <v>881538.9252617767</v>
                </pt>
                <pt idx="29">
                  <v>1108363.84367138</v>
                </pt>
                <pt idx="30">
                  <v>967509.0717996428</v>
                </pt>
                <pt idx="31">
                  <v>894947.7619776679</v>
                </pt>
                <pt idx="32">
                  <v>963883.6023200973</v>
                </pt>
                <pt idx="33">
                  <v>593212.2311625737</v>
                </pt>
                <pt idx="34">
                  <v>682711.7760021106</v>
                </pt>
                <pt idx="35">
                  <v>955932.4362034311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386971.5224001979</v>
                </pt>
                <pt idx="4">
                  <v>688248.4679325175</v>
                </pt>
                <pt idx="5">
                  <v>216629.0515807963</v>
                </pt>
                <pt idx="6">
                  <v>393303.5824123487</v>
                </pt>
                <pt idx="7">
                  <v>800481.0626807155</v>
                </pt>
                <pt idx="8">
                  <v>1037198.713886693</v>
                </pt>
                <pt idx="9">
                  <v>2299840.405035818</v>
                </pt>
                <pt idx="10">
                  <v>1936867.27146157</v>
                </pt>
                <pt idx="11">
                  <v>1670797.219087351</v>
                </pt>
                <pt idx="12">
                  <v>859277.0369246684</v>
                </pt>
                <pt idx="13">
                  <v>64943.31790961095</v>
                </pt>
                <pt idx="14">
                  <v>281826.0550410945</v>
                </pt>
                <pt idx="15">
                  <v>6516140.137768059</v>
                </pt>
                <pt idx="16">
                  <v>7150350.707659276</v>
                </pt>
                <pt idx="17">
                  <v>6150689.748524987</v>
                </pt>
                <pt idx="18">
                  <v>4825255.732248224</v>
                </pt>
                <pt idx="19">
                  <v>4323158.178351084</v>
                </pt>
                <pt idx="20">
                  <v>3781412.566157069</v>
                </pt>
                <pt idx="21">
                  <v>4205008.690731691</v>
                </pt>
                <pt idx="22">
                  <v>4706492.642420063</v>
                </pt>
                <pt idx="23">
                  <v>4835941.257399178</v>
                </pt>
                <pt idx="24">
                  <v>2703026.501018326</v>
                </pt>
                <pt idx="25">
                  <v>1688802.763220988</v>
                </pt>
                <pt idx="26">
                  <v>1404746.700319214</v>
                </pt>
                <pt idx="27">
                  <v>1743139.097884728</v>
                </pt>
                <pt idx="28">
                  <v>1921518.909735066</v>
                </pt>
                <pt idx="29">
                  <v>2058293.691551588</v>
                </pt>
                <pt idx="30">
                  <v>1841774.910664342</v>
                </pt>
                <pt idx="31">
                  <v>1677582.033649538</v>
                </pt>
                <pt idx="32">
                  <v>1836802.782576878</v>
                </pt>
                <pt idx="33">
                  <v>1272200.621860879</v>
                </pt>
                <pt idx="34">
                  <v>1493628.545218305</v>
                </pt>
                <pt idx="35">
                  <v>1700490.986228685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390896.057911795</v>
                </pt>
                <pt idx="4">
                  <v>721588.7983811707</v>
                </pt>
                <pt idx="5">
                  <v>222210.2914921736</v>
                </pt>
                <pt idx="6">
                  <v>401526.6927689097</v>
                </pt>
                <pt idx="7">
                  <v>826826.6827622948</v>
                </pt>
                <pt idx="8">
                  <v>1057267.726021091</v>
                </pt>
                <pt idx="9">
                  <v>2372915.445737235</v>
                </pt>
                <pt idx="10">
                  <v>1983321.986392758</v>
                </pt>
                <pt idx="11">
                  <v>1710026.956702329</v>
                </pt>
                <pt idx="12">
                  <v>950129.2464283794</v>
                </pt>
                <pt idx="13">
                  <v>87812.76717622491</v>
                </pt>
                <pt idx="14">
                  <v>426708.8602582536</v>
                </pt>
                <pt idx="15">
                  <v>7891538.046858839</v>
                </pt>
                <pt idx="16">
                  <v>8705915.200327942</v>
                </pt>
                <pt idx="17">
                  <v>7590945.922600402</v>
                </pt>
                <pt idx="18">
                  <v>5565259.824106948</v>
                </pt>
                <pt idx="19">
                  <v>5163255.496496155</v>
                </pt>
                <pt idx="20">
                  <v>4628872.874039414</v>
                </pt>
                <pt idx="21">
                  <v>5198125.778326102</v>
                </pt>
                <pt idx="22">
                  <v>5825011.918176772</v>
                </pt>
                <pt idx="23">
                  <v>6186995.525993438</v>
                </pt>
                <pt idx="24">
                  <v>3461798.586261536</v>
                </pt>
                <pt idx="25">
                  <v>2413411.349641944</v>
                </pt>
                <pt idx="26">
                  <v>2183562.328348799</v>
                </pt>
                <pt idx="27">
                  <v>2791465.015735213</v>
                </pt>
                <pt idx="28">
                  <v>3024167.54525633</v>
                </pt>
                <pt idx="29">
                  <v>3388667.5035407</v>
                </pt>
                <pt idx="30">
                  <v>3177806.991820669</v>
                </pt>
                <pt idx="31">
                  <v>2560578.990850417</v>
                </pt>
                <pt idx="32">
                  <v>2890353.970602402</v>
                </pt>
                <pt idx="33">
                  <v>2321569.849641131</v>
                </pt>
                <pt idx="34">
                  <v>2736810.74239007</v>
                </pt>
                <pt idx="35">
                  <v>2923295.597945898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396766.0959307327</v>
                </pt>
                <pt idx="4">
                  <v>727754.5483015864</v>
                </pt>
                <pt idx="5">
                  <v>229617.4926091251</v>
                </pt>
                <pt idx="6">
                  <v>413077.4413485232</v>
                </pt>
                <pt idx="7">
                  <v>859736.5314163889</v>
                </pt>
                <pt idx="8">
                  <v>1122403.462811139</v>
                </pt>
                <pt idx="9">
                  <v>2445873.753146797</v>
                </pt>
                <pt idx="10">
                  <v>2033615.933962888</v>
                </pt>
                <pt idx="11">
                  <v>1747743.872951278</v>
                </pt>
                <pt idx="12">
                  <v>1018305.560793377</v>
                </pt>
                <pt idx="13">
                  <v>93444.83748546659</v>
                </pt>
                <pt idx="14">
                  <v>496565.1179448167</v>
                </pt>
                <pt idx="15">
                  <v>9162939.194697512</v>
                </pt>
                <pt idx="16">
                  <v>9715468.470552407</v>
                </pt>
                <pt idx="17">
                  <v>8542307.685696092</v>
                </pt>
                <pt idx="18">
                  <v>6734563.851016961</v>
                </pt>
                <pt idx="19">
                  <v>6110038.952176621</v>
                </pt>
                <pt idx="20">
                  <v>5618851.076708242</v>
                </pt>
                <pt idx="21">
                  <v>6756118.625843254</v>
                </pt>
                <pt idx="22">
                  <v>7680215.608910191</v>
                </pt>
                <pt idx="23">
                  <v>7973386.255277877</v>
                </pt>
                <pt idx="24">
                  <v>4444456.423162183</v>
                </pt>
                <pt idx="25">
                  <v>3276804.052826445</v>
                </pt>
                <pt idx="26">
                  <v>3114033.226707531</v>
                </pt>
                <pt idx="27">
                  <v>3910214.517409988</v>
                </pt>
                <pt idx="28">
                  <v>4664963.514126553</v>
                </pt>
                <pt idx="29">
                  <v>4590121.344456923</v>
                </pt>
                <pt idx="30">
                  <v>4656865.241272416</v>
                </pt>
                <pt idx="31">
                  <v>3786710.592389982</v>
                </pt>
                <pt idx="32">
                  <v>4397034.254758918</v>
                </pt>
                <pt idx="33">
                  <v>3407231.435685396</v>
                </pt>
                <pt idx="34">
                  <v>4305800.884619292</v>
                </pt>
                <pt idx="35">
                  <v>4755986.029491739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402271.2224294517</v>
                </pt>
                <pt idx="4">
                  <v>735749.9167619834</v>
                </pt>
                <pt idx="5">
                  <v>236378.716884482</v>
                </pt>
                <pt idx="6">
                  <v>437419.3489186523</v>
                </pt>
                <pt idx="7">
                  <v>897347.7870210679</v>
                </pt>
                <pt idx="8">
                  <v>1201324.024663693</v>
                </pt>
                <pt idx="9">
                  <v>2535174.721416102</v>
                </pt>
                <pt idx="10">
                  <v>2089156.832806238</v>
                </pt>
                <pt idx="11">
                  <v>1785046.317593095</v>
                </pt>
                <pt idx="12">
                  <v>1088404.9332871</v>
                </pt>
                <pt idx="13">
                  <v>106207.1815459783</v>
                </pt>
                <pt idx="14">
                  <v>599171.138015938</v>
                </pt>
                <pt idx="15">
                  <v>10673481.85115624</v>
                </pt>
                <pt idx="16">
                  <v>11646500.27752576</v>
                </pt>
                <pt idx="17">
                  <v>10374724.98380732</v>
                </pt>
                <pt idx="18">
                  <v>8041575.058798333</v>
                </pt>
                <pt idx="19">
                  <v>7690001.332306614</v>
                </pt>
                <pt idx="20">
                  <v>7217428.274621269</v>
                </pt>
                <pt idx="21">
                  <v>8609623.294053031</v>
                </pt>
                <pt idx="22">
                  <v>10109289.39688469</v>
                </pt>
                <pt idx="23">
                  <v>10362487.27702419</v>
                </pt>
                <pt idx="24">
                  <v>5634986.115881124</v>
                </pt>
                <pt idx="25">
                  <v>4486960.615077498</v>
                </pt>
                <pt idx="26">
                  <v>4362155.093274361</v>
                </pt>
                <pt idx="27">
                  <v>5118434.651714616</v>
                </pt>
                <pt idx="28">
                  <v>6670663.504328497</v>
                </pt>
                <pt idx="29">
                  <v>6735781.066587646</v>
                </pt>
                <pt idx="30">
                  <v>6675321.570509978</v>
                </pt>
                <pt idx="31">
                  <v>5253331.727463656</v>
                </pt>
                <pt idx="32">
                  <v>6181093.919275993</v>
                </pt>
                <pt idx="33">
                  <v>5700279.489259338</v>
                </pt>
                <pt idx="34">
                  <v>7308824.752436641</v>
                </pt>
                <pt idx="35">
                  <v>7267101.287233378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408470.215754082</v>
                </pt>
                <pt idx="4">
                  <v>748337.9012547936</v>
                </pt>
                <pt idx="5">
                  <v>265476.0535040505</v>
                </pt>
                <pt idx="6">
                  <v>456463.5259324124</v>
                </pt>
                <pt idx="7">
                  <v>925396.5582998403</v>
                </pt>
                <pt idx="8">
                  <v>1274498.065478334</v>
                </pt>
                <pt idx="9">
                  <v>2624087.581520134</v>
                </pt>
                <pt idx="10">
                  <v>2120126.642760362</v>
                </pt>
                <pt idx="11">
                  <v>1819240.225181427</v>
                </pt>
                <pt idx="12">
                  <v>1230558.659936639</v>
                </pt>
                <pt idx="13">
                  <v>122314.8531618679</v>
                </pt>
                <pt idx="14">
                  <v>822425.0498267499</v>
                </pt>
                <pt idx="15">
                  <v>13138581.8016924</v>
                </pt>
                <pt idx="16">
                  <v>14531565.14467683</v>
                </pt>
                <pt idx="17">
                  <v>13467868.28803294</v>
                </pt>
                <pt idx="18">
                  <v>11617683.49459838</v>
                </pt>
                <pt idx="19">
                  <v>9744418.335264953</v>
                </pt>
                <pt idx="20">
                  <v>9693834.365374349</v>
                </pt>
                <pt idx="21">
                  <v>12357722.19439743</v>
                </pt>
                <pt idx="22">
                  <v>14954874.51359376</v>
                </pt>
                <pt idx="23">
                  <v>15464744.92469446</v>
                </pt>
                <pt idx="24">
                  <v>8677484.993463578</v>
                </pt>
                <pt idx="25">
                  <v>7978689.293372596</v>
                </pt>
                <pt idx="26">
                  <v>8501100.474972043</v>
                </pt>
                <pt idx="27">
                  <v>8527498.686818441</v>
                </pt>
                <pt idx="28">
                  <v>10980668.37354202</v>
                </pt>
                <pt idx="29">
                  <v>10573352.41841119</v>
                </pt>
                <pt idx="30">
                  <v>11602386.07700141</v>
                </pt>
                <pt idx="31">
                  <v>8962789.015726637</v>
                </pt>
                <pt idx="32">
                  <v>11203451.47425217</v>
                </pt>
                <pt idx="33">
                  <v>10728334.43199541</v>
                </pt>
                <pt idx="34">
                  <v>14110826.37347625</v>
                </pt>
                <pt idx="35">
                  <v>13730642.9318033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415825.1364268228</v>
                </pt>
                <pt idx="4">
                  <v>759497.0284089175</v>
                </pt>
                <pt idx="5">
                  <v>281466.1565799175</v>
                </pt>
                <pt idx="6">
                  <v>462707.2798024187</v>
                </pt>
                <pt idx="7">
                  <v>931055.9877988463</v>
                </pt>
                <pt idx="8">
                  <v>1289529.3584989</v>
                </pt>
                <pt idx="9">
                  <v>3244192.746523354</v>
                </pt>
                <pt idx="10">
                  <v>2130364.596464206</v>
                </pt>
                <pt idx="11">
                  <v>1826700.714109791</v>
                </pt>
                <pt idx="12">
                  <v>1356589.792445198</v>
                </pt>
                <pt idx="13">
                  <v>151415.1973927704</v>
                </pt>
                <pt idx="14">
                  <v>1255659.693259128</v>
                </pt>
                <pt idx="15">
                  <v>18507927.92515393</v>
                </pt>
                <pt idx="16">
                  <v>20868107.33916547</v>
                </pt>
                <pt idx="17">
                  <v>22025175.05326153</v>
                </pt>
                <pt idx="18">
                  <v>20909667.89743666</v>
                </pt>
                <pt idx="19">
                  <v>17461747.36482027</v>
                </pt>
                <pt idx="20">
                  <v>15372313.6610352</v>
                </pt>
                <pt idx="21">
                  <v>21483327.60077908</v>
                </pt>
                <pt idx="22">
                  <v>23173639.47043965</v>
                </pt>
                <pt idx="23">
                  <v>21592867.27681354</v>
                </pt>
                <pt idx="24">
                  <v>13712490.35089095</v>
                </pt>
                <pt idx="25">
                  <v>12516287.87287388</v>
                </pt>
                <pt idx="26">
                  <v>16366589.45152563</v>
                </pt>
                <pt idx="27">
                  <v>21334917.52184161</v>
                </pt>
                <pt idx="28">
                  <v>28242282.35729345</v>
                </pt>
                <pt idx="29">
                  <v>23263736.28908358</v>
                </pt>
                <pt idx="30">
                  <v>25312809.31217542</v>
                </pt>
                <pt idx="31">
                  <v>24791171.7814374</v>
                </pt>
                <pt idx="32">
                  <v>31889490.41589281</v>
                </pt>
                <pt idx="33">
                  <v>35632470.6142695</v>
                </pt>
                <pt idx="34">
                  <v>50929337.18886935</v>
                </pt>
                <pt idx="35">
                  <v>38474714.89900663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396880.2472498711</v>
                </pt>
                <pt idx="4">
                  <v>726512.6715469526</v>
                </pt>
                <pt idx="5">
                  <v>233201.4738236699</v>
                </pt>
                <pt idx="6">
                  <v>418523.370541386</v>
                </pt>
                <pt idx="7">
                  <v>861977.2397101967</v>
                </pt>
                <pt idx="8">
                  <v>1136119.920576387</v>
                </pt>
                <pt idx="9">
                  <v>2482620.288357269</v>
                </pt>
                <pt idx="10">
                  <v>2032633.090407316</v>
                </pt>
                <pt idx="11">
                  <v>1746158.519054</v>
                </pt>
                <pt idx="12">
                  <v>1023804.289023981</v>
                </pt>
                <pt idx="13">
                  <v>95099.88460681283</v>
                </pt>
                <pt idx="14">
                  <v>521733.5550823868</v>
                </pt>
                <pt idx="15">
                  <v>9370360.21303286</v>
                </pt>
                <pt idx="16">
                  <v>10312536.25833138</v>
                </pt>
                <pt idx="17">
                  <v>9173749.319591498</v>
                </pt>
                <pt idx="18">
                  <v>7286531.854463357</v>
                </pt>
                <pt idx="19">
                  <v>6591663.172647828</v>
                </pt>
                <pt idx="20">
                  <v>6198102.300892513</v>
                </pt>
                <pt idx="21">
                  <v>7301987.301211629</v>
                </pt>
                <pt idx="22">
                  <v>8399020.541732999</v>
                </pt>
                <pt idx="23">
                  <v>8736860.921712644</v>
                </pt>
                <pt idx="24">
                  <v>4850581.722028094</v>
                </pt>
                <pt idx="25">
                  <v>3747900.083824976</v>
                </pt>
                <pt idx="26">
                  <v>3710774.418909861</v>
                </pt>
                <pt idx="27">
                  <v>4415885.58379425</v>
                </pt>
                <pt idx="28">
                  <v>5467582.686097737</v>
                </pt>
                <pt idx="29">
                  <v>5425627.242976537</v>
                </pt>
                <pt idx="30">
                  <v>5503790.87499929</v>
                </pt>
                <pt idx="31">
                  <v>4412691.88892701</v>
                </pt>
                <pt idx="32">
                  <v>5198248.200418968</v>
                </pt>
                <pt idx="33">
                  <v>4611302.721642834</v>
                </pt>
                <pt idx="34">
                  <v>5896202.9714785</v>
                </pt>
                <pt idx="35">
                  <v>5767597.27852265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92774368"/>
        <axId val="401866160"/>
      </lineChart>
      <catAx>
        <axId val="392774368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01866160"/>
        <crosses val="autoZero"/>
        <auto val="1"/>
        <lblAlgn val="ctr"/>
        <lblOffset val="100"/>
        <noMultiLvlLbl val="0"/>
      </catAx>
      <valAx>
        <axId val="4018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927743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7</col>
      <colOff>323850</colOff>
      <row>188</row>
      <rowOff>80962</rowOff>
    </from>
    <to>
      <col>15</col>
      <colOff>19050</colOff>
      <row>202</row>
      <rowOff>157162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T7" sqref="T7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1773056.036136213</v>
      </c>
      <c r="M2" t="n">
        <v>2270916.817123377</v>
      </c>
      <c r="N2" t="n">
        <v>1617095.901968138</v>
      </c>
      <c r="O2" t="n">
        <v>1523856.689321797</v>
      </c>
      <c r="P2" t="n">
        <v>2162765.33054158</v>
      </c>
      <c r="Q2" t="n">
        <v>2764923.716991405</v>
      </c>
      <c r="R2" t="n">
        <v>2396953.067209012</v>
      </c>
      <c r="S2" t="n">
        <v>1176565.093984961</v>
      </c>
      <c r="T2" t="n">
        <v>310916.2585712628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252731.362348246</v>
      </c>
      <c r="AA2" t="n">
        <v>577262.8105272101</v>
      </c>
      <c r="AB2" t="n">
        <v>1506941.272602451</v>
      </c>
      <c r="AC2" t="n">
        <v>2449040.568406217</v>
      </c>
      <c r="AD2" t="n">
        <v>2761241.141775979</v>
      </c>
      <c r="AE2" t="n">
        <v>1280961.555862931</v>
      </c>
      <c r="AF2" t="n">
        <v>338680.1328262201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1773056.036136213</v>
      </c>
      <c r="M3" t="n">
        <v>2270916.817123377</v>
      </c>
      <c r="N3" t="n">
        <v>1617095.901968138</v>
      </c>
      <c r="O3" t="n">
        <v>1523856.689321797</v>
      </c>
      <c r="P3" t="n">
        <v>2162765.33054158</v>
      </c>
      <c r="Q3" t="n">
        <v>2764923.716991405</v>
      </c>
      <c r="R3" t="n">
        <v>2396953.067209012</v>
      </c>
      <c r="S3" t="n">
        <v>1176565.093984961</v>
      </c>
      <c r="T3" t="n">
        <v>310916.2585712628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252731.362348246</v>
      </c>
      <c r="AA3" t="n">
        <v>598369.6559746593</v>
      </c>
      <c r="AB3" t="n">
        <v>1672447.971355853</v>
      </c>
      <c r="AC3" t="n">
        <v>2778507.169135856</v>
      </c>
      <c r="AD3" t="n">
        <v>3225753.969278269</v>
      </c>
      <c r="AE3" t="n">
        <v>1574549.254386144</v>
      </c>
      <c r="AF3" t="n">
        <v>529396.6414810844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1773056.036136213</v>
      </c>
      <c r="M4" t="n">
        <v>2270916.817123377</v>
      </c>
      <c r="N4" t="n">
        <v>1617095.901968138</v>
      </c>
      <c r="O4" t="n">
        <v>1523856.689321797</v>
      </c>
      <c r="P4" t="n">
        <v>2162765.33054158</v>
      </c>
      <c r="Q4" t="n">
        <v>2764923.716991405</v>
      </c>
      <c r="R4" t="n">
        <v>2396953.067209012</v>
      </c>
      <c r="S4" t="n">
        <v>1176565.093984961</v>
      </c>
      <c r="T4" t="n">
        <v>310916.2585712628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252731.362348246</v>
      </c>
      <c r="AA4" t="n">
        <v>598768.3650929768</v>
      </c>
      <c r="AB4" t="n">
        <v>1563807.670133868</v>
      </c>
      <c r="AC4" t="n">
        <v>2674050.914003325</v>
      </c>
      <c r="AD4" t="n">
        <v>2928026.843146992</v>
      </c>
      <c r="AE4" t="n">
        <v>1331828.332398103</v>
      </c>
      <c r="AF4" t="n">
        <v>374311.8508410269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1773056.036136213</v>
      </c>
      <c r="M5" t="n">
        <v>2270916.817123377</v>
      </c>
      <c r="N5" t="n">
        <v>1617095.901968138</v>
      </c>
      <c r="O5" t="n">
        <v>1523856.689321797</v>
      </c>
      <c r="P5" t="n">
        <v>2162765.33054158</v>
      </c>
      <c r="Q5" t="n">
        <v>2764923.716991405</v>
      </c>
      <c r="R5" t="n">
        <v>2396953.067209012</v>
      </c>
      <c r="S5" t="n">
        <v>1176565.093984961</v>
      </c>
      <c r="T5" t="n">
        <v>310916.2585712628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252731.362348246</v>
      </c>
      <c r="AA5" t="n">
        <v>580925.1353433703</v>
      </c>
      <c r="AB5" t="n">
        <v>1402806.950282702</v>
      </c>
      <c r="AC5" t="n">
        <v>2254222.686819886</v>
      </c>
      <c r="AD5" t="n">
        <v>2292963.995010726</v>
      </c>
      <c r="AE5" t="n">
        <v>1000446.477805999</v>
      </c>
      <c r="AF5" t="n">
        <v>359371.4525846318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1773056.036136213</v>
      </c>
      <c r="M6" t="n">
        <v>2270916.817123377</v>
      </c>
      <c r="N6" t="n">
        <v>1617095.901968138</v>
      </c>
      <c r="O6" t="n">
        <v>1523856.689321797</v>
      </c>
      <c r="P6" t="n">
        <v>2162765.33054158</v>
      </c>
      <c r="Q6" t="n">
        <v>2764923.716991405</v>
      </c>
      <c r="R6" t="n">
        <v>2396953.067209012</v>
      </c>
      <c r="S6" t="n">
        <v>1176565.093984961</v>
      </c>
      <c r="T6" t="n">
        <v>310916.2585712628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252731.362348246</v>
      </c>
      <c r="AA6" t="n">
        <v>584668.0302412818</v>
      </c>
      <c r="AB6" t="n">
        <v>1518807.697422738</v>
      </c>
      <c r="AC6" t="n">
        <v>2474458.746391604</v>
      </c>
      <c r="AD6" t="n">
        <v>2712454.229161217</v>
      </c>
      <c r="AE6" t="n">
        <v>1661996.886862938</v>
      </c>
      <c r="AF6" t="n">
        <v>689478.2755887025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1773056.036136213</v>
      </c>
      <c r="M7" t="n">
        <v>2270916.817123377</v>
      </c>
      <c r="N7" t="n">
        <v>1617095.901968138</v>
      </c>
      <c r="O7" t="n">
        <v>1523856.689321797</v>
      </c>
      <c r="P7" t="n">
        <v>2162765.33054158</v>
      </c>
      <c r="Q7" t="n">
        <v>2764923.716991405</v>
      </c>
      <c r="R7" t="n">
        <v>2396953.067209012</v>
      </c>
      <c r="S7" t="n">
        <v>1176565.093984961</v>
      </c>
      <c r="T7" t="n">
        <v>310916.2585712628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252731.362348246</v>
      </c>
      <c r="AA7" t="n">
        <v>570924.3384028373</v>
      </c>
      <c r="AB7" t="n">
        <v>1331763.909125274</v>
      </c>
      <c r="AC7" t="n">
        <v>2151256.007133801</v>
      </c>
      <c r="AD7" t="n">
        <v>2219236.588310019</v>
      </c>
      <c r="AE7" t="n">
        <v>1008518.31863893</v>
      </c>
      <c r="AF7" t="n">
        <v>342447.5030497288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1773056.036136213</v>
      </c>
      <c r="M8" t="n">
        <v>2270916.817123377</v>
      </c>
      <c r="N8" t="n">
        <v>1617095.901968138</v>
      </c>
      <c r="O8" t="n">
        <v>1523856.689321797</v>
      </c>
      <c r="P8" t="n">
        <v>2162765.33054158</v>
      </c>
      <c r="Q8" t="n">
        <v>2764923.716991405</v>
      </c>
      <c r="R8" t="n">
        <v>2396953.067209012</v>
      </c>
      <c r="S8" t="n">
        <v>1176565.093984961</v>
      </c>
      <c r="T8" t="n">
        <v>310916.2585712628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252731.362348246</v>
      </c>
      <c r="AA8" t="n">
        <v>605742.7138626064</v>
      </c>
      <c r="AB8" t="n">
        <v>1549674.05689267</v>
      </c>
      <c r="AC8" t="n">
        <v>2409878.081579919</v>
      </c>
      <c r="AD8" t="n">
        <v>2505759.225039712</v>
      </c>
      <c r="AE8" t="n">
        <v>1041633.403113642</v>
      </c>
      <c r="AF8" t="n">
        <v>334520.2800601714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1773056.036136213</v>
      </c>
      <c r="M9" t="n">
        <v>2270916.817123377</v>
      </c>
      <c r="N9" t="n">
        <v>1617095.901968138</v>
      </c>
      <c r="O9" t="n">
        <v>1523856.689321797</v>
      </c>
      <c r="P9" t="n">
        <v>2162765.33054158</v>
      </c>
      <c r="Q9" t="n">
        <v>2764923.716991405</v>
      </c>
      <c r="R9" t="n">
        <v>2396953.067209012</v>
      </c>
      <c r="S9" t="n">
        <v>1176565.093984961</v>
      </c>
      <c r="T9" t="n">
        <v>310916.2585712628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252731.362348246</v>
      </c>
      <c r="AA9" t="n">
        <v>589013.8850688345</v>
      </c>
      <c r="AB9" t="n">
        <v>1427484.031423587</v>
      </c>
      <c r="AC9" t="n">
        <v>2416707.067929338</v>
      </c>
      <c r="AD9" t="n">
        <v>2737330.202309512</v>
      </c>
      <c r="AE9" t="n">
        <v>1270959.412342674</v>
      </c>
      <c r="AF9" t="n">
        <v>328599.7246933705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1773056.036136213</v>
      </c>
      <c r="M10" t="n">
        <v>2270916.817123377</v>
      </c>
      <c r="N10" t="n">
        <v>1617095.901968138</v>
      </c>
      <c r="O10" t="n">
        <v>1523856.689321797</v>
      </c>
      <c r="P10" t="n">
        <v>2162765.33054158</v>
      </c>
      <c r="Q10" t="n">
        <v>2764923.716991405</v>
      </c>
      <c r="R10" t="n">
        <v>2396953.067209012</v>
      </c>
      <c r="S10" t="n">
        <v>1176565.093984961</v>
      </c>
      <c r="T10" t="n">
        <v>310916.2585712628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252731.362348246</v>
      </c>
      <c r="AA10" t="n">
        <v>577129.9602888384</v>
      </c>
      <c r="AB10" t="n">
        <v>1647292.008387762</v>
      </c>
      <c r="AC10" t="n">
        <v>2765656.802656541</v>
      </c>
      <c r="AD10" t="n">
        <v>3260742.421275166</v>
      </c>
      <c r="AE10" t="n">
        <v>1544242.548711668</v>
      </c>
      <c r="AF10" t="n">
        <v>432101.4202334792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1773056.036136213</v>
      </c>
      <c r="M11" t="n">
        <v>2270916.817123377</v>
      </c>
      <c r="N11" t="n">
        <v>1617095.901968138</v>
      </c>
      <c r="O11" t="n">
        <v>1523856.689321797</v>
      </c>
      <c r="P11" t="n">
        <v>2162765.33054158</v>
      </c>
      <c r="Q11" t="n">
        <v>2764923.716991405</v>
      </c>
      <c r="R11" t="n">
        <v>2396953.067209012</v>
      </c>
      <c r="S11" t="n">
        <v>1176565.093984961</v>
      </c>
      <c r="T11" t="n">
        <v>310916.2585712628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252731.362348246</v>
      </c>
      <c r="AA11" t="n">
        <v>596185.8013869463</v>
      </c>
      <c r="AB11" t="n">
        <v>1441934.794778197</v>
      </c>
      <c r="AC11" t="n">
        <v>2480616.599707921</v>
      </c>
      <c r="AD11" t="n">
        <v>2833524.867439587</v>
      </c>
      <c r="AE11" t="n">
        <v>1335018.774226865</v>
      </c>
      <c r="AF11" t="n">
        <v>285196.8890245304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1773056.036136213</v>
      </c>
      <c r="M12" t="n">
        <v>2270916.817123377</v>
      </c>
      <c r="N12" t="n">
        <v>1617095.901968138</v>
      </c>
      <c r="O12" t="n">
        <v>1523856.689321797</v>
      </c>
      <c r="P12" t="n">
        <v>2162765.33054158</v>
      </c>
      <c r="Q12" t="n">
        <v>2764923.716991405</v>
      </c>
      <c r="R12" t="n">
        <v>2396953.067209012</v>
      </c>
      <c r="S12" t="n">
        <v>1176565.093984961</v>
      </c>
      <c r="T12" t="n">
        <v>310916.2585712628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252731.362348246</v>
      </c>
      <c r="AA12" t="n">
        <v>573688.1739659951</v>
      </c>
      <c r="AB12" t="n">
        <v>1523445.771743956</v>
      </c>
      <c r="AC12" t="n">
        <v>2472975.775527998</v>
      </c>
      <c r="AD12" t="n">
        <v>2817480.259658016</v>
      </c>
      <c r="AE12" t="n">
        <v>1705010.640616053</v>
      </c>
      <c r="AF12" t="n">
        <v>527195.5059231841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1773056.036136213</v>
      </c>
      <c r="M13" t="n">
        <v>2270916.817123377</v>
      </c>
      <c r="N13" t="n">
        <v>1617095.901968138</v>
      </c>
      <c r="O13" t="n">
        <v>1523856.689321797</v>
      </c>
      <c r="P13" t="n">
        <v>2162765.33054158</v>
      </c>
      <c r="Q13" t="n">
        <v>2764923.716991405</v>
      </c>
      <c r="R13" t="n">
        <v>2396953.067209012</v>
      </c>
      <c r="S13" t="n">
        <v>1176565.093984961</v>
      </c>
      <c r="T13" t="n">
        <v>310916.2585712628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252731.362348246</v>
      </c>
      <c r="AA13" t="n">
        <v>609399.0709599392</v>
      </c>
      <c r="AB13" t="n">
        <v>1394919.394995917</v>
      </c>
      <c r="AC13" t="n">
        <v>2155059.107998232</v>
      </c>
      <c r="AD13" t="n">
        <v>2172918.276367316</v>
      </c>
      <c r="AE13" t="n">
        <v>870333.4877342874</v>
      </c>
      <c r="AF13" t="n">
        <v>253216.944025073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1773056.036136213</v>
      </c>
      <c r="M14" t="n">
        <v>2270916.817123377</v>
      </c>
      <c r="N14" t="n">
        <v>1617095.901968138</v>
      </c>
      <c r="O14" t="n">
        <v>1523856.689321797</v>
      </c>
      <c r="P14" t="n">
        <v>2162765.33054158</v>
      </c>
      <c r="Q14" t="n">
        <v>2764923.716991405</v>
      </c>
      <c r="R14" t="n">
        <v>2396953.067209012</v>
      </c>
      <c r="S14" t="n">
        <v>1176565.093984961</v>
      </c>
      <c r="T14" t="n">
        <v>310916.2585712628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252731.362348246</v>
      </c>
      <c r="AA14" t="n">
        <v>621416.1177451742</v>
      </c>
      <c r="AB14" t="n">
        <v>1490325.433540826</v>
      </c>
      <c r="AC14" t="n">
        <v>2577172.085618313</v>
      </c>
      <c r="AD14" t="n">
        <v>2909337.515932158</v>
      </c>
      <c r="AE14" t="n">
        <v>1306322.390641307</v>
      </c>
      <c r="AF14" t="n">
        <v>379086.891126975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1773056.036136213</v>
      </c>
      <c r="M15" t="n">
        <v>2270916.817123377</v>
      </c>
      <c r="N15" t="n">
        <v>1617095.901968138</v>
      </c>
      <c r="O15" t="n">
        <v>1523856.689321797</v>
      </c>
      <c r="P15" t="n">
        <v>2162765.33054158</v>
      </c>
      <c r="Q15" t="n">
        <v>2764923.716991405</v>
      </c>
      <c r="R15" t="n">
        <v>2396953.067209012</v>
      </c>
      <c r="S15" t="n">
        <v>1176565.093984961</v>
      </c>
      <c r="T15" t="n">
        <v>310916.2585712628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252731.362348246</v>
      </c>
      <c r="AA15" t="n">
        <v>550773.2840324282</v>
      </c>
      <c r="AB15" t="n">
        <v>1404958.378565902</v>
      </c>
      <c r="AC15" t="n">
        <v>2562099.399060961</v>
      </c>
      <c r="AD15" t="n">
        <v>3172630.079027105</v>
      </c>
      <c r="AE15" t="n">
        <v>1848448.173962424</v>
      </c>
      <c r="AF15" t="n">
        <v>513388.7506874311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1773056.036136213</v>
      </c>
      <c r="M16" t="n">
        <v>2270916.817123377</v>
      </c>
      <c r="N16" t="n">
        <v>1617095.901968138</v>
      </c>
      <c r="O16" t="n">
        <v>1523856.689321797</v>
      </c>
      <c r="P16" t="n">
        <v>2162765.33054158</v>
      </c>
      <c r="Q16" t="n">
        <v>2764923.716991405</v>
      </c>
      <c r="R16" t="n">
        <v>2396953.067209012</v>
      </c>
      <c r="S16" t="n">
        <v>1176565.093984961</v>
      </c>
      <c r="T16" t="n">
        <v>310916.2585712628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252731.362348246</v>
      </c>
      <c r="AA16" t="n">
        <v>585175.8299627687</v>
      </c>
      <c r="AB16" t="n">
        <v>1465675.762180857</v>
      </c>
      <c r="AC16" t="n">
        <v>2360379.2297706</v>
      </c>
      <c r="AD16" t="n">
        <v>2435709.924712798</v>
      </c>
      <c r="AE16" t="n">
        <v>1028268.63200473</v>
      </c>
      <c r="AF16" t="n">
        <v>202093.6546594172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1773056.036136213</v>
      </c>
      <c r="M17" t="n">
        <v>2270916.817123377</v>
      </c>
      <c r="N17" t="n">
        <v>1617095.901968138</v>
      </c>
      <c r="O17" t="n">
        <v>1523856.689321797</v>
      </c>
      <c r="P17" t="n">
        <v>2162765.33054158</v>
      </c>
      <c r="Q17" t="n">
        <v>2764923.716991405</v>
      </c>
      <c r="R17" t="n">
        <v>2396953.067209012</v>
      </c>
      <c r="S17" t="n">
        <v>1176565.093984961</v>
      </c>
      <c r="T17" t="n">
        <v>310916.2585712628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252731.362348246</v>
      </c>
      <c r="AA17" t="n">
        <v>565173.0512148682</v>
      </c>
      <c r="AB17" t="n">
        <v>1320053.111772973</v>
      </c>
      <c r="AC17" t="n">
        <v>2138414.720222317</v>
      </c>
      <c r="AD17" t="n">
        <v>2148940.064297893</v>
      </c>
      <c r="AE17" t="n">
        <v>1009820.176049651</v>
      </c>
      <c r="AF17" t="n">
        <v>311057.653953816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1773056.036136213</v>
      </c>
      <c r="M18" t="n">
        <v>2270916.817123377</v>
      </c>
      <c r="N18" t="n">
        <v>1617095.901968138</v>
      </c>
      <c r="O18" t="n">
        <v>1523856.689321797</v>
      </c>
      <c r="P18" t="n">
        <v>2162765.33054158</v>
      </c>
      <c r="Q18" t="n">
        <v>2764923.716991405</v>
      </c>
      <c r="R18" t="n">
        <v>2396953.067209012</v>
      </c>
      <c r="S18" t="n">
        <v>1176565.093984961</v>
      </c>
      <c r="T18" t="n">
        <v>310916.2585712628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252731.362348246</v>
      </c>
      <c r="AA18" t="n">
        <v>632446.4543424397</v>
      </c>
      <c r="AB18" t="n">
        <v>1443508.480161302</v>
      </c>
      <c r="AC18" t="n">
        <v>2296219.20362994</v>
      </c>
      <c r="AD18" t="n">
        <v>2503481.022089043</v>
      </c>
      <c r="AE18" t="n">
        <v>1079872.402516119</v>
      </c>
      <c r="AF18" t="n">
        <v>298609.3033841924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1773056.036136213</v>
      </c>
      <c r="M19" t="n">
        <v>2270916.817123377</v>
      </c>
      <c r="N19" t="n">
        <v>1617095.901968138</v>
      </c>
      <c r="O19" t="n">
        <v>1523856.689321797</v>
      </c>
      <c r="P19" t="n">
        <v>2162765.33054158</v>
      </c>
      <c r="Q19" t="n">
        <v>2764923.716991405</v>
      </c>
      <c r="R19" t="n">
        <v>2396953.067209012</v>
      </c>
      <c r="S19" t="n">
        <v>1176565.093984961</v>
      </c>
      <c r="T19" t="n">
        <v>310916.2585712628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252731.362348246</v>
      </c>
      <c r="AA19" t="n">
        <v>546227.8826004165</v>
      </c>
      <c r="AB19" t="n">
        <v>1433844.271021348</v>
      </c>
      <c r="AC19" t="n">
        <v>2351585.499979008</v>
      </c>
      <c r="AD19" t="n">
        <v>2704078.873980172</v>
      </c>
      <c r="AE19" t="n">
        <v>1432114.647495629</v>
      </c>
      <c r="AF19" t="n">
        <v>341916.1936078551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1773056.036136213</v>
      </c>
      <c r="M20" t="n">
        <v>2270916.817123377</v>
      </c>
      <c r="N20" t="n">
        <v>1617095.901968138</v>
      </c>
      <c r="O20" t="n">
        <v>1523856.689321797</v>
      </c>
      <c r="P20" t="n">
        <v>2162765.33054158</v>
      </c>
      <c r="Q20" t="n">
        <v>2764923.716991405</v>
      </c>
      <c r="R20" t="n">
        <v>2396953.067209012</v>
      </c>
      <c r="S20" t="n">
        <v>1176565.093984961</v>
      </c>
      <c r="T20" t="n">
        <v>310916.2585712628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252731.362348246</v>
      </c>
      <c r="AA20" t="n">
        <v>582608.6613981102</v>
      </c>
      <c r="AB20" t="n">
        <v>1474900.337166419</v>
      </c>
      <c r="AC20" t="n">
        <v>2515297.933525685</v>
      </c>
      <c r="AD20" t="n">
        <v>2700955.111712747</v>
      </c>
      <c r="AE20" t="n">
        <v>1121509.252407922</v>
      </c>
      <c r="AF20" t="n">
        <v>212366.7244162956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1773056.036136213</v>
      </c>
      <c r="M21" t="n">
        <v>2270916.817123377</v>
      </c>
      <c r="N21" t="n">
        <v>1617095.901968138</v>
      </c>
      <c r="O21" t="n">
        <v>1523856.689321797</v>
      </c>
      <c r="P21" t="n">
        <v>2162765.33054158</v>
      </c>
      <c r="Q21" t="n">
        <v>2764923.716991405</v>
      </c>
      <c r="R21" t="n">
        <v>2396953.067209012</v>
      </c>
      <c r="S21" t="n">
        <v>1176565.093984961</v>
      </c>
      <c r="T21" t="n">
        <v>310916.2585712628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252731.362348246</v>
      </c>
      <c r="AA21" t="n">
        <v>585538.7227620296</v>
      </c>
      <c r="AB21" t="n">
        <v>1506981.653952038</v>
      </c>
      <c r="AC21" t="n">
        <v>2337994.637174902</v>
      </c>
      <c r="AD21" t="n">
        <v>2457035.524721614</v>
      </c>
      <c r="AE21" t="n">
        <v>967858.8530364467</v>
      </c>
      <c r="AF21" t="n">
        <v>283019.3828343364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1773056.036136213</v>
      </c>
      <c r="M22" t="n">
        <v>2270916.817123377</v>
      </c>
      <c r="N22" t="n">
        <v>1617095.901968138</v>
      </c>
      <c r="O22" t="n">
        <v>1523856.689321797</v>
      </c>
      <c r="P22" t="n">
        <v>2162765.33054158</v>
      </c>
      <c r="Q22" t="n">
        <v>2764923.716991405</v>
      </c>
      <c r="R22" t="n">
        <v>2396953.067209012</v>
      </c>
      <c r="S22" t="n">
        <v>1176565.093984961</v>
      </c>
      <c r="T22" t="n">
        <v>310916.2585712628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252731.362348246</v>
      </c>
      <c r="AA22" t="n">
        <v>500728.853750367</v>
      </c>
      <c r="AB22" t="n">
        <v>1286411.213247139</v>
      </c>
      <c r="AC22" t="n">
        <v>2139840.420947001</v>
      </c>
      <c r="AD22" t="n">
        <v>2394084.157358207</v>
      </c>
      <c r="AE22" t="n">
        <v>1315499.719355033</v>
      </c>
      <c r="AF22" t="n">
        <v>415263.400332864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1773056.036136213</v>
      </c>
      <c r="M23" t="n">
        <v>2270916.817123377</v>
      </c>
      <c r="N23" t="n">
        <v>1617095.901968138</v>
      </c>
      <c r="O23" t="n">
        <v>1523856.689321797</v>
      </c>
      <c r="P23" t="n">
        <v>2162765.33054158</v>
      </c>
      <c r="Q23" t="n">
        <v>2764923.716991405</v>
      </c>
      <c r="R23" t="n">
        <v>2396953.067209012</v>
      </c>
      <c r="S23" t="n">
        <v>1176565.093984961</v>
      </c>
      <c r="T23" t="n">
        <v>310916.2585712628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252731.362348246</v>
      </c>
      <c r="AA23" t="n">
        <v>600667.5841837665</v>
      </c>
      <c r="AB23" t="n">
        <v>1499477.501188923</v>
      </c>
      <c r="AC23" t="n">
        <v>2543606.723286748</v>
      </c>
      <c r="AD23" t="n">
        <v>2953675.962227225</v>
      </c>
      <c r="AE23" t="n">
        <v>1568186.618707898</v>
      </c>
      <c r="AF23" t="n">
        <v>530270.2958879549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1773056.036136213</v>
      </c>
      <c r="M24" t="n">
        <v>2270916.817123377</v>
      </c>
      <c r="N24" t="n">
        <v>1617095.901968138</v>
      </c>
      <c r="O24" t="n">
        <v>1523856.689321797</v>
      </c>
      <c r="P24" t="n">
        <v>2162765.33054158</v>
      </c>
      <c r="Q24" t="n">
        <v>2764923.716991405</v>
      </c>
      <c r="R24" t="n">
        <v>2396953.067209012</v>
      </c>
      <c r="S24" t="n">
        <v>1176565.093984961</v>
      </c>
      <c r="T24" t="n">
        <v>310916.2585712628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252731.362348246</v>
      </c>
      <c r="AA24" t="n">
        <v>602496.4793442526</v>
      </c>
      <c r="AB24" t="n">
        <v>1399873.8211256</v>
      </c>
      <c r="AC24" t="n">
        <v>2279388.873073335</v>
      </c>
      <c r="AD24" t="n">
        <v>2595955.370973826</v>
      </c>
      <c r="AE24" t="n">
        <v>1421747.316306616</v>
      </c>
      <c r="AF24" t="n">
        <v>533982.361632891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1773056.036136213</v>
      </c>
      <c r="M25" t="n">
        <v>2270916.817123377</v>
      </c>
      <c r="N25" t="n">
        <v>1617095.901968138</v>
      </c>
      <c r="O25" t="n">
        <v>1523856.689321797</v>
      </c>
      <c r="P25" t="n">
        <v>2162765.33054158</v>
      </c>
      <c r="Q25" t="n">
        <v>2764923.716991405</v>
      </c>
      <c r="R25" t="n">
        <v>2396953.067209012</v>
      </c>
      <c r="S25" t="n">
        <v>1176565.093984961</v>
      </c>
      <c r="T25" t="n">
        <v>310916.2585712628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252731.362348246</v>
      </c>
      <c r="AA25" t="n">
        <v>615755.2016230876</v>
      </c>
      <c r="AB25" t="n">
        <v>1611649.349346995</v>
      </c>
      <c r="AC25" t="n">
        <v>2637188.48613516</v>
      </c>
      <c r="AD25" t="n">
        <v>3044312.383608419</v>
      </c>
      <c r="AE25" t="n">
        <v>1672995.016867309</v>
      </c>
      <c r="AF25" t="n">
        <v>482318.9256111528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1773056.036136213</v>
      </c>
      <c r="M26" t="n">
        <v>2270916.817123377</v>
      </c>
      <c r="N26" t="n">
        <v>1617095.901968138</v>
      </c>
      <c r="O26" t="n">
        <v>1523856.689321797</v>
      </c>
      <c r="P26" t="n">
        <v>2162765.33054158</v>
      </c>
      <c r="Q26" t="n">
        <v>2764923.716991405</v>
      </c>
      <c r="R26" t="n">
        <v>2396953.067209012</v>
      </c>
      <c r="S26" t="n">
        <v>1176565.093984961</v>
      </c>
      <c r="T26" t="n">
        <v>310916.2585712628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252731.362348246</v>
      </c>
      <c r="AA26" t="n">
        <v>489436.5960862427</v>
      </c>
      <c r="AB26" t="n">
        <v>1195980.422182771</v>
      </c>
      <c r="AC26" t="n">
        <v>1948168.982998677</v>
      </c>
      <c r="AD26" t="n">
        <v>1874872.310350438</v>
      </c>
      <c r="AE26" t="n">
        <v>778664.3484468237</v>
      </c>
      <c r="AF26" t="n">
        <v>190585.8053827694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1773056.036136213</v>
      </c>
      <c r="M27" t="n">
        <v>2270916.817123377</v>
      </c>
      <c r="N27" t="n">
        <v>1617095.901968138</v>
      </c>
      <c r="O27" t="n">
        <v>1523856.689321797</v>
      </c>
      <c r="P27" t="n">
        <v>2162765.33054158</v>
      </c>
      <c r="Q27" t="n">
        <v>2764923.716991405</v>
      </c>
      <c r="R27" t="n">
        <v>2396953.067209012</v>
      </c>
      <c r="S27" t="n">
        <v>1176565.093984961</v>
      </c>
      <c r="T27" t="n">
        <v>310916.2585712628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252731.362348246</v>
      </c>
      <c r="AA27" t="n">
        <v>601173.8320072982</v>
      </c>
      <c r="AB27" t="n">
        <v>1515212.044285677</v>
      </c>
      <c r="AC27" t="n">
        <v>2469618.245863734</v>
      </c>
      <c r="AD27" t="n">
        <v>2658409.431030447</v>
      </c>
      <c r="AE27" t="n">
        <v>1116071.869753027</v>
      </c>
      <c r="AF27" t="n">
        <v>200337.810877666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1773056.036136213</v>
      </c>
      <c r="M28" t="n">
        <v>2270916.817123377</v>
      </c>
      <c r="N28" t="n">
        <v>1617095.901968138</v>
      </c>
      <c r="O28" t="n">
        <v>1523856.689321797</v>
      </c>
      <c r="P28" t="n">
        <v>2162765.33054158</v>
      </c>
      <c r="Q28" t="n">
        <v>2764923.716991405</v>
      </c>
      <c r="R28" t="n">
        <v>2396953.067209012</v>
      </c>
      <c r="S28" t="n">
        <v>1176565.093984961</v>
      </c>
      <c r="T28" t="n">
        <v>310916.2585712628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252731.362348246</v>
      </c>
      <c r="AA28" t="n">
        <v>516883.9519703134</v>
      </c>
      <c r="AB28" t="n">
        <v>1303197.684002636</v>
      </c>
      <c r="AC28" t="n">
        <v>2064126.022232612</v>
      </c>
      <c r="AD28" t="n">
        <v>1955867.516258719</v>
      </c>
      <c r="AE28" t="n">
        <v>753631.8228962661</v>
      </c>
      <c r="AF28" t="n">
        <v>141295.7184467529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1773056.036136213</v>
      </c>
      <c r="M29" t="n">
        <v>2270916.817123377</v>
      </c>
      <c r="N29" t="n">
        <v>1617095.901968138</v>
      </c>
      <c r="O29" t="n">
        <v>1523856.689321797</v>
      </c>
      <c r="P29" t="n">
        <v>2162765.33054158</v>
      </c>
      <c r="Q29" t="n">
        <v>2764923.716991405</v>
      </c>
      <c r="R29" t="n">
        <v>2396953.067209012</v>
      </c>
      <c r="S29" t="n">
        <v>1176565.093984961</v>
      </c>
      <c r="T29" t="n">
        <v>310916.2585712628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252731.362348246</v>
      </c>
      <c r="AA29" t="n">
        <v>532564.277326481</v>
      </c>
      <c r="AB29" t="n">
        <v>1274517.725185207</v>
      </c>
      <c r="AC29" t="n">
        <v>2127181.044405691</v>
      </c>
      <c r="AD29" t="n">
        <v>2458865.82179255</v>
      </c>
      <c r="AE29" t="n">
        <v>1398427.545255227</v>
      </c>
      <c r="AF29" t="n">
        <v>663089.927078178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1773056.036136213</v>
      </c>
      <c r="M30" t="n">
        <v>2270916.817123377</v>
      </c>
      <c r="N30" t="n">
        <v>1617095.901968138</v>
      </c>
      <c r="O30" t="n">
        <v>1523856.689321797</v>
      </c>
      <c r="P30" t="n">
        <v>2162765.33054158</v>
      </c>
      <c r="Q30" t="n">
        <v>2764923.716991405</v>
      </c>
      <c r="R30" t="n">
        <v>2396953.067209012</v>
      </c>
      <c r="S30" t="n">
        <v>1176565.093984961</v>
      </c>
      <c r="T30" t="n">
        <v>310916.2585712628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252731.362348246</v>
      </c>
      <c r="AA30" t="n">
        <v>581380.7736572474</v>
      </c>
      <c r="AB30" t="n">
        <v>1439873.631417593</v>
      </c>
      <c r="AC30" t="n">
        <v>2430721.738644756</v>
      </c>
      <c r="AD30" t="n">
        <v>2845385.052272585</v>
      </c>
      <c r="AE30" t="n">
        <v>1729709.353821438</v>
      </c>
      <c r="AF30" t="n">
        <v>532548.9549401571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1773056.036136213</v>
      </c>
      <c r="M31" t="n">
        <v>2270916.817123377</v>
      </c>
      <c r="N31" t="n">
        <v>1617095.901968138</v>
      </c>
      <c r="O31" t="n">
        <v>1523856.689321797</v>
      </c>
      <c r="P31" t="n">
        <v>2162765.33054158</v>
      </c>
      <c r="Q31" t="n">
        <v>2764923.716991405</v>
      </c>
      <c r="R31" t="n">
        <v>2396953.067209012</v>
      </c>
      <c r="S31" t="n">
        <v>1176565.093984961</v>
      </c>
      <c r="T31" t="n">
        <v>310916.2585712628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252731.362348246</v>
      </c>
      <c r="AA31" t="n">
        <v>493325.5347520133</v>
      </c>
      <c r="AB31" t="n">
        <v>1189943.200575874</v>
      </c>
      <c r="AC31" t="n">
        <v>1860977.794263937</v>
      </c>
      <c r="AD31" t="n">
        <v>1780488.819238008</v>
      </c>
      <c r="AE31" t="n">
        <v>1030307.102609064</v>
      </c>
      <c r="AF31" t="n">
        <v>428822.8134581367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1773056.036136213</v>
      </c>
      <c r="M32" t="n">
        <v>2270916.817123377</v>
      </c>
      <c r="N32" t="n">
        <v>1617095.901968138</v>
      </c>
      <c r="O32" t="n">
        <v>1523856.689321797</v>
      </c>
      <c r="P32" t="n">
        <v>2162765.33054158</v>
      </c>
      <c r="Q32" t="n">
        <v>2764923.716991405</v>
      </c>
      <c r="R32" t="n">
        <v>2396953.067209012</v>
      </c>
      <c r="S32" t="n">
        <v>1176565.093984961</v>
      </c>
      <c r="T32" t="n">
        <v>310916.2585712628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252731.362348246</v>
      </c>
      <c r="AA32" t="n">
        <v>634220.5991558491</v>
      </c>
      <c r="AB32" t="n">
        <v>1635549.804792101</v>
      </c>
      <c r="AC32" t="n">
        <v>2679297.673457333</v>
      </c>
      <c r="AD32" t="n">
        <v>3117369.233415687</v>
      </c>
      <c r="AE32" t="n">
        <v>1446021.867885997</v>
      </c>
      <c r="AF32" t="n">
        <v>398894.7853949828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1773056.036136213</v>
      </c>
      <c r="M33" t="n">
        <v>2270916.817123377</v>
      </c>
      <c r="N33" t="n">
        <v>1617095.901968138</v>
      </c>
      <c r="O33" t="n">
        <v>1523856.689321797</v>
      </c>
      <c r="P33" t="n">
        <v>2162765.33054158</v>
      </c>
      <c r="Q33" t="n">
        <v>2764923.716991405</v>
      </c>
      <c r="R33" t="n">
        <v>2396953.067209012</v>
      </c>
      <c r="S33" t="n">
        <v>1176565.093984961</v>
      </c>
      <c r="T33" t="n">
        <v>310916.2585712628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252731.362348246</v>
      </c>
      <c r="AA33" t="n">
        <v>480269.2451582553</v>
      </c>
      <c r="AB33" t="n">
        <v>1209269.077174181</v>
      </c>
      <c r="AC33" t="n">
        <v>2039810.535917028</v>
      </c>
      <c r="AD33" t="n">
        <v>2125225.407997699</v>
      </c>
      <c r="AE33" t="n">
        <v>1106809.79722591</v>
      </c>
      <c r="AF33" t="n">
        <v>324797.95471782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1773056.036136213</v>
      </c>
      <c r="M34" t="n">
        <v>2270916.817123377</v>
      </c>
      <c r="N34" t="n">
        <v>1617095.901968138</v>
      </c>
      <c r="O34" t="n">
        <v>1523856.689321797</v>
      </c>
      <c r="P34" t="n">
        <v>2162765.33054158</v>
      </c>
      <c r="Q34" t="n">
        <v>2764923.716991405</v>
      </c>
      <c r="R34" t="n">
        <v>2396953.067209012</v>
      </c>
      <c r="S34" t="n">
        <v>1176565.093984961</v>
      </c>
      <c r="T34" t="n">
        <v>310916.2585712628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252731.362348246</v>
      </c>
      <c r="AA34" t="n">
        <v>502817.8819577858</v>
      </c>
      <c r="AB34" t="n">
        <v>1325969.157678345</v>
      </c>
      <c r="AC34" t="n">
        <v>2141111.834776728</v>
      </c>
      <c r="AD34" t="n">
        <v>2247427.72732931</v>
      </c>
      <c r="AE34" t="n">
        <v>1053007.411023834</v>
      </c>
      <c r="AF34" t="n">
        <v>365713.9521534815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1773056.036136213</v>
      </c>
      <c r="M35" t="n">
        <v>2270916.817123377</v>
      </c>
      <c r="N35" t="n">
        <v>1617095.901968138</v>
      </c>
      <c r="O35" t="n">
        <v>1523856.689321797</v>
      </c>
      <c r="P35" t="n">
        <v>2162765.33054158</v>
      </c>
      <c r="Q35" t="n">
        <v>2764923.716991405</v>
      </c>
      <c r="R35" t="n">
        <v>2396953.067209012</v>
      </c>
      <c r="S35" t="n">
        <v>1176565.093984961</v>
      </c>
      <c r="T35" t="n">
        <v>310916.2585712628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252731.362348246</v>
      </c>
      <c r="AA35" t="n">
        <v>595453.8706184244</v>
      </c>
      <c r="AB35" t="n">
        <v>1409495.476792939</v>
      </c>
      <c r="AC35" t="n">
        <v>2291952.170611081</v>
      </c>
      <c r="AD35" t="n">
        <v>2598333.180031547</v>
      </c>
      <c r="AE35" t="n">
        <v>1339566.936230431</v>
      </c>
      <c r="AF35" t="n">
        <v>486655.8845514699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1773056.036136213</v>
      </c>
      <c r="M36" t="n">
        <v>2270916.817123377</v>
      </c>
      <c r="N36" t="n">
        <v>1617095.901968138</v>
      </c>
      <c r="O36" t="n">
        <v>1523856.689321797</v>
      </c>
      <c r="P36" t="n">
        <v>2162765.33054158</v>
      </c>
      <c r="Q36" t="n">
        <v>2764923.716991405</v>
      </c>
      <c r="R36" t="n">
        <v>2396953.067209012</v>
      </c>
      <c r="S36" t="n">
        <v>1176565.093984961</v>
      </c>
      <c r="T36" t="n">
        <v>310916.2585712628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252731.362348246</v>
      </c>
      <c r="AA36" t="n">
        <v>541530.8731618881</v>
      </c>
      <c r="AB36" t="n">
        <v>1333065.265184021</v>
      </c>
      <c r="AC36" t="n">
        <v>2126614.741715609</v>
      </c>
      <c r="AD36" t="n">
        <v>2210913.277932537</v>
      </c>
      <c r="AE36" t="n">
        <v>981922.7391255625</v>
      </c>
      <c r="AF36" t="n">
        <v>267907.6271069527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1773056.036136213</v>
      </c>
      <c r="M37" t="n">
        <v>2270916.817123377</v>
      </c>
      <c r="N37" t="n">
        <v>1617095.901968138</v>
      </c>
      <c r="O37" t="n">
        <v>1523856.689321797</v>
      </c>
      <c r="P37" t="n">
        <v>2162765.33054158</v>
      </c>
      <c r="Q37" t="n">
        <v>2764923.716991405</v>
      </c>
      <c r="R37" t="n">
        <v>2396953.067209012</v>
      </c>
      <c r="S37" t="n">
        <v>1176565.093984961</v>
      </c>
      <c r="T37" t="n">
        <v>310916.2585712628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252731.362348246</v>
      </c>
      <c r="AA37" t="n">
        <v>572124.3548408515</v>
      </c>
      <c r="AB37" t="n">
        <v>1403554.269652289</v>
      </c>
      <c r="AC37" t="n">
        <v>2280462.688945805</v>
      </c>
      <c r="AD37" t="n">
        <v>2315685.822856196</v>
      </c>
      <c r="AE37" t="n">
        <v>934724.1448884364</v>
      </c>
      <c r="AF37" t="n">
        <v>190081.009141264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1773056.036136213</v>
      </c>
      <c r="M38" t="n">
        <v>2270916.817123377</v>
      </c>
      <c r="N38" t="n">
        <v>1617095.901968138</v>
      </c>
      <c r="O38" t="n">
        <v>1523856.689321797</v>
      </c>
      <c r="P38" t="n">
        <v>2162765.33054158</v>
      </c>
      <c r="Q38" t="n">
        <v>2764923.716991405</v>
      </c>
      <c r="R38" t="n">
        <v>2396953.067209012</v>
      </c>
      <c r="S38" t="n">
        <v>1176565.093984961</v>
      </c>
      <c r="T38" t="n">
        <v>310916.2585712628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252731.362348246</v>
      </c>
      <c r="AA38" t="n">
        <v>605149.9272786054</v>
      </c>
      <c r="AB38" t="n">
        <v>1402732.133616862</v>
      </c>
      <c r="AC38" t="n">
        <v>2250903.971782071</v>
      </c>
      <c r="AD38" t="n">
        <v>2297129.996122916</v>
      </c>
      <c r="AE38" t="n">
        <v>961851.6287071463</v>
      </c>
      <c r="AF38" t="n">
        <v>292916.923422138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1773056.036136213</v>
      </c>
      <c r="M39" t="n">
        <v>2270916.817123377</v>
      </c>
      <c r="N39" t="n">
        <v>1617095.901968138</v>
      </c>
      <c r="O39" t="n">
        <v>1523856.689321797</v>
      </c>
      <c r="P39" t="n">
        <v>2162765.33054158</v>
      </c>
      <c r="Q39" t="n">
        <v>2764923.716991405</v>
      </c>
      <c r="R39" t="n">
        <v>2396953.067209012</v>
      </c>
      <c r="S39" t="n">
        <v>1176565.093984961</v>
      </c>
      <c r="T39" t="n">
        <v>310916.2585712628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252731.362348246</v>
      </c>
      <c r="AA39" t="n">
        <v>538621.6178910843</v>
      </c>
      <c r="AB39" t="n">
        <v>1420436.368175358</v>
      </c>
      <c r="AC39" t="n">
        <v>2307205.751289994</v>
      </c>
      <c r="AD39" t="n">
        <v>2413704.425705027</v>
      </c>
      <c r="AE39" t="n">
        <v>1143691.139133983</v>
      </c>
      <c r="AF39" t="n">
        <v>426385.1962586303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1773056.036136213</v>
      </c>
      <c r="M40" t="n">
        <v>2270916.817123377</v>
      </c>
      <c r="N40" t="n">
        <v>1617095.901968138</v>
      </c>
      <c r="O40" t="n">
        <v>1523856.689321797</v>
      </c>
      <c r="P40" t="n">
        <v>2162765.33054158</v>
      </c>
      <c r="Q40" t="n">
        <v>2764923.716991405</v>
      </c>
      <c r="R40" t="n">
        <v>2396953.067209012</v>
      </c>
      <c r="S40" t="n">
        <v>1176565.093984961</v>
      </c>
      <c r="T40" t="n">
        <v>310916.2585712628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252731.362348246</v>
      </c>
      <c r="AA40" t="n">
        <v>515617.2722090548</v>
      </c>
      <c r="AB40" t="n">
        <v>1281700.789626671</v>
      </c>
      <c r="AC40" t="n">
        <v>2154071.042114214</v>
      </c>
      <c r="AD40" t="n">
        <v>2258572.362356934</v>
      </c>
      <c r="AE40" t="n">
        <v>1143225.291777404</v>
      </c>
      <c r="AF40" t="n">
        <v>363928.0384177258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1773056.036136213</v>
      </c>
      <c r="M41" t="n">
        <v>2270916.817123377</v>
      </c>
      <c r="N41" t="n">
        <v>1617095.901968138</v>
      </c>
      <c r="O41" t="n">
        <v>1523856.689321797</v>
      </c>
      <c r="P41" t="n">
        <v>2162765.33054158</v>
      </c>
      <c r="Q41" t="n">
        <v>2764923.716991405</v>
      </c>
      <c r="R41" t="n">
        <v>2396953.067209012</v>
      </c>
      <c r="S41" t="n">
        <v>1176565.093984961</v>
      </c>
      <c r="T41" t="n">
        <v>310916.2585712628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252731.362348246</v>
      </c>
      <c r="AA41" t="n">
        <v>615659.5349098105</v>
      </c>
      <c r="AB41" t="n">
        <v>1520582.457762952</v>
      </c>
      <c r="AC41" t="n">
        <v>2365759.583829463</v>
      </c>
      <c r="AD41" t="n">
        <v>2572146.21665282</v>
      </c>
      <c r="AE41" t="n">
        <v>1240376.871985823</v>
      </c>
      <c r="AF41" t="n">
        <v>325507.6892120913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1773056.036136213</v>
      </c>
      <c r="M42" t="n">
        <v>2270916.817123377</v>
      </c>
      <c r="N42" t="n">
        <v>1617095.901968138</v>
      </c>
      <c r="O42" t="n">
        <v>1523856.689321797</v>
      </c>
      <c r="P42" t="n">
        <v>2162765.33054158</v>
      </c>
      <c r="Q42" t="n">
        <v>2764923.716991405</v>
      </c>
      <c r="R42" t="n">
        <v>2396953.067209012</v>
      </c>
      <c r="S42" t="n">
        <v>1176565.093984961</v>
      </c>
      <c r="T42" t="n">
        <v>310916.2585712628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252731.362348246</v>
      </c>
      <c r="AA42" t="n">
        <v>581442.625481786</v>
      </c>
      <c r="AB42" t="n">
        <v>1341216.635710167</v>
      </c>
      <c r="AC42" t="n">
        <v>2193617.39897647</v>
      </c>
      <c r="AD42" t="n">
        <v>2353256.211332097</v>
      </c>
      <c r="AE42" t="n">
        <v>1302611.464325357</v>
      </c>
      <c r="AF42" t="n">
        <v>459569.2786018816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1773056.036136213</v>
      </c>
      <c r="M43" t="n">
        <v>2270916.817123377</v>
      </c>
      <c r="N43" t="n">
        <v>1617095.901968138</v>
      </c>
      <c r="O43" t="n">
        <v>1523856.689321797</v>
      </c>
      <c r="P43" t="n">
        <v>2162765.33054158</v>
      </c>
      <c r="Q43" t="n">
        <v>2764923.716991405</v>
      </c>
      <c r="R43" t="n">
        <v>2396953.067209012</v>
      </c>
      <c r="S43" t="n">
        <v>1176565.093984961</v>
      </c>
      <c r="T43" t="n">
        <v>310916.2585712628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252731.362348246</v>
      </c>
      <c r="AA43" t="n">
        <v>666881.2321620419</v>
      </c>
      <c r="AB43" t="n">
        <v>1639481.701284541</v>
      </c>
      <c r="AC43" t="n">
        <v>2604467.313141886</v>
      </c>
      <c r="AD43" t="n">
        <v>3054577.173437371</v>
      </c>
      <c r="AE43" t="n">
        <v>1503835.761105482</v>
      </c>
      <c r="AF43" t="n">
        <v>374819.4542599958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1773056.036136213</v>
      </c>
      <c r="M44" t="n">
        <v>2270916.817123377</v>
      </c>
      <c r="N44" t="n">
        <v>1617095.901968138</v>
      </c>
      <c r="O44" t="n">
        <v>1523856.689321797</v>
      </c>
      <c r="P44" t="n">
        <v>2162765.33054158</v>
      </c>
      <c r="Q44" t="n">
        <v>2764923.716991405</v>
      </c>
      <c r="R44" t="n">
        <v>2396953.067209012</v>
      </c>
      <c r="S44" t="n">
        <v>1176565.093984961</v>
      </c>
      <c r="T44" t="n">
        <v>310916.2585712628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252731.362348246</v>
      </c>
      <c r="AA44" t="n">
        <v>517527.3235380627</v>
      </c>
      <c r="AB44" t="n">
        <v>1370247.5359843</v>
      </c>
      <c r="AC44" t="n">
        <v>2169880.145991855</v>
      </c>
      <c r="AD44" t="n">
        <v>2190788.194223237</v>
      </c>
      <c r="AE44" t="n">
        <v>876128.7643336389</v>
      </c>
      <c r="AF44" t="n">
        <v>153351.9933510969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1773056.036136213</v>
      </c>
      <c r="M45" t="n">
        <v>2270916.817123377</v>
      </c>
      <c r="N45" t="n">
        <v>1617095.901968138</v>
      </c>
      <c r="O45" t="n">
        <v>1523856.689321797</v>
      </c>
      <c r="P45" t="n">
        <v>2162765.33054158</v>
      </c>
      <c r="Q45" t="n">
        <v>2764923.716991405</v>
      </c>
      <c r="R45" t="n">
        <v>2396953.067209012</v>
      </c>
      <c r="S45" t="n">
        <v>1176565.093984961</v>
      </c>
      <c r="T45" t="n">
        <v>310916.2585712628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252731.362348246</v>
      </c>
      <c r="AA45" t="n">
        <v>563546.3409976279</v>
      </c>
      <c r="AB45" t="n">
        <v>1343172.440863583</v>
      </c>
      <c r="AC45" t="n">
        <v>2141262.01515983</v>
      </c>
      <c r="AD45" t="n">
        <v>2202667.149602986</v>
      </c>
      <c r="AE45" t="n">
        <v>1041983.798080698</v>
      </c>
      <c r="AF45" t="n">
        <v>342631.2278543712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1773056.036136213</v>
      </c>
      <c r="M46" t="n">
        <v>2270916.817123377</v>
      </c>
      <c r="N46" t="n">
        <v>1617095.901968138</v>
      </c>
      <c r="O46" t="n">
        <v>1523856.689321797</v>
      </c>
      <c r="P46" t="n">
        <v>2162765.33054158</v>
      </c>
      <c r="Q46" t="n">
        <v>2764923.716991405</v>
      </c>
      <c r="R46" t="n">
        <v>2396953.067209012</v>
      </c>
      <c r="S46" t="n">
        <v>1176565.093984961</v>
      </c>
      <c r="T46" t="n">
        <v>310916.2585712628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252731.362348246</v>
      </c>
      <c r="AA46" t="n">
        <v>585128.4353757439</v>
      </c>
      <c r="AB46" t="n">
        <v>1490397.110977316</v>
      </c>
      <c r="AC46" t="n">
        <v>2354213.186594355</v>
      </c>
      <c r="AD46" t="n">
        <v>2566250.964918708</v>
      </c>
      <c r="AE46" t="n">
        <v>1166798.77957749</v>
      </c>
      <c r="AF46" t="n">
        <v>322361.1724659459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1773056.036136213</v>
      </c>
      <c r="M47" t="n">
        <v>2270916.817123377</v>
      </c>
      <c r="N47" t="n">
        <v>1617095.901968138</v>
      </c>
      <c r="O47" t="n">
        <v>1523856.689321797</v>
      </c>
      <c r="P47" t="n">
        <v>2162765.33054158</v>
      </c>
      <c r="Q47" t="n">
        <v>2764923.716991405</v>
      </c>
      <c r="R47" t="n">
        <v>2396953.067209012</v>
      </c>
      <c r="S47" t="n">
        <v>1176565.093984961</v>
      </c>
      <c r="T47" t="n">
        <v>310916.2585712628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252731.362348246</v>
      </c>
      <c r="AA47" t="n">
        <v>622907.7057147915</v>
      </c>
      <c r="AB47" t="n">
        <v>1511941.771349119</v>
      </c>
      <c r="AC47" t="n">
        <v>2414656.837097825</v>
      </c>
      <c r="AD47" t="n">
        <v>2633602.261456622</v>
      </c>
      <c r="AE47" t="n">
        <v>1177951.970647795</v>
      </c>
      <c r="AF47" t="n">
        <v>256452.6123727977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1773056.036136213</v>
      </c>
      <c r="M48" t="n">
        <v>2270916.817123377</v>
      </c>
      <c r="N48" t="n">
        <v>1617095.901968138</v>
      </c>
      <c r="O48" t="n">
        <v>1523856.689321797</v>
      </c>
      <c r="P48" t="n">
        <v>2162765.33054158</v>
      </c>
      <c r="Q48" t="n">
        <v>2764923.716991405</v>
      </c>
      <c r="R48" t="n">
        <v>2396953.067209012</v>
      </c>
      <c r="S48" t="n">
        <v>1176565.093984961</v>
      </c>
      <c r="T48" t="n">
        <v>310916.2585712628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252731.362348246</v>
      </c>
      <c r="AA48" t="n">
        <v>549929.7047735417</v>
      </c>
      <c r="AB48" t="n">
        <v>1462966.994811845</v>
      </c>
      <c r="AC48" t="n">
        <v>2411217.2230768</v>
      </c>
      <c r="AD48" t="n">
        <v>2876215.934661009</v>
      </c>
      <c r="AE48" t="n">
        <v>1419478.69335705</v>
      </c>
      <c r="AF48" t="n">
        <v>338865.4644865945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1773056.036136213</v>
      </c>
      <c r="M49" t="n">
        <v>2270916.817123377</v>
      </c>
      <c r="N49" t="n">
        <v>1617095.901968138</v>
      </c>
      <c r="O49" t="n">
        <v>1523856.689321797</v>
      </c>
      <c r="P49" t="n">
        <v>2162765.33054158</v>
      </c>
      <c r="Q49" t="n">
        <v>2764923.716991405</v>
      </c>
      <c r="R49" t="n">
        <v>2396953.067209012</v>
      </c>
      <c r="S49" t="n">
        <v>1176565.093984961</v>
      </c>
      <c r="T49" t="n">
        <v>310916.2585712628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252731.362348246</v>
      </c>
      <c r="AA49" t="n">
        <v>521903.9322369556</v>
      </c>
      <c r="AB49" t="n">
        <v>1284802.668165153</v>
      </c>
      <c r="AC49" t="n">
        <v>2153734.504558281</v>
      </c>
      <c r="AD49" t="n">
        <v>2384287.965953903</v>
      </c>
      <c r="AE49" t="n">
        <v>1747694.529308706</v>
      </c>
      <c r="AF49" t="n">
        <v>884389.0836402024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1773056.036136213</v>
      </c>
      <c r="M50" t="n">
        <v>2270916.817123377</v>
      </c>
      <c r="N50" t="n">
        <v>1617095.901968138</v>
      </c>
      <c r="O50" t="n">
        <v>1523856.689321797</v>
      </c>
      <c r="P50" t="n">
        <v>2162765.33054158</v>
      </c>
      <c r="Q50" t="n">
        <v>2764923.716991405</v>
      </c>
      <c r="R50" t="n">
        <v>2396953.067209012</v>
      </c>
      <c r="S50" t="n">
        <v>1176565.093984961</v>
      </c>
      <c r="T50" t="n">
        <v>310916.2585712628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252731.362348246</v>
      </c>
      <c r="AA50" t="n">
        <v>484016.7949310974</v>
      </c>
      <c r="AB50" t="n">
        <v>1291470.710631215</v>
      </c>
      <c r="AC50" t="n">
        <v>2141596.253464686</v>
      </c>
      <c r="AD50" t="n">
        <v>2238758.227814357</v>
      </c>
      <c r="AE50" t="n">
        <v>1158325.935758931</v>
      </c>
      <c r="AF50" t="n">
        <v>319143.7986508357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1773056.036136213</v>
      </c>
      <c r="M51" t="n">
        <v>2270916.817123377</v>
      </c>
      <c r="N51" t="n">
        <v>1617095.901968138</v>
      </c>
      <c r="O51" t="n">
        <v>1523856.689321797</v>
      </c>
      <c r="P51" t="n">
        <v>2162765.33054158</v>
      </c>
      <c r="Q51" t="n">
        <v>2764923.716991405</v>
      </c>
      <c r="R51" t="n">
        <v>2396953.067209012</v>
      </c>
      <c r="S51" t="n">
        <v>1176565.093984961</v>
      </c>
      <c r="T51" t="n">
        <v>310916.2585712628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252731.362348246</v>
      </c>
      <c r="AA51" t="n">
        <v>535976.3569245582</v>
      </c>
      <c r="AB51" t="n">
        <v>1442147.437790922</v>
      </c>
      <c r="AC51" t="n">
        <v>2501398.360834628</v>
      </c>
      <c r="AD51" t="n">
        <v>3202704.46718051</v>
      </c>
      <c r="AE51" t="n">
        <v>1834742.843837954</v>
      </c>
      <c r="AF51" t="n">
        <v>458716.5706449395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1773056.036136213</v>
      </c>
      <c r="M52" t="n">
        <v>2270916.817123377</v>
      </c>
      <c r="N52" t="n">
        <v>1617095.901968138</v>
      </c>
      <c r="O52" t="n">
        <v>1523856.689321797</v>
      </c>
      <c r="P52" t="n">
        <v>2162765.33054158</v>
      </c>
      <c r="Q52" t="n">
        <v>2764923.716991405</v>
      </c>
      <c r="R52" t="n">
        <v>2396953.067209012</v>
      </c>
      <c r="S52" t="n">
        <v>1176565.093984961</v>
      </c>
      <c r="T52" t="n">
        <v>310916.2585712628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252731.362348246</v>
      </c>
      <c r="AA52" t="n">
        <v>620118.1936232465</v>
      </c>
      <c r="AB52" t="n">
        <v>1495207.705882875</v>
      </c>
      <c r="AC52" t="n">
        <v>2533825.807590284</v>
      </c>
      <c r="AD52" t="n">
        <v>2956190.144612169</v>
      </c>
      <c r="AE52" t="n">
        <v>1575738.303642099</v>
      </c>
      <c r="AF52" t="n">
        <v>547813.477294868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1773056.036136213</v>
      </c>
      <c r="M53" t="n">
        <v>2270916.817123377</v>
      </c>
      <c r="N53" t="n">
        <v>1617095.901968138</v>
      </c>
      <c r="O53" t="n">
        <v>1523856.689321797</v>
      </c>
      <c r="P53" t="n">
        <v>2162765.33054158</v>
      </c>
      <c r="Q53" t="n">
        <v>2764923.716991405</v>
      </c>
      <c r="R53" t="n">
        <v>2396953.067209012</v>
      </c>
      <c r="S53" t="n">
        <v>1176565.093984961</v>
      </c>
      <c r="T53" t="n">
        <v>310916.2585712628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252731.362348246</v>
      </c>
      <c r="AA53" t="n">
        <v>579372.7301675029</v>
      </c>
      <c r="AB53" t="n">
        <v>1463566.862396484</v>
      </c>
      <c r="AC53" t="n">
        <v>2297721.719930356</v>
      </c>
      <c r="AD53" t="n">
        <v>2530196.980256957</v>
      </c>
      <c r="AE53" t="n">
        <v>1077009.554043625</v>
      </c>
      <c r="AF53" t="n">
        <v>222769.2089027257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1773056.036136213</v>
      </c>
      <c r="M54" t="n">
        <v>2270916.817123377</v>
      </c>
      <c r="N54" t="n">
        <v>1617095.901968138</v>
      </c>
      <c r="O54" t="n">
        <v>1523856.689321797</v>
      </c>
      <c r="P54" t="n">
        <v>2162765.33054158</v>
      </c>
      <c r="Q54" t="n">
        <v>2764923.716991405</v>
      </c>
      <c r="R54" t="n">
        <v>2396953.067209012</v>
      </c>
      <c r="S54" t="n">
        <v>1176565.093984961</v>
      </c>
      <c r="T54" t="n">
        <v>310916.2585712628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252731.362348246</v>
      </c>
      <c r="AA54" t="n">
        <v>568842.7151682631</v>
      </c>
      <c r="AB54" t="n">
        <v>1449131.214477279</v>
      </c>
      <c r="AC54" t="n">
        <v>2336652.495089247</v>
      </c>
      <c r="AD54" t="n">
        <v>2514702.824670844</v>
      </c>
      <c r="AE54" t="n">
        <v>1038728.877847631</v>
      </c>
      <c r="AF54" t="n">
        <v>230900.9541171023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1773056.036136213</v>
      </c>
      <c r="M55" t="n">
        <v>2270916.817123377</v>
      </c>
      <c r="N55" t="n">
        <v>1617095.901968138</v>
      </c>
      <c r="O55" t="n">
        <v>1523856.689321797</v>
      </c>
      <c r="P55" t="n">
        <v>2162765.33054158</v>
      </c>
      <c r="Q55" t="n">
        <v>2764923.716991405</v>
      </c>
      <c r="R55" t="n">
        <v>2396953.067209012</v>
      </c>
      <c r="S55" t="n">
        <v>1176565.093984961</v>
      </c>
      <c r="T55" t="n">
        <v>310916.2585712628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252731.362348246</v>
      </c>
      <c r="AA55" t="n">
        <v>558942.6633970285</v>
      </c>
      <c r="AB55" t="n">
        <v>1388774.885670268</v>
      </c>
      <c r="AC55" t="n">
        <v>2264372.836691946</v>
      </c>
      <c r="AD55" t="n">
        <v>2519413.02631464</v>
      </c>
      <c r="AE55" t="n">
        <v>1135567.845473413</v>
      </c>
      <c r="AF55" t="n">
        <v>238160.3110222869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1773056.036136213</v>
      </c>
      <c r="M56" t="n">
        <v>2270916.817123377</v>
      </c>
      <c r="N56" t="n">
        <v>1617095.901968138</v>
      </c>
      <c r="O56" t="n">
        <v>1523856.689321797</v>
      </c>
      <c r="P56" t="n">
        <v>2162765.33054158</v>
      </c>
      <c r="Q56" t="n">
        <v>2764923.716991405</v>
      </c>
      <c r="R56" t="n">
        <v>2396953.067209012</v>
      </c>
      <c r="S56" t="n">
        <v>1176565.093984961</v>
      </c>
      <c r="T56" t="n">
        <v>310916.2585712628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252731.362348246</v>
      </c>
      <c r="AA56" t="n">
        <v>520843.5243753718</v>
      </c>
      <c r="AB56" t="n">
        <v>1226114.652258964</v>
      </c>
      <c r="AC56" t="n">
        <v>1914181.642229144</v>
      </c>
      <c r="AD56" t="n">
        <v>1709306.552799971</v>
      </c>
      <c r="AE56" t="n">
        <v>559784.4125735932</v>
      </c>
      <c r="AF56" t="n">
        <v>83328.57785799682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1773056.036136213</v>
      </c>
      <c r="M57" t="n">
        <v>2270916.817123377</v>
      </c>
      <c r="N57" t="n">
        <v>1617095.901968138</v>
      </c>
      <c r="O57" t="n">
        <v>1523856.689321797</v>
      </c>
      <c r="P57" t="n">
        <v>2162765.33054158</v>
      </c>
      <c r="Q57" t="n">
        <v>2764923.716991405</v>
      </c>
      <c r="R57" t="n">
        <v>2396953.067209012</v>
      </c>
      <c r="S57" t="n">
        <v>1176565.093984961</v>
      </c>
      <c r="T57" t="n">
        <v>310916.2585712628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252731.362348246</v>
      </c>
      <c r="AA57" t="n">
        <v>605900.7653820541</v>
      </c>
      <c r="AB57" t="n">
        <v>1463198.477047639</v>
      </c>
      <c r="AC57" t="n">
        <v>2331151.083196668</v>
      </c>
      <c r="AD57" t="n">
        <v>2504810.478175146</v>
      </c>
      <c r="AE57" t="n">
        <v>1207019.720348268</v>
      </c>
      <c r="AF57" t="n">
        <v>494361.3243020164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1773056.036136213</v>
      </c>
      <c r="M58" t="n">
        <v>2270916.817123377</v>
      </c>
      <c r="N58" t="n">
        <v>1617095.901968138</v>
      </c>
      <c r="O58" t="n">
        <v>1523856.689321797</v>
      </c>
      <c r="P58" t="n">
        <v>2162765.33054158</v>
      </c>
      <c r="Q58" t="n">
        <v>2764923.716991405</v>
      </c>
      <c r="R58" t="n">
        <v>2396953.067209012</v>
      </c>
      <c r="S58" t="n">
        <v>1176565.093984961</v>
      </c>
      <c r="T58" t="n">
        <v>310916.2585712628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252731.362348246</v>
      </c>
      <c r="AA58" t="n">
        <v>513620.0959443978</v>
      </c>
      <c r="AB58" t="n">
        <v>1275034.926963158</v>
      </c>
      <c r="AC58" t="n">
        <v>2106212.847565274</v>
      </c>
      <c r="AD58" t="n">
        <v>2212668.42865064</v>
      </c>
      <c r="AE58" t="n">
        <v>1280407.105857414</v>
      </c>
      <c r="AF58" t="n">
        <v>403757.6830732645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1773056.036136213</v>
      </c>
      <c r="M59" t="n">
        <v>2270916.817123377</v>
      </c>
      <c r="N59" t="n">
        <v>1617095.901968138</v>
      </c>
      <c r="O59" t="n">
        <v>1523856.689321797</v>
      </c>
      <c r="P59" t="n">
        <v>2162765.33054158</v>
      </c>
      <c r="Q59" t="n">
        <v>2764923.716991405</v>
      </c>
      <c r="R59" t="n">
        <v>2396953.067209012</v>
      </c>
      <c r="S59" t="n">
        <v>1176565.093984961</v>
      </c>
      <c r="T59" t="n">
        <v>310916.2585712628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252731.362348246</v>
      </c>
      <c r="AA59" t="n">
        <v>546479.2607106534</v>
      </c>
      <c r="AB59" t="n">
        <v>1419391.541789491</v>
      </c>
      <c r="AC59" t="n">
        <v>2343206.40815467</v>
      </c>
      <c r="AD59" t="n">
        <v>2612436.247414915</v>
      </c>
      <c r="AE59" t="n">
        <v>1503896.295023514</v>
      </c>
      <c r="AF59" t="n">
        <v>482953.5602440267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1773056.036136213</v>
      </c>
      <c r="M60" t="n">
        <v>2270916.817123377</v>
      </c>
      <c r="N60" t="n">
        <v>1617095.901968138</v>
      </c>
      <c r="O60" t="n">
        <v>1523856.689321797</v>
      </c>
      <c r="P60" t="n">
        <v>2162765.33054158</v>
      </c>
      <c r="Q60" t="n">
        <v>2764923.716991405</v>
      </c>
      <c r="R60" t="n">
        <v>2396953.067209012</v>
      </c>
      <c r="S60" t="n">
        <v>1176565.093984961</v>
      </c>
      <c r="T60" t="n">
        <v>310916.2585712628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252731.362348246</v>
      </c>
      <c r="AA60" t="n">
        <v>557716.9563515184</v>
      </c>
      <c r="AB60" t="n">
        <v>1394474.594703021</v>
      </c>
      <c r="AC60" t="n">
        <v>2278627.046425653</v>
      </c>
      <c r="AD60" t="n">
        <v>2510791.016500852</v>
      </c>
      <c r="AE60" t="n">
        <v>1461118.244576832</v>
      </c>
      <c r="AF60" t="n">
        <v>487562.5700102951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1773056.036136213</v>
      </c>
      <c r="M61" t="n">
        <v>2270916.817123377</v>
      </c>
      <c r="N61" t="n">
        <v>1617095.901968138</v>
      </c>
      <c r="O61" t="n">
        <v>1523856.689321797</v>
      </c>
      <c r="P61" t="n">
        <v>2162765.33054158</v>
      </c>
      <c r="Q61" t="n">
        <v>2764923.716991405</v>
      </c>
      <c r="R61" t="n">
        <v>2396953.067209012</v>
      </c>
      <c r="S61" t="n">
        <v>1176565.093984961</v>
      </c>
      <c r="T61" t="n">
        <v>310916.2585712628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252731.362348246</v>
      </c>
      <c r="AA61" t="n">
        <v>619358.3584174974</v>
      </c>
      <c r="AB61" t="n">
        <v>1449975.295705533</v>
      </c>
      <c r="AC61" t="n">
        <v>2327269.519205607</v>
      </c>
      <c r="AD61" t="n">
        <v>2593375.313011308</v>
      </c>
      <c r="AE61" t="n">
        <v>1151708.022449928</v>
      </c>
      <c r="AF61" t="n">
        <v>272892.9854485756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1773056.036136213</v>
      </c>
      <c r="M62" t="n">
        <v>2270916.817123377</v>
      </c>
      <c r="N62" t="n">
        <v>1617095.901968138</v>
      </c>
      <c r="O62" t="n">
        <v>1523856.689321797</v>
      </c>
      <c r="P62" t="n">
        <v>2162765.33054158</v>
      </c>
      <c r="Q62" t="n">
        <v>2764923.716991405</v>
      </c>
      <c r="R62" t="n">
        <v>2396953.067209012</v>
      </c>
      <c r="S62" t="n">
        <v>1176565.093984961</v>
      </c>
      <c r="T62" t="n">
        <v>310916.2585712628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252731.362348246</v>
      </c>
      <c r="AA62" t="n">
        <v>551908.4896490993</v>
      </c>
      <c r="AB62" t="n">
        <v>1320225.635924344</v>
      </c>
      <c r="AC62" t="n">
        <v>2045708.994507112</v>
      </c>
      <c r="AD62" t="n">
        <v>2044919.698551816</v>
      </c>
      <c r="AE62" t="n">
        <v>776770.0853863424</v>
      </c>
      <c r="AF62" t="n">
        <v>168334.322125537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1773056.036136213</v>
      </c>
      <c r="M63" t="n">
        <v>2270916.817123377</v>
      </c>
      <c r="N63" t="n">
        <v>1617095.901968138</v>
      </c>
      <c r="O63" t="n">
        <v>1523856.689321797</v>
      </c>
      <c r="P63" t="n">
        <v>2162765.33054158</v>
      </c>
      <c r="Q63" t="n">
        <v>2764923.716991405</v>
      </c>
      <c r="R63" t="n">
        <v>2396953.067209012</v>
      </c>
      <c r="S63" t="n">
        <v>1176565.093984961</v>
      </c>
      <c r="T63" t="n">
        <v>310916.2585712628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252731.362348246</v>
      </c>
      <c r="AA63" t="n">
        <v>559595.9192650964</v>
      </c>
      <c r="AB63" t="n">
        <v>1380667.566662002</v>
      </c>
      <c r="AC63" t="n">
        <v>2280247.045878311</v>
      </c>
      <c r="AD63" t="n">
        <v>2413066.84560996</v>
      </c>
      <c r="AE63" t="n">
        <v>1008381.725034619</v>
      </c>
      <c r="AF63" t="n">
        <v>253893.4964039192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1773056.036136213</v>
      </c>
      <c r="M64" t="n">
        <v>2270916.817123377</v>
      </c>
      <c r="N64" t="n">
        <v>1617095.901968138</v>
      </c>
      <c r="O64" t="n">
        <v>1523856.689321797</v>
      </c>
      <c r="P64" t="n">
        <v>2162765.33054158</v>
      </c>
      <c r="Q64" t="n">
        <v>2764923.716991405</v>
      </c>
      <c r="R64" t="n">
        <v>2396953.067209012</v>
      </c>
      <c r="S64" t="n">
        <v>1176565.093984961</v>
      </c>
      <c r="T64" t="n">
        <v>310916.2585712628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252731.362348246</v>
      </c>
      <c r="AA64" t="n">
        <v>652740.8133240567</v>
      </c>
      <c r="AB64" t="n">
        <v>1630759.634291413</v>
      </c>
      <c r="AC64" t="n">
        <v>2659349.000352851</v>
      </c>
      <c r="AD64" t="n">
        <v>2974084.922564647</v>
      </c>
      <c r="AE64" t="n">
        <v>1396309.417432277</v>
      </c>
      <c r="AF64" t="n">
        <v>397445.3600678663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1773056.036136213</v>
      </c>
      <c r="M65" t="n">
        <v>2270916.817123377</v>
      </c>
      <c r="N65" t="n">
        <v>1617095.901968138</v>
      </c>
      <c r="O65" t="n">
        <v>1523856.689321797</v>
      </c>
      <c r="P65" t="n">
        <v>2162765.33054158</v>
      </c>
      <c r="Q65" t="n">
        <v>2764923.716991405</v>
      </c>
      <c r="R65" t="n">
        <v>2396953.067209012</v>
      </c>
      <c r="S65" t="n">
        <v>1176565.093984961</v>
      </c>
      <c r="T65" t="n">
        <v>310916.2585712628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252731.362348246</v>
      </c>
      <c r="AA65" t="n">
        <v>590693.9426551296</v>
      </c>
      <c r="AB65" t="n">
        <v>1442013.257284158</v>
      </c>
      <c r="AC65" t="n">
        <v>2343786.573929761</v>
      </c>
      <c r="AD65" t="n">
        <v>2369138.249855094</v>
      </c>
      <c r="AE65" t="n">
        <v>1025641.617600063</v>
      </c>
      <c r="AF65" t="n">
        <v>361041.5510910081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1773056.036136213</v>
      </c>
      <c r="M66" t="n">
        <v>2270916.817123377</v>
      </c>
      <c r="N66" t="n">
        <v>1617095.901968138</v>
      </c>
      <c r="O66" t="n">
        <v>1523856.689321797</v>
      </c>
      <c r="P66" t="n">
        <v>2162765.33054158</v>
      </c>
      <c r="Q66" t="n">
        <v>2764923.716991405</v>
      </c>
      <c r="R66" t="n">
        <v>2396953.067209012</v>
      </c>
      <c r="S66" t="n">
        <v>1176565.093984961</v>
      </c>
      <c r="T66" t="n">
        <v>310916.2585712628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252731.362348246</v>
      </c>
      <c r="AA66" t="n">
        <v>623850.9595351372</v>
      </c>
      <c r="AB66" t="n">
        <v>1584103.41038119</v>
      </c>
      <c r="AC66" t="n">
        <v>2908325.220296963</v>
      </c>
      <c r="AD66" t="n">
        <v>4106187.886588207</v>
      </c>
      <c r="AE66" t="n">
        <v>2425741.688340749</v>
      </c>
      <c r="AF66" t="n">
        <v>607169.4837363125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1773056.036136213</v>
      </c>
      <c r="M67" t="n">
        <v>2270916.817123377</v>
      </c>
      <c r="N67" t="n">
        <v>1617095.901968138</v>
      </c>
      <c r="O67" t="n">
        <v>1523856.689321797</v>
      </c>
      <c r="P67" t="n">
        <v>2162765.33054158</v>
      </c>
      <c r="Q67" t="n">
        <v>2764923.716991405</v>
      </c>
      <c r="R67" t="n">
        <v>2396953.067209012</v>
      </c>
      <c r="S67" t="n">
        <v>1176565.093984961</v>
      </c>
      <c r="T67" t="n">
        <v>310916.2585712628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252731.362348246</v>
      </c>
      <c r="AA67" t="n">
        <v>594080.6829039758</v>
      </c>
      <c r="AB67" t="n">
        <v>1384930.265009005</v>
      </c>
      <c r="AC67" t="n">
        <v>2272008.580247142</v>
      </c>
      <c r="AD67" t="n">
        <v>2556687.034307809</v>
      </c>
      <c r="AE67" t="n">
        <v>1254226.656136741</v>
      </c>
      <c r="AF67" t="n">
        <v>427958.3363945931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1773056.036136213</v>
      </c>
      <c r="M68" t="n">
        <v>2270916.817123377</v>
      </c>
      <c r="N68" t="n">
        <v>1617095.901968138</v>
      </c>
      <c r="O68" t="n">
        <v>1523856.689321797</v>
      </c>
      <c r="P68" t="n">
        <v>2162765.33054158</v>
      </c>
      <c r="Q68" t="n">
        <v>2764923.716991405</v>
      </c>
      <c r="R68" t="n">
        <v>2396953.067209012</v>
      </c>
      <c r="S68" t="n">
        <v>1176565.093984961</v>
      </c>
      <c r="T68" t="n">
        <v>310916.2585712628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252731.362348246</v>
      </c>
      <c r="AA68" t="n">
        <v>570032.1008063726</v>
      </c>
      <c r="AB68" t="n">
        <v>1368542.176948776</v>
      </c>
      <c r="AC68" t="n">
        <v>2139849.857460941</v>
      </c>
      <c r="AD68" t="n">
        <v>2166720.537020838</v>
      </c>
      <c r="AE68" t="n">
        <v>821165.3057512622</v>
      </c>
      <c r="AF68" t="n">
        <v>182206.7357576258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1773056.036136213</v>
      </c>
      <c r="M69" t="n">
        <v>2270916.817123377</v>
      </c>
      <c r="N69" t="n">
        <v>1617095.901968138</v>
      </c>
      <c r="O69" t="n">
        <v>1523856.689321797</v>
      </c>
      <c r="P69" t="n">
        <v>2162765.33054158</v>
      </c>
      <c r="Q69" t="n">
        <v>2764923.716991405</v>
      </c>
      <c r="R69" t="n">
        <v>2396953.067209012</v>
      </c>
      <c r="S69" t="n">
        <v>1176565.093984961</v>
      </c>
      <c r="T69" t="n">
        <v>310916.2585712628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252731.362348246</v>
      </c>
      <c r="AA69" t="n">
        <v>542722.2135511074</v>
      </c>
      <c r="AB69" t="n">
        <v>1348724.130350249</v>
      </c>
      <c r="AC69" t="n">
        <v>2092556.524732342</v>
      </c>
      <c r="AD69" t="n">
        <v>2145152.715772752</v>
      </c>
      <c r="AE69" t="n">
        <v>958985.2777717148</v>
      </c>
      <c r="AF69" t="n">
        <v>280346.4356216489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1773056.036136213</v>
      </c>
      <c r="M70" t="n">
        <v>2270916.817123377</v>
      </c>
      <c r="N70" t="n">
        <v>1617095.901968138</v>
      </c>
      <c r="O70" t="n">
        <v>1523856.689321797</v>
      </c>
      <c r="P70" t="n">
        <v>2162765.33054158</v>
      </c>
      <c r="Q70" t="n">
        <v>2764923.716991405</v>
      </c>
      <c r="R70" t="n">
        <v>2396953.067209012</v>
      </c>
      <c r="S70" t="n">
        <v>1176565.093984961</v>
      </c>
      <c r="T70" t="n">
        <v>310916.2585712628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252731.362348246</v>
      </c>
      <c r="AA70" t="n">
        <v>543960.1176123195</v>
      </c>
      <c r="AB70" t="n">
        <v>1285813.169811323</v>
      </c>
      <c r="AC70" t="n">
        <v>2227694.02365711</v>
      </c>
      <c r="AD70" t="n">
        <v>2639922.214085107</v>
      </c>
      <c r="AE70" t="n">
        <v>1790588.039237746</v>
      </c>
      <c r="AF70" t="n">
        <v>935848.491675953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1773056.036136213</v>
      </c>
      <c r="M71" t="n">
        <v>2270916.817123377</v>
      </c>
      <c r="N71" t="n">
        <v>1617095.901968138</v>
      </c>
      <c r="O71" t="n">
        <v>1523856.689321797</v>
      </c>
      <c r="P71" t="n">
        <v>2162765.33054158</v>
      </c>
      <c r="Q71" t="n">
        <v>2764923.716991405</v>
      </c>
      <c r="R71" t="n">
        <v>2396953.067209012</v>
      </c>
      <c r="S71" t="n">
        <v>1176565.093984961</v>
      </c>
      <c r="T71" t="n">
        <v>310916.2585712628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252731.362348246</v>
      </c>
      <c r="AA71" t="n">
        <v>569293.742670542</v>
      </c>
      <c r="AB71" t="n">
        <v>1401035.67163394</v>
      </c>
      <c r="AC71" t="n">
        <v>2122878.156454491</v>
      </c>
      <c r="AD71" t="n">
        <v>2157638.282833307</v>
      </c>
      <c r="AE71" t="n">
        <v>773993.9166402508</v>
      </c>
      <c r="AF71" t="n">
        <v>126131.0212377001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1773056.036136213</v>
      </c>
      <c r="M72" t="n">
        <v>2270916.817123377</v>
      </c>
      <c r="N72" t="n">
        <v>1617095.901968138</v>
      </c>
      <c r="O72" t="n">
        <v>1523856.689321797</v>
      </c>
      <c r="P72" t="n">
        <v>2162765.33054158</v>
      </c>
      <c r="Q72" t="n">
        <v>2764923.716991405</v>
      </c>
      <c r="R72" t="n">
        <v>2396953.067209012</v>
      </c>
      <c r="S72" t="n">
        <v>1176565.093984961</v>
      </c>
      <c r="T72" t="n">
        <v>310916.2585712628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252731.362348246</v>
      </c>
      <c r="AA72" t="n">
        <v>582320.6371549838</v>
      </c>
      <c r="AB72" t="n">
        <v>1392483.293951854</v>
      </c>
      <c r="AC72" t="n">
        <v>2205846.396203329</v>
      </c>
      <c r="AD72" t="n">
        <v>2284674.192527498</v>
      </c>
      <c r="AE72" t="n">
        <v>1022480.654703292</v>
      </c>
      <c r="AF72" t="n">
        <v>255313.0866733844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1773056.036136213</v>
      </c>
      <c r="M73" t="n">
        <v>2270916.817123377</v>
      </c>
      <c r="N73" t="n">
        <v>1617095.901968138</v>
      </c>
      <c r="O73" t="n">
        <v>1523856.689321797</v>
      </c>
      <c r="P73" t="n">
        <v>2162765.33054158</v>
      </c>
      <c r="Q73" t="n">
        <v>2764923.716991405</v>
      </c>
      <c r="R73" t="n">
        <v>2396953.067209012</v>
      </c>
      <c r="S73" t="n">
        <v>1176565.093984961</v>
      </c>
      <c r="T73" t="n">
        <v>310916.2585712628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252731.362348246</v>
      </c>
      <c r="AA73" t="n">
        <v>587894.0806599279</v>
      </c>
      <c r="AB73" t="n">
        <v>1354780.291639933</v>
      </c>
      <c r="AC73" t="n">
        <v>2184490.978681365</v>
      </c>
      <c r="AD73" t="n">
        <v>2164459.277958069</v>
      </c>
      <c r="AE73" t="n">
        <v>1071952.682546193</v>
      </c>
      <c r="AF73" t="n">
        <v>317569.0898517558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1773056.036136213</v>
      </c>
      <c r="M74" t="n">
        <v>2270916.817123377</v>
      </c>
      <c r="N74" t="n">
        <v>1617095.901968138</v>
      </c>
      <c r="O74" t="n">
        <v>1523856.689321797</v>
      </c>
      <c r="P74" t="n">
        <v>2162765.33054158</v>
      </c>
      <c r="Q74" t="n">
        <v>2764923.716991405</v>
      </c>
      <c r="R74" t="n">
        <v>2396953.067209012</v>
      </c>
      <c r="S74" t="n">
        <v>1176565.093984961</v>
      </c>
      <c r="T74" t="n">
        <v>310916.2585712628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252731.362348246</v>
      </c>
      <c r="AA74" t="n">
        <v>598116.1795346617</v>
      </c>
      <c r="AB74" t="n">
        <v>1484674.108791473</v>
      </c>
      <c r="AC74" t="n">
        <v>2486644.557589517</v>
      </c>
      <c r="AD74" t="n">
        <v>2858202.85359587</v>
      </c>
      <c r="AE74" t="n">
        <v>1313972.612989968</v>
      </c>
      <c r="AF74" t="n">
        <v>299909.2941971134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1773056.036136213</v>
      </c>
      <c r="M75" t="n">
        <v>2270916.817123377</v>
      </c>
      <c r="N75" t="n">
        <v>1617095.901968138</v>
      </c>
      <c r="O75" t="n">
        <v>1523856.689321797</v>
      </c>
      <c r="P75" t="n">
        <v>2162765.33054158</v>
      </c>
      <c r="Q75" t="n">
        <v>2764923.716991405</v>
      </c>
      <c r="R75" t="n">
        <v>2396953.067209012</v>
      </c>
      <c r="S75" t="n">
        <v>1176565.093984961</v>
      </c>
      <c r="T75" t="n">
        <v>310916.2585712628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252731.362348246</v>
      </c>
      <c r="AA75" t="n">
        <v>721767.8689285197</v>
      </c>
      <c r="AB75" t="n">
        <v>1880250.279841811</v>
      </c>
      <c r="AC75" t="n">
        <v>3093114.037627638</v>
      </c>
      <c r="AD75" t="n">
        <v>3723326.457741181</v>
      </c>
      <c r="AE75" t="n">
        <v>1622294.448328309</v>
      </c>
      <c r="AF75" t="n">
        <v>392614.1507853811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1773056.036136213</v>
      </c>
      <c r="M76" t="n">
        <v>2270916.817123377</v>
      </c>
      <c r="N76" t="n">
        <v>1617095.901968138</v>
      </c>
      <c r="O76" t="n">
        <v>1523856.689321797</v>
      </c>
      <c r="P76" t="n">
        <v>2162765.33054158</v>
      </c>
      <c r="Q76" t="n">
        <v>2764923.716991405</v>
      </c>
      <c r="R76" t="n">
        <v>2396953.067209012</v>
      </c>
      <c r="S76" t="n">
        <v>1176565.093984961</v>
      </c>
      <c r="T76" t="n">
        <v>310916.2585712628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252731.362348246</v>
      </c>
      <c r="AA76" t="n">
        <v>665584.1834834665</v>
      </c>
      <c r="AB76" t="n">
        <v>1577171.684333508</v>
      </c>
      <c r="AC76" t="n">
        <v>2587769.213373864</v>
      </c>
      <c r="AD76" t="n">
        <v>2954508.168479202</v>
      </c>
      <c r="AE76" t="n">
        <v>1181047.132947653</v>
      </c>
      <c r="AF76" t="n">
        <v>207064.8575042393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1773056.036136213</v>
      </c>
      <c r="M77" t="n">
        <v>2270916.817123377</v>
      </c>
      <c r="N77" t="n">
        <v>1617095.901968138</v>
      </c>
      <c r="O77" t="n">
        <v>1523856.689321797</v>
      </c>
      <c r="P77" t="n">
        <v>2162765.33054158</v>
      </c>
      <c r="Q77" t="n">
        <v>2764923.716991405</v>
      </c>
      <c r="R77" t="n">
        <v>2396953.067209012</v>
      </c>
      <c r="S77" t="n">
        <v>1176565.093984961</v>
      </c>
      <c r="T77" t="n">
        <v>310916.2585712628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252731.362348246</v>
      </c>
      <c r="AA77" t="n">
        <v>672778.2070569596</v>
      </c>
      <c r="AB77" t="n">
        <v>1489441.444809479</v>
      </c>
      <c r="AC77" t="n">
        <v>2334683.815883217</v>
      </c>
      <c r="AD77" t="n">
        <v>2546751.962781388</v>
      </c>
      <c r="AE77" t="n">
        <v>1046635.65804024</v>
      </c>
      <c r="AF77" t="n">
        <v>234313.4926684821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1773056.036136213</v>
      </c>
      <c r="M78" t="n">
        <v>2270916.817123377</v>
      </c>
      <c r="N78" t="n">
        <v>1617095.901968138</v>
      </c>
      <c r="O78" t="n">
        <v>1523856.689321797</v>
      </c>
      <c r="P78" t="n">
        <v>2162765.33054158</v>
      </c>
      <c r="Q78" t="n">
        <v>2764923.716991405</v>
      </c>
      <c r="R78" t="n">
        <v>2396953.067209012</v>
      </c>
      <c r="S78" t="n">
        <v>1176565.093984961</v>
      </c>
      <c r="T78" t="n">
        <v>310916.2585712628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252731.362348246</v>
      </c>
      <c r="AA78" t="n">
        <v>549405.4960872849</v>
      </c>
      <c r="AB78" t="n">
        <v>1328355.97766787</v>
      </c>
      <c r="AC78" t="n">
        <v>2171527.815805087</v>
      </c>
      <c r="AD78" t="n">
        <v>2246583.609173405</v>
      </c>
      <c r="AE78" t="n">
        <v>1190480.369126251</v>
      </c>
      <c r="AF78" t="n">
        <v>444989.1388507591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1773056.036136213</v>
      </c>
      <c r="M79" t="n">
        <v>2270916.817123377</v>
      </c>
      <c r="N79" t="n">
        <v>1617095.901968138</v>
      </c>
      <c r="O79" t="n">
        <v>1523856.689321797</v>
      </c>
      <c r="P79" t="n">
        <v>2162765.33054158</v>
      </c>
      <c r="Q79" t="n">
        <v>2764923.716991405</v>
      </c>
      <c r="R79" t="n">
        <v>2396953.067209012</v>
      </c>
      <c r="S79" t="n">
        <v>1176565.093984961</v>
      </c>
      <c r="T79" t="n">
        <v>310916.2585712628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252731.362348246</v>
      </c>
      <c r="AA79" t="n">
        <v>594034.891333347</v>
      </c>
      <c r="AB79" t="n">
        <v>1654164.451525474</v>
      </c>
      <c r="AC79" t="n">
        <v>2761584.086047205</v>
      </c>
      <c r="AD79" t="n">
        <v>3383368.185022485</v>
      </c>
      <c r="AE79" t="n">
        <v>1682470.410974578</v>
      </c>
      <c r="AF79" t="n">
        <v>480535.9054194221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1773056.036136213</v>
      </c>
      <c r="M80" t="n">
        <v>2270916.817123377</v>
      </c>
      <c r="N80" t="n">
        <v>1617095.901968138</v>
      </c>
      <c r="O80" t="n">
        <v>1523856.689321797</v>
      </c>
      <c r="P80" t="n">
        <v>2162765.33054158</v>
      </c>
      <c r="Q80" t="n">
        <v>2764923.716991405</v>
      </c>
      <c r="R80" t="n">
        <v>2396953.067209012</v>
      </c>
      <c r="S80" t="n">
        <v>1176565.093984961</v>
      </c>
      <c r="T80" t="n">
        <v>310916.2585712628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252731.362348246</v>
      </c>
      <c r="AA80" t="n">
        <v>573601.1501112526</v>
      </c>
      <c r="AB80" t="n">
        <v>1458039.890276356</v>
      </c>
      <c r="AC80" t="n">
        <v>2425029.676227881</v>
      </c>
      <c r="AD80" t="n">
        <v>2650853.859646531</v>
      </c>
      <c r="AE80" t="n">
        <v>1088107.102164916</v>
      </c>
      <c r="AF80" t="n">
        <v>172055.923080821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1773056.036136213</v>
      </c>
      <c r="M81" t="n">
        <v>2270916.817123377</v>
      </c>
      <c r="N81" t="n">
        <v>1617095.901968138</v>
      </c>
      <c r="O81" t="n">
        <v>1523856.689321797</v>
      </c>
      <c r="P81" t="n">
        <v>2162765.33054158</v>
      </c>
      <c r="Q81" t="n">
        <v>2764923.716991405</v>
      </c>
      <c r="R81" t="n">
        <v>2396953.067209012</v>
      </c>
      <c r="S81" t="n">
        <v>1176565.093984961</v>
      </c>
      <c r="T81" t="n">
        <v>310916.2585712628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252731.362348246</v>
      </c>
      <c r="AA81" t="n">
        <v>563656.4084919719</v>
      </c>
      <c r="AB81" t="n">
        <v>1401773.183799717</v>
      </c>
      <c r="AC81" t="n">
        <v>2469375.758641245</v>
      </c>
      <c r="AD81" t="n">
        <v>2740654.290692353</v>
      </c>
      <c r="AE81" t="n">
        <v>1238985.105930424</v>
      </c>
      <c r="AF81" t="n">
        <v>297039.9816987222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1773056.036136213</v>
      </c>
      <c r="M82" t="n">
        <v>2270916.817123377</v>
      </c>
      <c r="N82" t="n">
        <v>1617095.901968138</v>
      </c>
      <c r="O82" t="n">
        <v>1523856.689321797</v>
      </c>
      <c r="P82" t="n">
        <v>2162765.33054158</v>
      </c>
      <c r="Q82" t="n">
        <v>2764923.716991405</v>
      </c>
      <c r="R82" t="n">
        <v>2396953.067209012</v>
      </c>
      <c r="S82" t="n">
        <v>1176565.093984961</v>
      </c>
      <c r="T82" t="n">
        <v>310916.2585712628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252731.362348246</v>
      </c>
      <c r="AA82" t="n">
        <v>597481.3108154673</v>
      </c>
      <c r="AB82" t="n">
        <v>1424694.252599743</v>
      </c>
      <c r="AC82" t="n">
        <v>2292123.853540178</v>
      </c>
      <c r="AD82" t="n">
        <v>2417869.728738052</v>
      </c>
      <c r="AE82" t="n">
        <v>1035648.477262575</v>
      </c>
      <c r="AF82" t="n">
        <v>358208.7141182072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1773056.036136213</v>
      </c>
      <c r="M83" t="n">
        <v>2270916.817123377</v>
      </c>
      <c r="N83" t="n">
        <v>1617095.901968138</v>
      </c>
      <c r="O83" t="n">
        <v>1523856.689321797</v>
      </c>
      <c r="P83" t="n">
        <v>2162765.33054158</v>
      </c>
      <c r="Q83" t="n">
        <v>2764923.716991405</v>
      </c>
      <c r="R83" t="n">
        <v>2396953.067209012</v>
      </c>
      <c r="S83" t="n">
        <v>1176565.093984961</v>
      </c>
      <c r="T83" t="n">
        <v>310916.2585712628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252731.362348246</v>
      </c>
      <c r="AA83" t="n">
        <v>557376.984511418</v>
      </c>
      <c r="AB83" t="n">
        <v>1365548.540391582</v>
      </c>
      <c r="AC83" t="n">
        <v>2252109.998866672</v>
      </c>
      <c r="AD83" t="n">
        <v>2336039.824493546</v>
      </c>
      <c r="AE83" t="n">
        <v>1083094.79579204</v>
      </c>
      <c r="AF83" t="n">
        <v>368132.5332612924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1773056.036136213</v>
      </c>
      <c r="M84" t="n">
        <v>2270916.817123377</v>
      </c>
      <c r="N84" t="n">
        <v>1617095.901968138</v>
      </c>
      <c r="O84" t="n">
        <v>1523856.689321797</v>
      </c>
      <c r="P84" t="n">
        <v>2162765.33054158</v>
      </c>
      <c r="Q84" t="n">
        <v>2764923.716991405</v>
      </c>
      <c r="R84" t="n">
        <v>2396953.067209012</v>
      </c>
      <c r="S84" t="n">
        <v>1176565.093984961</v>
      </c>
      <c r="T84" t="n">
        <v>310916.2585712628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252731.362348246</v>
      </c>
      <c r="AA84" t="n">
        <v>480752.0043752897</v>
      </c>
      <c r="AB84" t="n">
        <v>1162728.470516233</v>
      </c>
      <c r="AC84" t="n">
        <v>1826171.963358829</v>
      </c>
      <c r="AD84" t="n">
        <v>1737648.732318109</v>
      </c>
      <c r="AE84" t="n">
        <v>785426.9920821227</v>
      </c>
      <c r="AF84" t="n">
        <v>260452.6824426896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1773056.036136213</v>
      </c>
      <c r="M85" t="n">
        <v>2270916.817123377</v>
      </c>
      <c r="N85" t="n">
        <v>1617095.901968138</v>
      </c>
      <c r="O85" t="n">
        <v>1523856.689321797</v>
      </c>
      <c r="P85" t="n">
        <v>2162765.33054158</v>
      </c>
      <c r="Q85" t="n">
        <v>2764923.716991405</v>
      </c>
      <c r="R85" t="n">
        <v>2396953.067209012</v>
      </c>
      <c r="S85" t="n">
        <v>1176565.093984961</v>
      </c>
      <c r="T85" t="n">
        <v>310916.2585712628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252731.362348246</v>
      </c>
      <c r="AA85" t="n">
        <v>572667.1231764492</v>
      </c>
      <c r="AB85" t="n">
        <v>1481754.220479289</v>
      </c>
      <c r="AC85" t="n">
        <v>2488989.256743719</v>
      </c>
      <c r="AD85" t="n">
        <v>2877790.789869615</v>
      </c>
      <c r="AE85" t="n">
        <v>1380084.255857354</v>
      </c>
      <c r="AF85" t="n">
        <v>447486.048462546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1773056.036136213</v>
      </c>
      <c r="M86" t="n">
        <v>2270916.817123377</v>
      </c>
      <c r="N86" t="n">
        <v>1617095.901968138</v>
      </c>
      <c r="O86" t="n">
        <v>1523856.689321797</v>
      </c>
      <c r="P86" t="n">
        <v>2162765.33054158</v>
      </c>
      <c r="Q86" t="n">
        <v>2764923.716991405</v>
      </c>
      <c r="R86" t="n">
        <v>2396953.067209012</v>
      </c>
      <c r="S86" t="n">
        <v>1176565.093984961</v>
      </c>
      <c r="T86" t="n">
        <v>310916.2585712628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252731.362348246</v>
      </c>
      <c r="AA86" t="n">
        <v>574052.6854057946</v>
      </c>
      <c r="AB86" t="n">
        <v>1408798.793489058</v>
      </c>
      <c r="AC86" t="n">
        <v>2238294.751568843</v>
      </c>
      <c r="AD86" t="n">
        <v>2409625.042305597</v>
      </c>
      <c r="AE86" t="n">
        <v>1250429.325213351</v>
      </c>
      <c r="AF86" t="n">
        <v>430944.2807295776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1773056.036136213</v>
      </c>
      <c r="M87" t="n">
        <v>2270916.817123377</v>
      </c>
      <c r="N87" t="n">
        <v>1617095.901968138</v>
      </c>
      <c r="O87" t="n">
        <v>1523856.689321797</v>
      </c>
      <c r="P87" t="n">
        <v>2162765.33054158</v>
      </c>
      <c r="Q87" t="n">
        <v>2764923.716991405</v>
      </c>
      <c r="R87" t="n">
        <v>2396953.067209012</v>
      </c>
      <c r="S87" t="n">
        <v>1176565.093984961</v>
      </c>
      <c r="T87" t="n">
        <v>310916.2585712628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252731.362348246</v>
      </c>
      <c r="AA87" t="n">
        <v>530932.9964571897</v>
      </c>
      <c r="AB87" t="n">
        <v>1282315.82126092</v>
      </c>
      <c r="AC87" t="n">
        <v>2080611.578749063</v>
      </c>
      <c r="AD87" t="n">
        <v>2182322.687189643</v>
      </c>
      <c r="AE87" t="n">
        <v>1155953.676163855</v>
      </c>
      <c r="AF87" t="n">
        <v>307506.2337048884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1773056.036136213</v>
      </c>
      <c r="M88" t="n">
        <v>2270916.817123377</v>
      </c>
      <c r="N88" t="n">
        <v>1617095.901968138</v>
      </c>
      <c r="O88" t="n">
        <v>1523856.689321797</v>
      </c>
      <c r="P88" t="n">
        <v>2162765.33054158</v>
      </c>
      <c r="Q88" t="n">
        <v>2764923.716991405</v>
      </c>
      <c r="R88" t="n">
        <v>2396953.067209012</v>
      </c>
      <c r="S88" t="n">
        <v>1176565.093984961</v>
      </c>
      <c r="T88" t="n">
        <v>310916.2585712628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252731.362348246</v>
      </c>
      <c r="AA88" t="n">
        <v>561473.4668347904</v>
      </c>
      <c r="AB88" t="n">
        <v>1360352.463075772</v>
      </c>
      <c r="AC88" t="n">
        <v>2306039.724014697</v>
      </c>
      <c r="AD88" t="n">
        <v>2448254.737376919</v>
      </c>
      <c r="AE88" t="n">
        <v>1128683.886624716</v>
      </c>
      <c r="AF88" t="n">
        <v>292178.5385696036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1773056.036136213</v>
      </c>
      <c r="M89" t="n">
        <v>2270916.817123377</v>
      </c>
      <c r="N89" t="n">
        <v>1617095.901968138</v>
      </c>
      <c r="O89" t="n">
        <v>1523856.689321797</v>
      </c>
      <c r="P89" t="n">
        <v>2162765.33054158</v>
      </c>
      <c r="Q89" t="n">
        <v>2764923.716991405</v>
      </c>
      <c r="R89" t="n">
        <v>2396953.067209012</v>
      </c>
      <c r="S89" t="n">
        <v>1176565.093984961</v>
      </c>
      <c r="T89" t="n">
        <v>310916.2585712628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252731.362348246</v>
      </c>
      <c r="AA89" t="n">
        <v>563981.5112811679</v>
      </c>
      <c r="AB89" t="n">
        <v>1489645.025958159</v>
      </c>
      <c r="AC89" t="n">
        <v>2446027.435914636</v>
      </c>
      <c r="AD89" t="n">
        <v>2709499.302236733</v>
      </c>
      <c r="AE89" t="n">
        <v>1254931.085343896</v>
      </c>
      <c r="AF89" t="n">
        <v>348190.6689472967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1773056.036136213</v>
      </c>
      <c r="M90" t="n">
        <v>2270916.817123377</v>
      </c>
      <c r="N90" t="n">
        <v>1617095.901968138</v>
      </c>
      <c r="O90" t="n">
        <v>1523856.689321797</v>
      </c>
      <c r="P90" t="n">
        <v>2162765.33054158</v>
      </c>
      <c r="Q90" t="n">
        <v>2764923.716991405</v>
      </c>
      <c r="R90" t="n">
        <v>2396953.067209012</v>
      </c>
      <c r="S90" t="n">
        <v>1176565.093984961</v>
      </c>
      <c r="T90" t="n">
        <v>310916.2585712628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252731.362348246</v>
      </c>
      <c r="AA90" t="n">
        <v>592025.3678386643</v>
      </c>
      <c r="AB90" t="n">
        <v>1538532.93759716</v>
      </c>
      <c r="AC90" t="n">
        <v>2690975.812471041</v>
      </c>
      <c r="AD90" t="n">
        <v>3170283.836589564</v>
      </c>
      <c r="AE90" t="n">
        <v>2011067.814834415</v>
      </c>
      <c r="AF90" t="n">
        <v>868592.6460008402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1773056.036136213</v>
      </c>
      <c r="M91" t="n">
        <v>2270916.817123377</v>
      </c>
      <c r="N91" t="n">
        <v>1617095.901968138</v>
      </c>
      <c r="O91" t="n">
        <v>1523856.689321797</v>
      </c>
      <c r="P91" t="n">
        <v>2162765.33054158</v>
      </c>
      <c r="Q91" t="n">
        <v>2764923.716991405</v>
      </c>
      <c r="R91" t="n">
        <v>2396953.067209012</v>
      </c>
      <c r="S91" t="n">
        <v>1176565.093984961</v>
      </c>
      <c r="T91" t="n">
        <v>310916.2585712628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252731.362348246</v>
      </c>
      <c r="AA91" t="n">
        <v>568855.7602379179</v>
      </c>
      <c r="AB91" t="n">
        <v>1472837.668662619</v>
      </c>
      <c r="AC91" t="n">
        <v>2437358.026888068</v>
      </c>
      <c r="AD91" t="n">
        <v>2627454.406076288</v>
      </c>
      <c r="AE91" t="n">
        <v>1100719.969062339</v>
      </c>
      <c r="AF91" t="n">
        <v>225622.3834618788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1773056.036136213</v>
      </c>
      <c r="M92" t="n">
        <v>2270916.817123377</v>
      </c>
      <c r="N92" t="n">
        <v>1617095.901968138</v>
      </c>
      <c r="O92" t="n">
        <v>1523856.689321797</v>
      </c>
      <c r="P92" t="n">
        <v>2162765.33054158</v>
      </c>
      <c r="Q92" t="n">
        <v>2764923.716991405</v>
      </c>
      <c r="R92" t="n">
        <v>2396953.067209012</v>
      </c>
      <c r="S92" t="n">
        <v>1176565.093984961</v>
      </c>
      <c r="T92" t="n">
        <v>310916.2585712628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252731.362348246</v>
      </c>
      <c r="AA92" t="n">
        <v>545476.6694848064</v>
      </c>
      <c r="AB92" t="n">
        <v>1418902.442228176</v>
      </c>
      <c r="AC92" t="n">
        <v>2352480.595867871</v>
      </c>
      <c r="AD92" t="n">
        <v>2560162.91412474</v>
      </c>
      <c r="AE92" t="n">
        <v>1243373.876925112</v>
      </c>
      <c r="AF92" t="n">
        <v>352606.8765974468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1773056.036136213</v>
      </c>
      <c r="M93" t="n">
        <v>2270916.817123377</v>
      </c>
      <c r="N93" t="n">
        <v>1617095.901968138</v>
      </c>
      <c r="O93" t="n">
        <v>1523856.689321797</v>
      </c>
      <c r="P93" t="n">
        <v>2162765.33054158</v>
      </c>
      <c r="Q93" t="n">
        <v>2764923.716991405</v>
      </c>
      <c r="R93" t="n">
        <v>2396953.067209012</v>
      </c>
      <c r="S93" t="n">
        <v>1176565.093984961</v>
      </c>
      <c r="T93" t="n">
        <v>310916.2585712628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252731.362348246</v>
      </c>
      <c r="AA93" t="n">
        <v>563433.2687111768</v>
      </c>
      <c r="AB93" t="n">
        <v>1508906.151851479</v>
      </c>
      <c r="AC93" t="n">
        <v>2701360.290883898</v>
      </c>
      <c r="AD93" t="n">
        <v>3465740.68941963</v>
      </c>
      <c r="AE93" t="n">
        <v>2094151.507215659</v>
      </c>
      <c r="AF93" t="n">
        <v>742851.5230202033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1773056.036136213</v>
      </c>
      <c r="M94" t="n">
        <v>2270916.817123377</v>
      </c>
      <c r="N94" t="n">
        <v>1617095.901968138</v>
      </c>
      <c r="O94" t="n">
        <v>1523856.689321797</v>
      </c>
      <c r="P94" t="n">
        <v>2162765.33054158</v>
      </c>
      <c r="Q94" t="n">
        <v>2764923.716991405</v>
      </c>
      <c r="R94" t="n">
        <v>2396953.067209012</v>
      </c>
      <c r="S94" t="n">
        <v>1176565.093984961</v>
      </c>
      <c r="T94" t="n">
        <v>310916.2585712628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252731.362348246</v>
      </c>
      <c r="AA94" t="n">
        <v>625499.1007808617</v>
      </c>
      <c r="AB94" t="n">
        <v>1572255.871823647</v>
      </c>
      <c r="AC94" t="n">
        <v>2654607.889336893</v>
      </c>
      <c r="AD94" t="n">
        <v>3231869.953933644</v>
      </c>
      <c r="AE94" t="n">
        <v>1671193.902888277</v>
      </c>
      <c r="AF94" t="n">
        <v>654164.721584894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1773056.036136213</v>
      </c>
      <c r="M95" t="n">
        <v>2270916.817123377</v>
      </c>
      <c r="N95" t="n">
        <v>1617095.901968138</v>
      </c>
      <c r="O95" t="n">
        <v>1523856.689321797</v>
      </c>
      <c r="P95" t="n">
        <v>2162765.33054158</v>
      </c>
      <c r="Q95" t="n">
        <v>2764923.716991405</v>
      </c>
      <c r="R95" t="n">
        <v>2396953.067209012</v>
      </c>
      <c r="S95" t="n">
        <v>1176565.093984961</v>
      </c>
      <c r="T95" t="n">
        <v>310916.2585712628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252731.362348246</v>
      </c>
      <c r="AA95" t="n">
        <v>593202.610423758</v>
      </c>
      <c r="AB95" t="n">
        <v>1356058.440648748</v>
      </c>
      <c r="AC95" t="n">
        <v>2136122.214684583</v>
      </c>
      <c r="AD95" t="n">
        <v>2077337.9311654</v>
      </c>
      <c r="AE95" t="n">
        <v>817620.72606259</v>
      </c>
      <c r="AF95" t="n">
        <v>222206.3106675848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1773056.036136213</v>
      </c>
      <c r="M96" t="n">
        <v>2270916.817123377</v>
      </c>
      <c r="N96" t="n">
        <v>1617095.901968138</v>
      </c>
      <c r="O96" t="n">
        <v>1523856.689321797</v>
      </c>
      <c r="P96" t="n">
        <v>2162765.33054158</v>
      </c>
      <c r="Q96" t="n">
        <v>2764923.716991405</v>
      </c>
      <c r="R96" t="n">
        <v>2396953.067209012</v>
      </c>
      <c r="S96" t="n">
        <v>1176565.093984961</v>
      </c>
      <c r="T96" t="n">
        <v>310916.2585712628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252731.362348246</v>
      </c>
      <c r="AA96" t="n">
        <v>530495.8070604865</v>
      </c>
      <c r="AB96" t="n">
        <v>1372712.673768703</v>
      </c>
      <c r="AC96" t="n">
        <v>2116981.738844662</v>
      </c>
      <c r="AD96" t="n">
        <v>2075245.376632178</v>
      </c>
      <c r="AE96" t="n">
        <v>757224.1029183894</v>
      </c>
      <c r="AF96" t="n">
        <v>177143.7268438762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1773056.036136213</v>
      </c>
      <c r="M97" t="n">
        <v>2270916.817123377</v>
      </c>
      <c r="N97" t="n">
        <v>1617095.901968138</v>
      </c>
      <c r="O97" t="n">
        <v>1523856.689321797</v>
      </c>
      <c r="P97" t="n">
        <v>2162765.33054158</v>
      </c>
      <c r="Q97" t="n">
        <v>2764923.716991405</v>
      </c>
      <c r="R97" t="n">
        <v>2396953.067209012</v>
      </c>
      <c r="S97" t="n">
        <v>1176565.093984961</v>
      </c>
      <c r="T97" t="n">
        <v>310916.2585712628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252731.362348246</v>
      </c>
      <c r="AA97" t="n">
        <v>542042.7840951167</v>
      </c>
      <c r="AB97" t="n">
        <v>1396337.918476422</v>
      </c>
      <c r="AC97" t="n">
        <v>2262223.044141003</v>
      </c>
      <c r="AD97" t="n">
        <v>2295921.988720431</v>
      </c>
      <c r="AE97" t="n">
        <v>953546.4323911837</v>
      </c>
      <c r="AF97" t="n">
        <v>279040.2476287342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1773056.036136213</v>
      </c>
      <c r="M98" t="n">
        <v>2270916.817123377</v>
      </c>
      <c r="N98" t="n">
        <v>1617095.901968138</v>
      </c>
      <c r="O98" t="n">
        <v>1523856.689321797</v>
      </c>
      <c r="P98" t="n">
        <v>2162765.33054158</v>
      </c>
      <c r="Q98" t="n">
        <v>2764923.716991405</v>
      </c>
      <c r="R98" t="n">
        <v>2396953.067209012</v>
      </c>
      <c r="S98" t="n">
        <v>1176565.093984961</v>
      </c>
      <c r="T98" t="n">
        <v>310916.2585712628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252731.362348246</v>
      </c>
      <c r="AA98" t="n">
        <v>614931.7195725578</v>
      </c>
      <c r="AB98" t="n">
        <v>1554530.676347352</v>
      </c>
      <c r="AC98" t="n">
        <v>2665393.259813035</v>
      </c>
      <c r="AD98" t="n">
        <v>3057475.640208422</v>
      </c>
      <c r="AE98" t="n">
        <v>1426765.487769023</v>
      </c>
      <c r="AF98" t="n">
        <v>278754.5938315914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1773056.036136213</v>
      </c>
      <c r="M99" t="n">
        <v>2270916.817123377</v>
      </c>
      <c r="N99" t="n">
        <v>1617095.901968138</v>
      </c>
      <c r="O99" t="n">
        <v>1523856.689321797</v>
      </c>
      <c r="P99" t="n">
        <v>2162765.33054158</v>
      </c>
      <c r="Q99" t="n">
        <v>2764923.716991405</v>
      </c>
      <c r="R99" t="n">
        <v>2396953.067209012</v>
      </c>
      <c r="S99" t="n">
        <v>1176565.093984961</v>
      </c>
      <c r="T99" t="n">
        <v>310916.2585712628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252731.362348246</v>
      </c>
      <c r="AA99" t="n">
        <v>535495.2523106561</v>
      </c>
      <c r="AB99" t="n">
        <v>1382508.173982423</v>
      </c>
      <c r="AC99" t="n">
        <v>2203422.043844843</v>
      </c>
      <c r="AD99" t="n">
        <v>2325048.096582905</v>
      </c>
      <c r="AE99" t="n">
        <v>1183759.554796145</v>
      </c>
      <c r="AF99" t="n">
        <v>362459.559910656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1773056.036136213</v>
      </c>
      <c r="M100" t="n">
        <v>2270916.817123377</v>
      </c>
      <c r="N100" t="n">
        <v>1617095.901968138</v>
      </c>
      <c r="O100" t="n">
        <v>1523856.689321797</v>
      </c>
      <c r="P100" t="n">
        <v>2162765.33054158</v>
      </c>
      <c r="Q100" t="n">
        <v>2764923.716991405</v>
      </c>
      <c r="R100" t="n">
        <v>2396953.067209012</v>
      </c>
      <c r="S100" t="n">
        <v>1176565.093984961</v>
      </c>
      <c r="T100" t="n">
        <v>310916.2585712628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252731.362348246</v>
      </c>
      <c r="AA100" t="n">
        <v>605207.2748342968</v>
      </c>
      <c r="AB100" t="n">
        <v>1411954.843773386</v>
      </c>
      <c r="AC100" t="n">
        <v>2304791.42487604</v>
      </c>
      <c r="AD100" t="n">
        <v>2426691.724196665</v>
      </c>
      <c r="AE100" t="n">
        <v>920920.3116569265</v>
      </c>
      <c r="AF100" t="n">
        <v>206481.7358877628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1773056.036136213</v>
      </c>
      <c r="M101" t="n">
        <v>2270916.817123377</v>
      </c>
      <c r="N101" t="n">
        <v>1617095.901968138</v>
      </c>
      <c r="O101" t="n">
        <v>1523856.689321797</v>
      </c>
      <c r="P101" t="n">
        <v>2162765.33054158</v>
      </c>
      <c r="Q101" t="n">
        <v>2764923.716991405</v>
      </c>
      <c r="R101" t="n">
        <v>2396953.067209012</v>
      </c>
      <c r="S101" t="n">
        <v>1176565.093984961</v>
      </c>
      <c r="T101" t="n">
        <v>310916.2585712628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252731.362348246</v>
      </c>
      <c r="AA101" t="n">
        <v>527950.3770185435</v>
      </c>
      <c r="AB101" t="n">
        <v>1413394.745142366</v>
      </c>
      <c r="AC101" t="n">
        <v>2425198.092345675</v>
      </c>
      <c r="AD101" t="n">
        <v>2835928.413899366</v>
      </c>
      <c r="AE101" t="n">
        <v>1443010.008217257</v>
      </c>
      <c r="AF101" t="n">
        <v>349602.2213529369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1773056.036136213</v>
      </c>
      <c r="M102" t="n">
        <v>2270916.817123377</v>
      </c>
      <c r="N102" t="n">
        <v>1617095.901968138</v>
      </c>
      <c r="O102" t="n">
        <v>1523856.689321797</v>
      </c>
      <c r="P102" t="n">
        <v>2162765.33054158</v>
      </c>
      <c r="Q102" t="n">
        <v>2764923.716991405</v>
      </c>
      <c r="R102" t="n">
        <v>2396953.067209012</v>
      </c>
      <c r="S102" t="n">
        <v>1176565.093984961</v>
      </c>
      <c r="T102" t="n">
        <v>310916.2585712628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252731.362348246</v>
      </c>
      <c r="AA102" t="n">
        <v>542131.0869089913</v>
      </c>
      <c r="AB102" t="n">
        <v>1469703.1762002</v>
      </c>
      <c r="AC102" t="n">
        <v>2449048.816461577</v>
      </c>
      <c r="AD102" t="n">
        <v>3000100.140964358</v>
      </c>
      <c r="AE102" t="n">
        <v>1819622.805009079</v>
      </c>
      <c r="AF102" t="n">
        <v>497958.7340262675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1773056.036136213</v>
      </c>
      <c r="M103" t="n">
        <v>2270916.817123377</v>
      </c>
      <c r="N103" t="n">
        <v>1617095.901968138</v>
      </c>
      <c r="O103" t="n">
        <v>1523856.689321797</v>
      </c>
      <c r="P103" t="n">
        <v>2162765.33054158</v>
      </c>
      <c r="Q103" t="n">
        <v>2764923.716991405</v>
      </c>
      <c r="R103" t="n">
        <v>2396953.067209012</v>
      </c>
      <c r="S103" t="n">
        <v>1176565.093984961</v>
      </c>
      <c r="T103" t="n">
        <v>310916.2585712628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252731.362348246</v>
      </c>
      <c r="AA103" t="n">
        <v>566359.1405965489</v>
      </c>
      <c r="AB103" t="n">
        <v>1467920.488355852</v>
      </c>
      <c r="AC103" t="n">
        <v>2487860.485124739</v>
      </c>
      <c r="AD103" t="n">
        <v>2948023.012458837</v>
      </c>
      <c r="AE103" t="n">
        <v>2243669.052160954</v>
      </c>
      <c r="AF103" t="n">
        <v>1154027.058786946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1773056.036136213</v>
      </c>
      <c r="M104" t="n">
        <v>2270916.817123377</v>
      </c>
      <c r="N104" t="n">
        <v>1617095.901968138</v>
      </c>
      <c r="O104" t="n">
        <v>1523856.689321797</v>
      </c>
      <c r="P104" t="n">
        <v>2162765.33054158</v>
      </c>
      <c r="Q104" t="n">
        <v>2764923.716991405</v>
      </c>
      <c r="R104" t="n">
        <v>2396953.067209012</v>
      </c>
      <c r="S104" t="n">
        <v>1176565.093984961</v>
      </c>
      <c r="T104" t="n">
        <v>310916.2585712628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252731.362348246</v>
      </c>
      <c r="AA104" t="n">
        <v>508512.1318981287</v>
      </c>
      <c r="AB104" t="n">
        <v>1274896.999312785</v>
      </c>
      <c r="AC104" t="n">
        <v>2123346.757265988</v>
      </c>
      <c r="AD104" t="n">
        <v>2237832.672328559</v>
      </c>
      <c r="AE104" t="n">
        <v>1268136.607980995</v>
      </c>
      <c r="AF104" t="n">
        <v>368890.4301037309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1773056.036136213</v>
      </c>
      <c r="M105" t="n">
        <v>2270916.817123377</v>
      </c>
      <c r="N105" t="n">
        <v>1617095.901968138</v>
      </c>
      <c r="O105" t="n">
        <v>1523856.689321797</v>
      </c>
      <c r="P105" t="n">
        <v>2162765.33054158</v>
      </c>
      <c r="Q105" t="n">
        <v>2764923.716991405</v>
      </c>
      <c r="R105" t="n">
        <v>2396953.067209012</v>
      </c>
      <c r="S105" t="n">
        <v>1176565.093984961</v>
      </c>
      <c r="T105" t="n">
        <v>310916.2585712628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252731.362348246</v>
      </c>
      <c r="AA105" t="n">
        <v>583264.4511989733</v>
      </c>
      <c r="AB105" t="n">
        <v>1320273.387925613</v>
      </c>
      <c r="AC105" t="n">
        <v>2039660.231391189</v>
      </c>
      <c r="AD105" t="n">
        <v>1948025.318405892</v>
      </c>
      <c r="AE105" t="n">
        <v>746489.7824256079</v>
      </c>
      <c r="AF105" t="n">
        <v>205044.2439130129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1773056.036136213</v>
      </c>
      <c r="M106" t="n">
        <v>2270916.817123377</v>
      </c>
      <c r="N106" t="n">
        <v>1617095.901968138</v>
      </c>
      <c r="O106" t="n">
        <v>1523856.689321797</v>
      </c>
      <c r="P106" t="n">
        <v>2162765.33054158</v>
      </c>
      <c r="Q106" t="n">
        <v>2764923.716991405</v>
      </c>
      <c r="R106" t="n">
        <v>2396953.067209012</v>
      </c>
      <c r="S106" t="n">
        <v>1176565.093984961</v>
      </c>
      <c r="T106" t="n">
        <v>310916.2585712628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252731.362348246</v>
      </c>
      <c r="AA106" t="n">
        <v>551872.2641625538</v>
      </c>
      <c r="AB106" t="n">
        <v>1342713.216939576</v>
      </c>
      <c r="AC106" t="n">
        <v>2234815.435548523</v>
      </c>
      <c r="AD106" t="n">
        <v>2400664.761981291</v>
      </c>
      <c r="AE106" t="n">
        <v>1178993.861127558</v>
      </c>
      <c r="AF106" t="n">
        <v>385884.1587966049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1773056.036136213</v>
      </c>
      <c r="M107" t="n">
        <v>2270916.817123377</v>
      </c>
      <c r="N107" t="n">
        <v>1617095.901968138</v>
      </c>
      <c r="O107" t="n">
        <v>1523856.689321797</v>
      </c>
      <c r="P107" t="n">
        <v>2162765.33054158</v>
      </c>
      <c r="Q107" t="n">
        <v>2764923.716991405</v>
      </c>
      <c r="R107" t="n">
        <v>2396953.067209012</v>
      </c>
      <c r="S107" t="n">
        <v>1176565.093984961</v>
      </c>
      <c r="T107" t="n">
        <v>310916.2585712628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252731.362348246</v>
      </c>
      <c r="AA107" t="n">
        <v>572165.8000088076</v>
      </c>
      <c r="AB107" t="n">
        <v>1461839.482345277</v>
      </c>
      <c r="AC107" t="n">
        <v>2344740.505553439</v>
      </c>
      <c r="AD107" t="n">
        <v>2526645.533177705</v>
      </c>
      <c r="AE107" t="n">
        <v>1241316.326763535</v>
      </c>
      <c r="AF107" t="n">
        <v>401306.8004595418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1773056.036136213</v>
      </c>
      <c r="M108" t="n">
        <v>2270916.817123377</v>
      </c>
      <c r="N108" t="n">
        <v>1617095.901968138</v>
      </c>
      <c r="O108" t="n">
        <v>1523856.689321797</v>
      </c>
      <c r="P108" t="n">
        <v>2162765.33054158</v>
      </c>
      <c r="Q108" t="n">
        <v>2764923.716991405</v>
      </c>
      <c r="R108" t="n">
        <v>2396953.067209012</v>
      </c>
      <c r="S108" t="n">
        <v>1176565.093984961</v>
      </c>
      <c r="T108" t="n">
        <v>310916.2585712628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252731.362348246</v>
      </c>
      <c r="AA108" t="n">
        <v>548714.7260196484</v>
      </c>
      <c r="AB108" t="n">
        <v>1314230.657858392</v>
      </c>
      <c r="AC108" t="n">
        <v>2105039.001397057</v>
      </c>
      <c r="AD108" t="n">
        <v>2252037.230444773</v>
      </c>
      <c r="AE108" t="n">
        <v>1148390.019006287</v>
      </c>
      <c r="AF108" t="n">
        <v>282547.0383342218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1773056.036136213</v>
      </c>
      <c r="M109" t="n">
        <v>2270916.817123377</v>
      </c>
      <c r="N109" t="n">
        <v>1617095.901968138</v>
      </c>
      <c r="O109" t="n">
        <v>1523856.689321797</v>
      </c>
      <c r="P109" t="n">
        <v>2162765.33054158</v>
      </c>
      <c r="Q109" t="n">
        <v>2764923.716991405</v>
      </c>
      <c r="R109" t="n">
        <v>2396953.067209012</v>
      </c>
      <c r="S109" t="n">
        <v>1176565.093984961</v>
      </c>
      <c r="T109" t="n">
        <v>310916.2585712628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252731.362348246</v>
      </c>
      <c r="AA109" t="n">
        <v>608106.973822766</v>
      </c>
      <c r="AB109" t="n">
        <v>1489973.660654066</v>
      </c>
      <c r="AC109" t="n">
        <v>2305322.658495352</v>
      </c>
      <c r="AD109" t="n">
        <v>2290378.451614081</v>
      </c>
      <c r="AE109" t="n">
        <v>907446.3501528938</v>
      </c>
      <c r="AF109" t="n">
        <v>354817.148735708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1773056.036136213</v>
      </c>
      <c r="M110" t="n">
        <v>2270916.817123377</v>
      </c>
      <c r="N110" t="n">
        <v>1617095.901968138</v>
      </c>
      <c r="O110" t="n">
        <v>1523856.689321797</v>
      </c>
      <c r="P110" t="n">
        <v>2162765.33054158</v>
      </c>
      <c r="Q110" t="n">
        <v>2764923.716991405</v>
      </c>
      <c r="R110" t="n">
        <v>2396953.067209012</v>
      </c>
      <c r="S110" t="n">
        <v>1176565.093984961</v>
      </c>
      <c r="T110" t="n">
        <v>310916.2585712628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252731.362348246</v>
      </c>
      <c r="AA110" t="n">
        <v>540658.1972433018</v>
      </c>
      <c r="AB110" t="n">
        <v>1352363.455801595</v>
      </c>
      <c r="AC110" t="n">
        <v>2196831.352617704</v>
      </c>
      <c r="AD110" t="n">
        <v>2262570.911207812</v>
      </c>
      <c r="AE110" t="n">
        <v>1234434.616195673</v>
      </c>
      <c r="AF110" t="n">
        <v>460403.830955903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1773056.036136213</v>
      </c>
      <c r="M111" t="n">
        <v>2270916.817123377</v>
      </c>
      <c r="N111" t="n">
        <v>1617095.901968138</v>
      </c>
      <c r="O111" t="n">
        <v>1523856.689321797</v>
      </c>
      <c r="P111" t="n">
        <v>2162765.33054158</v>
      </c>
      <c r="Q111" t="n">
        <v>2764923.716991405</v>
      </c>
      <c r="R111" t="n">
        <v>2396953.067209012</v>
      </c>
      <c r="S111" t="n">
        <v>1176565.093984961</v>
      </c>
      <c r="T111" t="n">
        <v>310916.2585712628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252731.362348246</v>
      </c>
      <c r="AA111" t="n">
        <v>551117.4393279221</v>
      </c>
      <c r="AB111" t="n">
        <v>1378332.722176149</v>
      </c>
      <c r="AC111" t="n">
        <v>2251349.378814021</v>
      </c>
      <c r="AD111" t="n">
        <v>2309111.78438461</v>
      </c>
      <c r="AE111" t="n">
        <v>1010976.117590077</v>
      </c>
      <c r="AF111" t="n">
        <v>170994.7025430492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1773056.036136213</v>
      </c>
      <c r="M112" t="n">
        <v>2270916.817123377</v>
      </c>
      <c r="N112" t="n">
        <v>1617095.901968138</v>
      </c>
      <c r="O112" t="n">
        <v>1523856.689321797</v>
      </c>
      <c r="P112" t="n">
        <v>2162765.33054158</v>
      </c>
      <c r="Q112" t="n">
        <v>2764923.716991405</v>
      </c>
      <c r="R112" t="n">
        <v>2396953.067209012</v>
      </c>
      <c r="S112" t="n">
        <v>1176565.093984961</v>
      </c>
      <c r="T112" t="n">
        <v>310916.2585712628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252731.362348246</v>
      </c>
      <c r="AA112" t="n">
        <v>502902.9278122571</v>
      </c>
      <c r="AB112" t="n">
        <v>1283401.824684791</v>
      </c>
      <c r="AC112" t="n">
        <v>2170703.609411082</v>
      </c>
      <c r="AD112" t="n">
        <v>2261712.906105883</v>
      </c>
      <c r="AE112" t="n">
        <v>1071183.112932838</v>
      </c>
      <c r="AF112" t="n">
        <v>270290.787697689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1773056.036136213</v>
      </c>
      <c r="M113" t="n">
        <v>2270916.817123377</v>
      </c>
      <c r="N113" t="n">
        <v>1617095.901968138</v>
      </c>
      <c r="O113" t="n">
        <v>1523856.689321797</v>
      </c>
      <c r="P113" t="n">
        <v>2162765.33054158</v>
      </c>
      <c r="Q113" t="n">
        <v>2764923.716991405</v>
      </c>
      <c r="R113" t="n">
        <v>2396953.067209012</v>
      </c>
      <c r="S113" t="n">
        <v>1176565.093984961</v>
      </c>
      <c r="T113" t="n">
        <v>310916.2585712628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252731.362348246</v>
      </c>
      <c r="AA113" t="n">
        <v>521200.2191301998</v>
      </c>
      <c r="AB113" t="n">
        <v>1253745.679317713</v>
      </c>
      <c r="AC113" t="n">
        <v>1985589.650570472</v>
      </c>
      <c r="AD113" t="n">
        <v>1863991.268605846</v>
      </c>
      <c r="AE113" t="n">
        <v>823018.6065153629</v>
      </c>
      <c r="AF113" t="n">
        <v>317203.90565354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1773056.036136213</v>
      </c>
      <c r="M114" t="n">
        <v>2270916.817123377</v>
      </c>
      <c r="N114" t="n">
        <v>1617095.901968138</v>
      </c>
      <c r="O114" t="n">
        <v>1523856.689321797</v>
      </c>
      <c r="P114" t="n">
        <v>2162765.33054158</v>
      </c>
      <c r="Q114" t="n">
        <v>2764923.716991405</v>
      </c>
      <c r="R114" t="n">
        <v>2396953.067209012</v>
      </c>
      <c r="S114" t="n">
        <v>1176565.093984961</v>
      </c>
      <c r="T114" t="n">
        <v>310916.2585712628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252731.362348246</v>
      </c>
      <c r="AA114" t="n">
        <v>613981.3849521276</v>
      </c>
      <c r="AB114" t="n">
        <v>1745712.294133222</v>
      </c>
      <c r="AC114" t="n">
        <v>3032872.432369186</v>
      </c>
      <c r="AD114" t="n">
        <v>4075216.167820289</v>
      </c>
      <c r="AE114" t="n">
        <v>2358466.471921436</v>
      </c>
      <c r="AF114" t="n">
        <v>717494.7431072867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1773056.036136213</v>
      </c>
      <c r="M115" t="n">
        <v>2270916.817123377</v>
      </c>
      <c r="N115" t="n">
        <v>1617095.901968138</v>
      </c>
      <c r="O115" t="n">
        <v>1523856.689321797</v>
      </c>
      <c r="P115" t="n">
        <v>2162765.33054158</v>
      </c>
      <c r="Q115" t="n">
        <v>2764923.716991405</v>
      </c>
      <c r="R115" t="n">
        <v>2396953.067209012</v>
      </c>
      <c r="S115" t="n">
        <v>1176565.093984961</v>
      </c>
      <c r="T115" t="n">
        <v>310916.2585712628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252731.362348246</v>
      </c>
      <c r="AA115" t="n">
        <v>528883.1243973065</v>
      </c>
      <c r="AB115" t="n">
        <v>1249752.003187625</v>
      </c>
      <c r="AC115" t="n">
        <v>2074175.953327528</v>
      </c>
      <c r="AD115" t="n">
        <v>1973477.579594675</v>
      </c>
      <c r="AE115" t="n">
        <v>828372.042050059</v>
      </c>
      <c r="AF115" t="n">
        <v>295831.0056494077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1773056.036136213</v>
      </c>
      <c r="M116" t="n">
        <v>2270916.817123377</v>
      </c>
      <c r="N116" t="n">
        <v>1617095.901968138</v>
      </c>
      <c r="O116" t="n">
        <v>1523856.689321797</v>
      </c>
      <c r="P116" t="n">
        <v>2162765.33054158</v>
      </c>
      <c r="Q116" t="n">
        <v>2764923.716991405</v>
      </c>
      <c r="R116" t="n">
        <v>2396953.067209012</v>
      </c>
      <c r="S116" t="n">
        <v>1176565.093984961</v>
      </c>
      <c r="T116" t="n">
        <v>310916.2585712628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252731.362348246</v>
      </c>
      <c r="AA116" t="n">
        <v>661756.7595038571</v>
      </c>
      <c r="AB116" t="n">
        <v>1713890.285322842</v>
      </c>
      <c r="AC116" t="n">
        <v>2856953.929464021</v>
      </c>
      <c r="AD116" t="n">
        <v>3459636.868207912</v>
      </c>
      <c r="AE116" t="n">
        <v>1701831.954841619</v>
      </c>
      <c r="AF116" t="n">
        <v>621759.1640457778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1773056.036136213</v>
      </c>
      <c r="M117" t="n">
        <v>2270916.817123377</v>
      </c>
      <c r="N117" t="n">
        <v>1617095.901968138</v>
      </c>
      <c r="O117" t="n">
        <v>1523856.689321797</v>
      </c>
      <c r="P117" t="n">
        <v>2162765.33054158</v>
      </c>
      <c r="Q117" t="n">
        <v>2764923.716991405</v>
      </c>
      <c r="R117" t="n">
        <v>2396953.067209012</v>
      </c>
      <c r="S117" t="n">
        <v>1176565.093984961</v>
      </c>
      <c r="T117" t="n">
        <v>310916.2585712628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252731.362348246</v>
      </c>
      <c r="AA117" t="n">
        <v>616524.6419131148</v>
      </c>
      <c r="AB117" t="n">
        <v>1534192.32248568</v>
      </c>
      <c r="AC117" t="n">
        <v>2508413.284209848</v>
      </c>
      <c r="AD117" t="n">
        <v>2613820.469707532</v>
      </c>
      <c r="AE117" t="n">
        <v>988776.3955948907</v>
      </c>
      <c r="AF117" t="n">
        <v>231847.9835731992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1773056.036136213</v>
      </c>
      <c r="M118" t="n">
        <v>2270916.817123377</v>
      </c>
      <c r="N118" t="n">
        <v>1617095.901968138</v>
      </c>
      <c r="O118" t="n">
        <v>1523856.689321797</v>
      </c>
      <c r="P118" t="n">
        <v>2162765.33054158</v>
      </c>
      <c r="Q118" t="n">
        <v>2764923.716991405</v>
      </c>
      <c r="R118" t="n">
        <v>2396953.067209012</v>
      </c>
      <c r="S118" t="n">
        <v>1176565.093984961</v>
      </c>
      <c r="T118" t="n">
        <v>310916.2585712628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252731.362348246</v>
      </c>
      <c r="AA118" t="n">
        <v>603989.7444008809</v>
      </c>
      <c r="AB118" t="n">
        <v>1478750.749807165</v>
      </c>
      <c r="AC118" t="n">
        <v>2537846.017478972</v>
      </c>
      <c r="AD118" t="n">
        <v>2875726.078549332</v>
      </c>
      <c r="AE118" t="n">
        <v>1625365.687220998</v>
      </c>
      <c r="AF118" t="n">
        <v>401914.9034225225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1773056.036136213</v>
      </c>
      <c r="M119" t="n">
        <v>2270916.817123377</v>
      </c>
      <c r="N119" t="n">
        <v>1617095.901968138</v>
      </c>
      <c r="O119" t="n">
        <v>1523856.689321797</v>
      </c>
      <c r="P119" t="n">
        <v>2162765.33054158</v>
      </c>
      <c r="Q119" t="n">
        <v>2764923.716991405</v>
      </c>
      <c r="R119" t="n">
        <v>2396953.067209012</v>
      </c>
      <c r="S119" t="n">
        <v>1176565.093984961</v>
      </c>
      <c r="T119" t="n">
        <v>310916.2585712628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252731.362348246</v>
      </c>
      <c r="AA119" t="n">
        <v>578901.9340837748</v>
      </c>
      <c r="AB119" t="n">
        <v>1449398.887619048</v>
      </c>
      <c r="AC119" t="n">
        <v>2368859.954065404</v>
      </c>
      <c r="AD119" t="n">
        <v>2585419.392613635</v>
      </c>
      <c r="AE119" t="n">
        <v>1431603.733563387</v>
      </c>
      <c r="AF119" t="n">
        <v>487964.2932539446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1773056.036136213</v>
      </c>
      <c r="M120" t="n">
        <v>2270916.817123377</v>
      </c>
      <c r="N120" t="n">
        <v>1617095.901968138</v>
      </c>
      <c r="O120" t="n">
        <v>1523856.689321797</v>
      </c>
      <c r="P120" t="n">
        <v>2162765.33054158</v>
      </c>
      <c r="Q120" t="n">
        <v>2764923.716991405</v>
      </c>
      <c r="R120" t="n">
        <v>2396953.067209012</v>
      </c>
      <c r="S120" t="n">
        <v>1176565.093984961</v>
      </c>
      <c r="T120" t="n">
        <v>310916.2585712628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252731.362348246</v>
      </c>
      <c r="AA120" t="n">
        <v>471619.2727995127</v>
      </c>
      <c r="AB120" t="n">
        <v>1181414.380854649</v>
      </c>
      <c r="AC120" t="n">
        <v>1919751.469093812</v>
      </c>
      <c r="AD120" t="n">
        <v>1693051.087028027</v>
      </c>
      <c r="AE120" t="n">
        <v>610856.1596740505</v>
      </c>
      <c r="AF120" t="n">
        <v>130863.461028315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1773056.036136213</v>
      </c>
      <c r="M121" t="n">
        <v>2270916.817123377</v>
      </c>
      <c r="N121" t="n">
        <v>1617095.901968138</v>
      </c>
      <c r="O121" t="n">
        <v>1523856.689321797</v>
      </c>
      <c r="P121" t="n">
        <v>2162765.33054158</v>
      </c>
      <c r="Q121" t="n">
        <v>2764923.716991405</v>
      </c>
      <c r="R121" t="n">
        <v>2396953.067209012</v>
      </c>
      <c r="S121" t="n">
        <v>1176565.093984961</v>
      </c>
      <c r="T121" t="n">
        <v>310916.2585712628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252731.362348246</v>
      </c>
      <c r="AA121" t="n">
        <v>563057.2799255167</v>
      </c>
      <c r="AB121" t="n">
        <v>1433848.176009016</v>
      </c>
      <c r="AC121" t="n">
        <v>2394079.420259643</v>
      </c>
      <c r="AD121" t="n">
        <v>2743637.83231051</v>
      </c>
      <c r="AE121" t="n">
        <v>1482508.617144315</v>
      </c>
      <c r="AF121" t="n">
        <v>343044.3426704882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1773056.036136213</v>
      </c>
      <c r="M122" t="n">
        <v>2270916.817123377</v>
      </c>
      <c r="N122" t="n">
        <v>1617095.901968138</v>
      </c>
      <c r="O122" t="n">
        <v>1523856.689321797</v>
      </c>
      <c r="P122" t="n">
        <v>2162765.33054158</v>
      </c>
      <c r="Q122" t="n">
        <v>2764923.716991405</v>
      </c>
      <c r="R122" t="n">
        <v>2396953.067209012</v>
      </c>
      <c r="S122" t="n">
        <v>1176565.093984961</v>
      </c>
      <c r="T122" t="n">
        <v>310916.2585712628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252731.362348246</v>
      </c>
      <c r="AA122" t="n">
        <v>569554.812542062</v>
      </c>
      <c r="AB122" t="n">
        <v>1428560.061337365</v>
      </c>
      <c r="AC122" t="n">
        <v>2433173.25512249</v>
      </c>
      <c r="AD122" t="n">
        <v>2741223.783842958</v>
      </c>
      <c r="AE122" t="n">
        <v>1498406.415816359</v>
      </c>
      <c r="AF122" t="n">
        <v>505649.4615063161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1773056.036136213</v>
      </c>
      <c r="M123" t="n">
        <v>2270916.817123377</v>
      </c>
      <c r="N123" t="n">
        <v>1617095.901968138</v>
      </c>
      <c r="O123" t="n">
        <v>1523856.689321797</v>
      </c>
      <c r="P123" t="n">
        <v>2162765.33054158</v>
      </c>
      <c r="Q123" t="n">
        <v>2764923.716991405</v>
      </c>
      <c r="R123" t="n">
        <v>2396953.067209012</v>
      </c>
      <c r="S123" t="n">
        <v>1176565.093984961</v>
      </c>
      <c r="T123" t="n">
        <v>310916.2585712628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252731.362348246</v>
      </c>
      <c r="AA123" t="n">
        <v>692639.6805155807</v>
      </c>
      <c r="AB123" t="n">
        <v>1733320.323823699</v>
      </c>
      <c r="AC123" t="n">
        <v>2827673.079917713</v>
      </c>
      <c r="AD123" t="n">
        <v>3649685.171574753</v>
      </c>
      <c r="AE123" t="n">
        <v>2155285.368341843</v>
      </c>
      <c r="AF123" t="n">
        <v>759104.9359213014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1773056.036136213</v>
      </c>
      <c r="M124" t="n">
        <v>2270916.817123377</v>
      </c>
      <c r="N124" t="n">
        <v>1617095.901968138</v>
      </c>
      <c r="O124" t="n">
        <v>1523856.689321797</v>
      </c>
      <c r="P124" t="n">
        <v>2162765.33054158</v>
      </c>
      <c r="Q124" t="n">
        <v>2764923.716991405</v>
      </c>
      <c r="R124" t="n">
        <v>2396953.067209012</v>
      </c>
      <c r="S124" t="n">
        <v>1176565.093984961</v>
      </c>
      <c r="T124" t="n">
        <v>310916.2585712628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252731.362348246</v>
      </c>
      <c r="AA124" t="n">
        <v>583438.694444644</v>
      </c>
      <c r="AB124" t="n">
        <v>1268206.129825731</v>
      </c>
      <c r="AC124" t="n">
        <v>1913484.433530624</v>
      </c>
      <c r="AD124" t="n">
        <v>1776067.892675151</v>
      </c>
      <c r="AE124" t="n">
        <v>658574.9992454858</v>
      </c>
      <c r="AF124" t="n">
        <v>144344.0431110198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1773056.036136213</v>
      </c>
      <c r="M125" t="n">
        <v>2270916.817123377</v>
      </c>
      <c r="N125" t="n">
        <v>1617095.901968138</v>
      </c>
      <c r="O125" t="n">
        <v>1523856.689321797</v>
      </c>
      <c r="P125" t="n">
        <v>2162765.33054158</v>
      </c>
      <c r="Q125" t="n">
        <v>2764923.716991405</v>
      </c>
      <c r="R125" t="n">
        <v>2396953.067209012</v>
      </c>
      <c r="S125" t="n">
        <v>1176565.093984961</v>
      </c>
      <c r="T125" t="n">
        <v>310916.2585712628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252731.362348246</v>
      </c>
      <c r="AA125" t="n">
        <v>513265.8955564367</v>
      </c>
      <c r="AB125" t="n">
        <v>1315284.007685923</v>
      </c>
      <c r="AC125" t="n">
        <v>2149080.053353893</v>
      </c>
      <c r="AD125" t="n">
        <v>2155803.52717377</v>
      </c>
      <c r="AE125" t="n">
        <v>1008006.147718852</v>
      </c>
      <c r="AF125" t="n">
        <v>228247.85623067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1773056.036136213</v>
      </c>
      <c r="M126" t="n">
        <v>2270916.817123377</v>
      </c>
      <c r="N126" t="n">
        <v>1617095.901968138</v>
      </c>
      <c r="O126" t="n">
        <v>1523856.689321797</v>
      </c>
      <c r="P126" t="n">
        <v>2162765.33054158</v>
      </c>
      <c r="Q126" t="n">
        <v>2764923.716991405</v>
      </c>
      <c r="R126" t="n">
        <v>2396953.067209012</v>
      </c>
      <c r="S126" t="n">
        <v>1176565.093984961</v>
      </c>
      <c r="T126" t="n">
        <v>310916.2585712628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252731.362348246</v>
      </c>
      <c r="AA126" t="n">
        <v>515074.999799651</v>
      </c>
      <c r="AB126" t="n">
        <v>1432569.25203909</v>
      </c>
      <c r="AC126" t="n">
        <v>2346818.318841093</v>
      </c>
      <c r="AD126" t="n">
        <v>2439297.389159278</v>
      </c>
      <c r="AE126" t="n">
        <v>1058779.019403933</v>
      </c>
      <c r="AF126" t="n">
        <v>257683.1706872312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1773056.036136213</v>
      </c>
      <c r="M127" t="n">
        <v>2270916.817123377</v>
      </c>
      <c r="N127" t="n">
        <v>1617095.901968138</v>
      </c>
      <c r="O127" t="n">
        <v>1523856.689321797</v>
      </c>
      <c r="P127" t="n">
        <v>2162765.33054158</v>
      </c>
      <c r="Q127" t="n">
        <v>2764923.716991405</v>
      </c>
      <c r="R127" t="n">
        <v>2396953.067209012</v>
      </c>
      <c r="S127" t="n">
        <v>1176565.093984961</v>
      </c>
      <c r="T127" t="n">
        <v>310916.2585712628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252731.362348246</v>
      </c>
      <c r="AA127" t="n">
        <v>536719.9746822276</v>
      </c>
      <c r="AB127" t="n">
        <v>1435779.722305845</v>
      </c>
      <c r="AC127" t="n">
        <v>2369110.348228823</v>
      </c>
      <c r="AD127" t="n">
        <v>2466026.712487402</v>
      </c>
      <c r="AE127" t="n">
        <v>1019074.154494796</v>
      </c>
      <c r="AF127" t="n">
        <v>232930.3525667917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1773056.036136213</v>
      </c>
      <c r="M128" t="n">
        <v>2270916.817123377</v>
      </c>
      <c r="N128" t="n">
        <v>1617095.901968138</v>
      </c>
      <c r="O128" t="n">
        <v>1523856.689321797</v>
      </c>
      <c r="P128" t="n">
        <v>2162765.33054158</v>
      </c>
      <c r="Q128" t="n">
        <v>2764923.716991405</v>
      </c>
      <c r="R128" t="n">
        <v>2396953.067209012</v>
      </c>
      <c r="S128" t="n">
        <v>1176565.093984961</v>
      </c>
      <c r="T128" t="n">
        <v>310916.2585712628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252731.362348246</v>
      </c>
      <c r="AA128" t="n">
        <v>547717.847517212</v>
      </c>
      <c r="AB128" t="n">
        <v>1367741.996924267</v>
      </c>
      <c r="AC128" t="n">
        <v>2178949.349200858</v>
      </c>
      <c r="AD128" t="n">
        <v>2286863.696204414</v>
      </c>
      <c r="AE128" t="n">
        <v>1284866.33494494</v>
      </c>
      <c r="AF128" t="n">
        <v>542591.8753189582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1773056.036136213</v>
      </c>
      <c r="M129" t="n">
        <v>2270916.817123377</v>
      </c>
      <c r="N129" t="n">
        <v>1617095.901968138</v>
      </c>
      <c r="O129" t="n">
        <v>1523856.689321797</v>
      </c>
      <c r="P129" t="n">
        <v>2162765.33054158</v>
      </c>
      <c r="Q129" t="n">
        <v>2764923.716991405</v>
      </c>
      <c r="R129" t="n">
        <v>2396953.067209012</v>
      </c>
      <c r="S129" t="n">
        <v>1176565.093984961</v>
      </c>
      <c r="T129" t="n">
        <v>310916.2585712628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252731.362348246</v>
      </c>
      <c r="AA129" t="n">
        <v>513009.6978103289</v>
      </c>
      <c r="AB129" t="n">
        <v>1441664.117989931</v>
      </c>
      <c r="AC129" t="n">
        <v>2453553.562877067</v>
      </c>
      <c r="AD129" t="n">
        <v>3337982.131271588</v>
      </c>
      <c r="AE129" t="n">
        <v>2069571.663437142</v>
      </c>
      <c r="AF129" t="n">
        <v>612408.1253459428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1773056.036136213</v>
      </c>
      <c r="M130" t="n">
        <v>2270916.817123377</v>
      </c>
      <c r="N130" t="n">
        <v>1617095.901968138</v>
      </c>
      <c r="O130" t="n">
        <v>1523856.689321797</v>
      </c>
      <c r="P130" t="n">
        <v>2162765.33054158</v>
      </c>
      <c r="Q130" t="n">
        <v>2764923.716991405</v>
      </c>
      <c r="R130" t="n">
        <v>2396953.067209012</v>
      </c>
      <c r="S130" t="n">
        <v>1176565.093984961</v>
      </c>
      <c r="T130" t="n">
        <v>310916.2585712628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252731.362348246</v>
      </c>
      <c r="AA130" t="n">
        <v>551362.8555856911</v>
      </c>
      <c r="AB130" t="n">
        <v>1422338.70365362</v>
      </c>
      <c r="AC130" t="n">
        <v>2296953.060370349</v>
      </c>
      <c r="AD130" t="n">
        <v>2456792.260026264</v>
      </c>
      <c r="AE130" t="n">
        <v>1044528.214435545</v>
      </c>
      <c r="AF130" t="n">
        <v>256930.3934471845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1773056.036136213</v>
      </c>
      <c r="M131" t="n">
        <v>2270916.817123377</v>
      </c>
      <c r="N131" t="n">
        <v>1617095.901968138</v>
      </c>
      <c r="O131" t="n">
        <v>1523856.689321797</v>
      </c>
      <c r="P131" t="n">
        <v>2162765.33054158</v>
      </c>
      <c r="Q131" t="n">
        <v>2764923.716991405</v>
      </c>
      <c r="R131" t="n">
        <v>2396953.067209012</v>
      </c>
      <c r="S131" t="n">
        <v>1176565.093984961</v>
      </c>
      <c r="T131" t="n">
        <v>310916.2585712628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252731.362348246</v>
      </c>
      <c r="AA131" t="n">
        <v>642148.7889470293</v>
      </c>
      <c r="AB131" t="n">
        <v>1557629.227329403</v>
      </c>
      <c r="AC131" t="n">
        <v>2551037.416473628</v>
      </c>
      <c r="AD131" t="n">
        <v>2684850.248791128</v>
      </c>
      <c r="AE131" t="n">
        <v>1011601.781847815</v>
      </c>
      <c r="AF131" t="n">
        <v>178478.3654617454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1773056.036136213</v>
      </c>
      <c r="M132" t="n">
        <v>2270916.817123377</v>
      </c>
      <c r="N132" t="n">
        <v>1617095.901968138</v>
      </c>
      <c r="O132" t="n">
        <v>1523856.689321797</v>
      </c>
      <c r="P132" t="n">
        <v>2162765.33054158</v>
      </c>
      <c r="Q132" t="n">
        <v>2764923.716991405</v>
      </c>
      <c r="R132" t="n">
        <v>2396953.067209012</v>
      </c>
      <c r="S132" t="n">
        <v>1176565.093984961</v>
      </c>
      <c r="T132" t="n">
        <v>310916.2585712628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252731.362348246</v>
      </c>
      <c r="AA132" t="n">
        <v>581086.8229448354</v>
      </c>
      <c r="AB132" t="n">
        <v>1471910.061618475</v>
      </c>
      <c r="AC132" t="n">
        <v>2499982.620007463</v>
      </c>
      <c r="AD132" t="n">
        <v>2771930.916915562</v>
      </c>
      <c r="AE132" t="n">
        <v>1284047.712183003</v>
      </c>
      <c r="AF132" t="n">
        <v>359826.5738341723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1773056.036136213</v>
      </c>
      <c r="M133" t="n">
        <v>2270916.817123377</v>
      </c>
      <c r="N133" t="n">
        <v>1617095.901968138</v>
      </c>
      <c r="O133" t="n">
        <v>1523856.689321797</v>
      </c>
      <c r="P133" t="n">
        <v>2162765.33054158</v>
      </c>
      <c r="Q133" t="n">
        <v>2764923.716991405</v>
      </c>
      <c r="R133" t="n">
        <v>2396953.067209012</v>
      </c>
      <c r="S133" t="n">
        <v>1176565.093984961</v>
      </c>
      <c r="T133" t="n">
        <v>310916.2585712628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252731.362348246</v>
      </c>
      <c r="AA133" t="n">
        <v>609232.6648890276</v>
      </c>
      <c r="AB133" t="n">
        <v>1468830.338828851</v>
      </c>
      <c r="AC133" t="n">
        <v>2348296.671887234</v>
      </c>
      <c r="AD133" t="n">
        <v>2620006.776443591</v>
      </c>
      <c r="AE133" t="n">
        <v>1237784.190655469</v>
      </c>
      <c r="AF133" t="n">
        <v>280945.2864037176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1773056.036136213</v>
      </c>
      <c r="M134" t="n">
        <v>2270916.817123377</v>
      </c>
      <c r="N134" t="n">
        <v>1617095.901968138</v>
      </c>
      <c r="O134" t="n">
        <v>1523856.689321797</v>
      </c>
      <c r="P134" t="n">
        <v>2162765.33054158</v>
      </c>
      <c r="Q134" t="n">
        <v>2764923.716991405</v>
      </c>
      <c r="R134" t="n">
        <v>2396953.067209012</v>
      </c>
      <c r="S134" t="n">
        <v>1176565.093984961</v>
      </c>
      <c r="T134" t="n">
        <v>310916.2585712628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252731.362348246</v>
      </c>
      <c r="AA134" t="n">
        <v>543584.9713599004</v>
      </c>
      <c r="AB134" t="n">
        <v>1333144.894092436</v>
      </c>
      <c r="AC134" t="n">
        <v>2037575.309469931</v>
      </c>
      <c r="AD134" t="n">
        <v>1941547.585265324</v>
      </c>
      <c r="AE134" t="n">
        <v>782387.2473971716</v>
      </c>
      <c r="AF134" t="n">
        <v>195752.5357121948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1773056.036136213</v>
      </c>
      <c r="M135" t="n">
        <v>2270916.817123377</v>
      </c>
      <c r="N135" t="n">
        <v>1617095.901968138</v>
      </c>
      <c r="O135" t="n">
        <v>1523856.689321797</v>
      </c>
      <c r="P135" t="n">
        <v>2162765.33054158</v>
      </c>
      <c r="Q135" t="n">
        <v>2764923.716991405</v>
      </c>
      <c r="R135" t="n">
        <v>2396953.067209012</v>
      </c>
      <c r="S135" t="n">
        <v>1176565.093984961</v>
      </c>
      <c r="T135" t="n">
        <v>310916.2585712628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252731.362348246</v>
      </c>
      <c r="AA135" t="n">
        <v>641118.0841929807</v>
      </c>
      <c r="AB135" t="n">
        <v>1744974.992734326</v>
      </c>
      <c r="AC135" t="n">
        <v>3125728.109331364</v>
      </c>
      <c r="AD135" t="n">
        <v>3989424.618642502</v>
      </c>
      <c r="AE135" t="n">
        <v>2363626.776425016</v>
      </c>
      <c r="AF135" t="n">
        <v>685137.8270664944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1773056.036136213</v>
      </c>
      <c r="M136" t="n">
        <v>2270916.817123377</v>
      </c>
      <c r="N136" t="n">
        <v>1617095.901968138</v>
      </c>
      <c r="O136" t="n">
        <v>1523856.689321797</v>
      </c>
      <c r="P136" t="n">
        <v>2162765.33054158</v>
      </c>
      <c r="Q136" t="n">
        <v>2764923.716991405</v>
      </c>
      <c r="R136" t="n">
        <v>2396953.067209012</v>
      </c>
      <c r="S136" t="n">
        <v>1176565.093984961</v>
      </c>
      <c r="T136" t="n">
        <v>310916.2585712628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252731.362348246</v>
      </c>
      <c r="AA136" t="n">
        <v>663641.6898168662</v>
      </c>
      <c r="AB136" t="n">
        <v>1475786.593542295</v>
      </c>
      <c r="AC136" t="n">
        <v>2328580.398241289</v>
      </c>
      <c r="AD136" t="n">
        <v>2452393.501352455</v>
      </c>
      <c r="AE136" t="n">
        <v>1023079.344062648</v>
      </c>
      <c r="AF136" t="n">
        <v>274452.7570773994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1773056.036136213</v>
      </c>
      <c r="M137" t="n">
        <v>2270916.817123377</v>
      </c>
      <c r="N137" t="n">
        <v>1617095.901968138</v>
      </c>
      <c r="O137" t="n">
        <v>1523856.689321797</v>
      </c>
      <c r="P137" t="n">
        <v>2162765.33054158</v>
      </c>
      <c r="Q137" t="n">
        <v>2764923.716991405</v>
      </c>
      <c r="R137" t="n">
        <v>2396953.067209012</v>
      </c>
      <c r="S137" t="n">
        <v>1176565.093984961</v>
      </c>
      <c r="T137" t="n">
        <v>310916.2585712628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252731.362348246</v>
      </c>
      <c r="AA137" t="n">
        <v>570914.690852005</v>
      </c>
      <c r="AB137" t="n">
        <v>1392651.176304611</v>
      </c>
      <c r="AC137" t="n">
        <v>2161996.747192219</v>
      </c>
      <c r="AD137" t="n">
        <v>2160914.22794817</v>
      </c>
      <c r="AE137" t="n">
        <v>725988.9370432603</v>
      </c>
      <c r="AF137" t="n">
        <v>106520.7494925273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1773056.036136213</v>
      </c>
      <c r="M138" t="n">
        <v>2270916.817123377</v>
      </c>
      <c r="N138" t="n">
        <v>1617095.901968138</v>
      </c>
      <c r="O138" t="n">
        <v>1523856.689321797</v>
      </c>
      <c r="P138" t="n">
        <v>2162765.33054158</v>
      </c>
      <c r="Q138" t="n">
        <v>2764923.716991405</v>
      </c>
      <c r="R138" t="n">
        <v>2396953.067209012</v>
      </c>
      <c r="S138" t="n">
        <v>1176565.093984961</v>
      </c>
      <c r="T138" t="n">
        <v>310916.2585712628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252731.362348246</v>
      </c>
      <c r="AA138" t="n">
        <v>601705.1733432192</v>
      </c>
      <c r="AB138" t="n">
        <v>1599882.89309391</v>
      </c>
      <c r="AC138" t="n">
        <v>2746852.606939298</v>
      </c>
      <c r="AD138" t="n">
        <v>3369847.734881983</v>
      </c>
      <c r="AE138" t="n">
        <v>1837956.392021819</v>
      </c>
      <c r="AF138" t="n">
        <v>465172.487070473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1773056.036136213</v>
      </c>
      <c r="M139" t="n">
        <v>2270916.817123377</v>
      </c>
      <c r="N139" t="n">
        <v>1617095.901968138</v>
      </c>
      <c r="O139" t="n">
        <v>1523856.689321797</v>
      </c>
      <c r="P139" t="n">
        <v>2162765.33054158</v>
      </c>
      <c r="Q139" t="n">
        <v>2764923.716991405</v>
      </c>
      <c r="R139" t="n">
        <v>2396953.067209012</v>
      </c>
      <c r="S139" t="n">
        <v>1176565.093984961</v>
      </c>
      <c r="T139" t="n">
        <v>310916.2585712628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252731.362348246</v>
      </c>
      <c r="AA139" t="n">
        <v>485490.3005343574</v>
      </c>
      <c r="AB139" t="n">
        <v>1212332.500640372</v>
      </c>
      <c r="AC139" t="n">
        <v>1991514.938725112</v>
      </c>
      <c r="AD139" t="n">
        <v>1969776.355122607</v>
      </c>
      <c r="AE139" t="n">
        <v>929104.9964076042</v>
      </c>
      <c r="AF139" t="n">
        <v>197908.0150259919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1773056.036136213</v>
      </c>
      <c r="M140" t="n">
        <v>2270916.817123377</v>
      </c>
      <c r="N140" t="n">
        <v>1617095.901968138</v>
      </c>
      <c r="O140" t="n">
        <v>1523856.689321797</v>
      </c>
      <c r="P140" t="n">
        <v>2162765.33054158</v>
      </c>
      <c r="Q140" t="n">
        <v>2764923.716991405</v>
      </c>
      <c r="R140" t="n">
        <v>2396953.067209012</v>
      </c>
      <c r="S140" t="n">
        <v>1176565.093984961</v>
      </c>
      <c r="T140" t="n">
        <v>310916.2585712628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252731.362348246</v>
      </c>
      <c r="AA140" t="n">
        <v>573702.6795546821</v>
      </c>
      <c r="AB140" t="n">
        <v>1371468.082202612</v>
      </c>
      <c r="AC140" t="n">
        <v>2269850.386388362</v>
      </c>
      <c r="AD140" t="n">
        <v>2703370.772557949</v>
      </c>
      <c r="AE140" t="n">
        <v>1752668.447792641</v>
      </c>
      <c r="AF140" t="n">
        <v>841420.2470058445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1773056.036136213</v>
      </c>
      <c r="M141" t="n">
        <v>2270916.817123377</v>
      </c>
      <c r="N141" t="n">
        <v>1617095.901968138</v>
      </c>
      <c r="O141" t="n">
        <v>1523856.689321797</v>
      </c>
      <c r="P141" t="n">
        <v>2162765.33054158</v>
      </c>
      <c r="Q141" t="n">
        <v>2764923.716991405</v>
      </c>
      <c r="R141" t="n">
        <v>2396953.067209012</v>
      </c>
      <c r="S141" t="n">
        <v>1176565.093984961</v>
      </c>
      <c r="T141" t="n">
        <v>310916.2585712628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252731.362348246</v>
      </c>
      <c r="AA141" t="n">
        <v>610283.545236705</v>
      </c>
      <c r="AB141" t="n">
        <v>1553152.220373123</v>
      </c>
      <c r="AC141" t="n">
        <v>2620409.414957399</v>
      </c>
      <c r="AD141" t="n">
        <v>2961116.446590124</v>
      </c>
      <c r="AE141" t="n">
        <v>1296423.260242681</v>
      </c>
      <c r="AF141" t="n">
        <v>244875.1171485861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1773056.036136213</v>
      </c>
      <c r="M142" t="n">
        <v>2270916.817123377</v>
      </c>
      <c r="N142" t="n">
        <v>1617095.901968138</v>
      </c>
      <c r="O142" t="n">
        <v>1523856.689321797</v>
      </c>
      <c r="P142" t="n">
        <v>2162765.33054158</v>
      </c>
      <c r="Q142" t="n">
        <v>2764923.716991405</v>
      </c>
      <c r="R142" t="n">
        <v>2396953.067209012</v>
      </c>
      <c r="S142" t="n">
        <v>1176565.093984961</v>
      </c>
      <c r="T142" t="n">
        <v>310916.2585712628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252731.362348246</v>
      </c>
      <c r="AA142" t="n">
        <v>614855.0163745271</v>
      </c>
      <c r="AB142" t="n">
        <v>1851192.479784549</v>
      </c>
      <c r="AC142" t="n">
        <v>3441801.813958424</v>
      </c>
      <c r="AD142" t="n">
        <v>4574290.940120831</v>
      </c>
      <c r="AE142" t="n">
        <v>2932958.016009311</v>
      </c>
      <c r="AF142" t="n">
        <v>1235463.720186333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1773056.036136213</v>
      </c>
      <c r="M143" t="n">
        <v>2270916.817123377</v>
      </c>
      <c r="N143" t="n">
        <v>1617095.901968138</v>
      </c>
      <c r="O143" t="n">
        <v>1523856.689321797</v>
      </c>
      <c r="P143" t="n">
        <v>2162765.33054158</v>
      </c>
      <c r="Q143" t="n">
        <v>2764923.716991405</v>
      </c>
      <c r="R143" t="n">
        <v>2396953.067209012</v>
      </c>
      <c r="S143" t="n">
        <v>1176565.093984961</v>
      </c>
      <c r="T143" t="n">
        <v>310916.2585712628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252731.362348246</v>
      </c>
      <c r="AA143" t="n">
        <v>563063.2310835306</v>
      </c>
      <c r="AB143" t="n">
        <v>1309633.996557077</v>
      </c>
      <c r="AC143" t="n">
        <v>2089014.311262659</v>
      </c>
      <c r="AD143" t="n">
        <v>2053523.912965689</v>
      </c>
      <c r="AE143" t="n">
        <v>903004.986605922</v>
      </c>
      <c r="AF143" t="n">
        <v>292761.5039392047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1773056.036136213</v>
      </c>
      <c r="M144" t="n">
        <v>2270916.817123377</v>
      </c>
      <c r="N144" t="n">
        <v>1617095.901968138</v>
      </c>
      <c r="O144" t="n">
        <v>1523856.689321797</v>
      </c>
      <c r="P144" t="n">
        <v>2162765.33054158</v>
      </c>
      <c r="Q144" t="n">
        <v>2764923.716991405</v>
      </c>
      <c r="R144" t="n">
        <v>2396953.067209012</v>
      </c>
      <c r="S144" t="n">
        <v>1176565.093984961</v>
      </c>
      <c r="T144" t="n">
        <v>310916.2585712628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252731.362348246</v>
      </c>
      <c r="AA144" t="n">
        <v>583516.0471782933</v>
      </c>
      <c r="AB144" t="n">
        <v>1325705.089311022</v>
      </c>
      <c r="AC144" t="n">
        <v>2123366.750853184</v>
      </c>
      <c r="AD144" t="n">
        <v>2230765.22595235</v>
      </c>
      <c r="AE144" t="n">
        <v>913189.8154917398</v>
      </c>
      <c r="AF144" t="n">
        <v>182277.3025279771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1773056.036136213</v>
      </c>
      <c r="M145" t="n">
        <v>2270916.817123377</v>
      </c>
      <c r="N145" t="n">
        <v>1617095.901968138</v>
      </c>
      <c r="O145" t="n">
        <v>1523856.689321797</v>
      </c>
      <c r="P145" t="n">
        <v>2162765.33054158</v>
      </c>
      <c r="Q145" t="n">
        <v>2764923.716991405</v>
      </c>
      <c r="R145" t="n">
        <v>2396953.067209012</v>
      </c>
      <c r="S145" t="n">
        <v>1176565.093984961</v>
      </c>
      <c r="T145" t="n">
        <v>310916.2585712628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252731.362348246</v>
      </c>
      <c r="AA145" t="n">
        <v>499211.0204954912</v>
      </c>
      <c r="AB145" t="n">
        <v>1266990.947951578</v>
      </c>
      <c r="AC145" t="n">
        <v>2231982.657760272</v>
      </c>
      <c r="AD145" t="n">
        <v>2684445.884919648</v>
      </c>
      <c r="AE145" t="n">
        <v>1670703.449860812</v>
      </c>
      <c r="AF145" t="n">
        <v>459312.9959072212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1773056.036136213</v>
      </c>
      <c r="M146" t="n">
        <v>2270916.817123377</v>
      </c>
      <c r="N146" t="n">
        <v>1617095.901968138</v>
      </c>
      <c r="O146" t="n">
        <v>1523856.689321797</v>
      </c>
      <c r="P146" t="n">
        <v>2162765.33054158</v>
      </c>
      <c r="Q146" t="n">
        <v>2764923.716991405</v>
      </c>
      <c r="R146" t="n">
        <v>2396953.067209012</v>
      </c>
      <c r="S146" t="n">
        <v>1176565.093984961</v>
      </c>
      <c r="T146" t="n">
        <v>310916.2585712628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252731.362348246</v>
      </c>
      <c r="AA146" t="n">
        <v>603337.9800092684</v>
      </c>
      <c r="AB146" t="n">
        <v>1462806.327954258</v>
      </c>
      <c r="AC146" t="n">
        <v>2228572.119973787</v>
      </c>
      <c r="AD146" t="n">
        <v>2309912.661374141</v>
      </c>
      <c r="AE146" t="n">
        <v>1070805.607382245</v>
      </c>
      <c r="AF146" t="n">
        <v>322554.7308203294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1773056.036136213</v>
      </c>
      <c r="M147" t="n">
        <v>2270916.817123377</v>
      </c>
      <c r="N147" t="n">
        <v>1617095.901968138</v>
      </c>
      <c r="O147" t="n">
        <v>1523856.689321797</v>
      </c>
      <c r="P147" t="n">
        <v>2162765.33054158</v>
      </c>
      <c r="Q147" t="n">
        <v>2764923.716991405</v>
      </c>
      <c r="R147" t="n">
        <v>2396953.067209012</v>
      </c>
      <c r="S147" t="n">
        <v>1176565.093984961</v>
      </c>
      <c r="T147" t="n">
        <v>310916.2585712628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252731.362348246</v>
      </c>
      <c r="AA147" t="n">
        <v>617127.1912104763</v>
      </c>
      <c r="AB147" t="n">
        <v>1459389.14190419</v>
      </c>
      <c r="AC147" t="n">
        <v>2304796.986658041</v>
      </c>
      <c r="AD147" t="n">
        <v>2550667.484047144</v>
      </c>
      <c r="AE147" t="n">
        <v>1208858.518841611</v>
      </c>
      <c r="AF147" t="n">
        <v>296715.8512787763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1773056.036136213</v>
      </c>
      <c r="M148" t="n">
        <v>2270916.817123377</v>
      </c>
      <c r="N148" t="n">
        <v>1617095.901968138</v>
      </c>
      <c r="O148" t="n">
        <v>1523856.689321797</v>
      </c>
      <c r="P148" t="n">
        <v>2162765.33054158</v>
      </c>
      <c r="Q148" t="n">
        <v>2764923.716991405</v>
      </c>
      <c r="R148" t="n">
        <v>2396953.067209012</v>
      </c>
      <c r="S148" t="n">
        <v>1176565.093984961</v>
      </c>
      <c r="T148" t="n">
        <v>310916.2585712628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252731.362348246</v>
      </c>
      <c r="AA148" t="n">
        <v>612877.1910853016</v>
      </c>
      <c r="AB148" t="n">
        <v>1650125.006733623</v>
      </c>
      <c r="AC148" t="n">
        <v>2641329.185158764</v>
      </c>
      <c r="AD148" t="n">
        <v>2939557.190785612</v>
      </c>
      <c r="AE148" t="n">
        <v>1250737.129965948</v>
      </c>
      <c r="AF148" t="n">
        <v>332541.5406833903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1773056.036136213</v>
      </c>
      <c r="M149" t="n">
        <v>2270916.817123377</v>
      </c>
      <c r="N149" t="n">
        <v>1617095.901968138</v>
      </c>
      <c r="O149" t="n">
        <v>1523856.689321797</v>
      </c>
      <c r="P149" t="n">
        <v>2162765.33054158</v>
      </c>
      <c r="Q149" t="n">
        <v>2764923.716991405</v>
      </c>
      <c r="R149" t="n">
        <v>2396953.067209012</v>
      </c>
      <c r="S149" t="n">
        <v>1176565.093984961</v>
      </c>
      <c r="T149" t="n">
        <v>310916.2585712628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252731.362348246</v>
      </c>
      <c r="AA149" t="n">
        <v>583107.9031508855</v>
      </c>
      <c r="AB149" t="n">
        <v>1477336.383316367</v>
      </c>
      <c r="AC149" t="n">
        <v>2448985.17292987</v>
      </c>
      <c r="AD149" t="n">
        <v>2686283.037095876</v>
      </c>
      <c r="AE149" t="n">
        <v>1387161.843047417</v>
      </c>
      <c r="AF149" t="n">
        <v>403164.0127921031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1773056.036136213</v>
      </c>
      <c r="M150" t="n">
        <v>2270916.817123377</v>
      </c>
      <c r="N150" t="n">
        <v>1617095.901968138</v>
      </c>
      <c r="O150" t="n">
        <v>1523856.689321797</v>
      </c>
      <c r="P150" t="n">
        <v>2162765.33054158</v>
      </c>
      <c r="Q150" t="n">
        <v>2764923.716991405</v>
      </c>
      <c r="R150" t="n">
        <v>2396953.067209012</v>
      </c>
      <c r="S150" t="n">
        <v>1176565.093984961</v>
      </c>
      <c r="T150" t="n">
        <v>310916.2585712628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252731.362348246</v>
      </c>
      <c r="AA150" t="n">
        <v>585547.8552120379</v>
      </c>
      <c r="AB150" t="n">
        <v>1343974.190696801</v>
      </c>
      <c r="AC150" t="n">
        <v>2224339.491297348</v>
      </c>
      <c r="AD150" t="n">
        <v>2350713.306482931</v>
      </c>
      <c r="AE150" t="n">
        <v>1156242.874164694</v>
      </c>
      <c r="AF150" t="n">
        <v>363700.4264407795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1773056.036136213</v>
      </c>
      <c r="M151" t="n">
        <v>2270916.817123377</v>
      </c>
      <c r="N151" t="n">
        <v>1617095.901968138</v>
      </c>
      <c r="O151" t="n">
        <v>1523856.689321797</v>
      </c>
      <c r="P151" t="n">
        <v>2162765.33054158</v>
      </c>
      <c r="Q151" t="n">
        <v>2764923.716991405</v>
      </c>
      <c r="R151" t="n">
        <v>2396953.067209012</v>
      </c>
      <c r="S151" t="n">
        <v>1176565.093984961</v>
      </c>
      <c r="T151" t="n">
        <v>310916.2585712628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252731.362348246</v>
      </c>
      <c r="AA151" t="n">
        <v>579444.9426943857</v>
      </c>
      <c r="AB151" t="n">
        <v>1448766.103069278</v>
      </c>
      <c r="AC151" t="n">
        <v>2506827.359940136</v>
      </c>
      <c r="AD151" t="n">
        <v>2715047.532327937</v>
      </c>
      <c r="AE151" t="n">
        <v>1355754.428510708</v>
      </c>
      <c r="AF151" t="n">
        <v>440259.0661702473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1773056.036136213</v>
      </c>
      <c r="M152" t="n">
        <v>2270916.817123377</v>
      </c>
      <c r="N152" t="n">
        <v>1617095.901968138</v>
      </c>
      <c r="O152" t="n">
        <v>1523856.689321797</v>
      </c>
      <c r="P152" t="n">
        <v>2162765.33054158</v>
      </c>
      <c r="Q152" t="n">
        <v>2764923.716991405</v>
      </c>
      <c r="R152" t="n">
        <v>2396953.067209012</v>
      </c>
      <c r="S152" t="n">
        <v>1176565.093984961</v>
      </c>
      <c r="T152" t="n">
        <v>310916.2585712628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252731.362348246</v>
      </c>
      <c r="AA152" t="n">
        <v>594019.4520663144</v>
      </c>
      <c r="AB152" t="n">
        <v>1356558.179022904</v>
      </c>
      <c r="AC152" t="n">
        <v>2207366.846027059</v>
      </c>
      <c r="AD152" t="n">
        <v>2291106.069145492</v>
      </c>
      <c r="AE152" t="n">
        <v>935956.3605191102</v>
      </c>
      <c r="AF152" t="n">
        <v>199240.2675850474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1773056.036136213</v>
      </c>
      <c r="M153" t="n">
        <v>2270916.817123377</v>
      </c>
      <c r="N153" t="n">
        <v>1617095.901968138</v>
      </c>
      <c r="O153" t="n">
        <v>1523856.689321797</v>
      </c>
      <c r="P153" t="n">
        <v>2162765.33054158</v>
      </c>
      <c r="Q153" t="n">
        <v>2764923.716991405</v>
      </c>
      <c r="R153" t="n">
        <v>2396953.067209012</v>
      </c>
      <c r="S153" t="n">
        <v>1176565.093984961</v>
      </c>
      <c r="T153" t="n">
        <v>310916.2585712628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252731.362348246</v>
      </c>
      <c r="AA153" t="n">
        <v>575111.2113440882</v>
      </c>
      <c r="AB153" t="n">
        <v>1516062.301605298</v>
      </c>
      <c r="AC153" t="n">
        <v>2570051.150943936</v>
      </c>
      <c r="AD153" t="n">
        <v>3106539.788406192</v>
      </c>
      <c r="AE153" t="n">
        <v>1880339.899657561</v>
      </c>
      <c r="AF153" t="n">
        <v>652843.2792440016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1773056.036136213</v>
      </c>
      <c r="M154" t="n">
        <v>2270916.817123377</v>
      </c>
      <c r="N154" t="n">
        <v>1617095.901968138</v>
      </c>
      <c r="O154" t="n">
        <v>1523856.689321797</v>
      </c>
      <c r="P154" t="n">
        <v>2162765.33054158</v>
      </c>
      <c r="Q154" t="n">
        <v>2764923.716991405</v>
      </c>
      <c r="R154" t="n">
        <v>2396953.067209012</v>
      </c>
      <c r="S154" t="n">
        <v>1176565.093984961</v>
      </c>
      <c r="T154" t="n">
        <v>310916.2585712628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252731.362348246</v>
      </c>
      <c r="AA154" t="n">
        <v>566853.3711609829</v>
      </c>
      <c r="AB154" t="n">
        <v>1526460.761248456</v>
      </c>
      <c r="AC154" t="n">
        <v>2448594.751751927</v>
      </c>
      <c r="AD154" t="n">
        <v>2796167.081763102</v>
      </c>
      <c r="AE154" t="n">
        <v>1325686.031858387</v>
      </c>
      <c r="AF154" t="n">
        <v>271325.732317852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1773056.036136213</v>
      </c>
      <c r="M155" t="n">
        <v>2270916.817123377</v>
      </c>
      <c r="N155" t="n">
        <v>1617095.901968138</v>
      </c>
      <c r="O155" t="n">
        <v>1523856.689321797</v>
      </c>
      <c r="P155" t="n">
        <v>2162765.33054158</v>
      </c>
      <c r="Q155" t="n">
        <v>2764923.716991405</v>
      </c>
      <c r="R155" t="n">
        <v>2396953.067209012</v>
      </c>
      <c r="S155" t="n">
        <v>1176565.093984961</v>
      </c>
      <c r="T155" t="n">
        <v>310916.2585712628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252731.362348246</v>
      </c>
      <c r="AA155" t="n">
        <v>579623.2466747697</v>
      </c>
      <c r="AB155" t="n">
        <v>1369533.075163807</v>
      </c>
      <c r="AC155" t="n">
        <v>2339602.353695074</v>
      </c>
      <c r="AD155" t="n">
        <v>2632803.222906892</v>
      </c>
      <c r="AE155" t="n">
        <v>1218046.1381968</v>
      </c>
      <c r="AF155" t="n">
        <v>280397.9772295629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1773056.036136213</v>
      </c>
      <c r="M156" t="n">
        <v>2270916.817123377</v>
      </c>
      <c r="N156" t="n">
        <v>1617095.901968138</v>
      </c>
      <c r="O156" t="n">
        <v>1523856.689321797</v>
      </c>
      <c r="P156" t="n">
        <v>2162765.33054158</v>
      </c>
      <c r="Q156" t="n">
        <v>2764923.716991405</v>
      </c>
      <c r="R156" t="n">
        <v>2396953.067209012</v>
      </c>
      <c r="S156" t="n">
        <v>1176565.093984961</v>
      </c>
      <c r="T156" t="n">
        <v>310916.2585712628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252731.362348246</v>
      </c>
      <c r="AA156" t="n">
        <v>621737.801210136</v>
      </c>
      <c r="AB156" t="n">
        <v>1553941.456811289</v>
      </c>
      <c r="AC156" t="n">
        <v>2595939.485903115</v>
      </c>
      <c r="AD156" t="n">
        <v>3125260.730482023</v>
      </c>
      <c r="AE156" t="n">
        <v>1517771.794669418</v>
      </c>
      <c r="AF156" t="n">
        <v>353572.8997384462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1773056.036136213</v>
      </c>
      <c r="M157" t="n">
        <v>2270916.817123377</v>
      </c>
      <c r="N157" t="n">
        <v>1617095.901968138</v>
      </c>
      <c r="O157" t="n">
        <v>1523856.689321797</v>
      </c>
      <c r="P157" t="n">
        <v>2162765.33054158</v>
      </c>
      <c r="Q157" t="n">
        <v>2764923.716991405</v>
      </c>
      <c r="R157" t="n">
        <v>2396953.067209012</v>
      </c>
      <c r="S157" t="n">
        <v>1176565.093984961</v>
      </c>
      <c r="T157" t="n">
        <v>310916.2585712628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252731.362348246</v>
      </c>
      <c r="AA157" t="n">
        <v>578677.4413943447</v>
      </c>
      <c r="AB157" t="n">
        <v>1426706.029174514</v>
      </c>
      <c r="AC157" t="n">
        <v>2306318.975555463</v>
      </c>
      <c r="AD157" t="n">
        <v>2442229.815777661</v>
      </c>
      <c r="AE157" t="n">
        <v>1057654.536543196</v>
      </c>
      <c r="AF157" t="n">
        <v>276348.5378406435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1773056.036136213</v>
      </c>
      <c r="M158" t="n">
        <v>2270916.817123377</v>
      </c>
      <c r="N158" t="n">
        <v>1617095.901968138</v>
      </c>
      <c r="O158" t="n">
        <v>1523856.689321797</v>
      </c>
      <c r="P158" t="n">
        <v>2162765.33054158</v>
      </c>
      <c r="Q158" t="n">
        <v>2764923.716991405</v>
      </c>
      <c r="R158" t="n">
        <v>2396953.067209012</v>
      </c>
      <c r="S158" t="n">
        <v>1176565.093984961</v>
      </c>
      <c r="T158" t="n">
        <v>310916.2585712628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252731.362348246</v>
      </c>
      <c r="AA158" t="n">
        <v>654453.691078574</v>
      </c>
      <c r="AB158" t="n">
        <v>1589408.950942868</v>
      </c>
      <c r="AC158" t="n">
        <v>2641296.109091831</v>
      </c>
      <c r="AD158" t="n">
        <v>3492936.553157684</v>
      </c>
      <c r="AE158" t="n">
        <v>2180839.125258252</v>
      </c>
      <c r="AF158" t="n">
        <v>903033.8762994539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1773056.036136213</v>
      </c>
      <c r="M159" t="n">
        <v>2270916.817123377</v>
      </c>
      <c r="N159" t="n">
        <v>1617095.901968138</v>
      </c>
      <c r="O159" t="n">
        <v>1523856.689321797</v>
      </c>
      <c r="P159" t="n">
        <v>2162765.33054158</v>
      </c>
      <c r="Q159" t="n">
        <v>2764923.716991405</v>
      </c>
      <c r="R159" t="n">
        <v>2396953.067209012</v>
      </c>
      <c r="S159" t="n">
        <v>1176565.093984961</v>
      </c>
      <c r="T159" t="n">
        <v>310916.2585712628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252731.362348246</v>
      </c>
      <c r="AA159" t="n">
        <v>509141.3854416186</v>
      </c>
      <c r="AB159" t="n">
        <v>1256828.520971033</v>
      </c>
      <c r="AC159" t="n">
        <v>2040449.830601396</v>
      </c>
      <c r="AD159" t="n">
        <v>2003211.082603647</v>
      </c>
      <c r="AE159" t="n">
        <v>1006877.027109744</v>
      </c>
      <c r="AF159" t="n">
        <v>255864.0279807677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1773056.036136213</v>
      </c>
      <c r="M160" t="n">
        <v>2270916.817123377</v>
      </c>
      <c r="N160" t="n">
        <v>1617095.901968138</v>
      </c>
      <c r="O160" t="n">
        <v>1523856.689321797</v>
      </c>
      <c r="P160" t="n">
        <v>2162765.33054158</v>
      </c>
      <c r="Q160" t="n">
        <v>2764923.716991405</v>
      </c>
      <c r="R160" t="n">
        <v>2396953.067209012</v>
      </c>
      <c r="S160" t="n">
        <v>1176565.093984961</v>
      </c>
      <c r="T160" t="n">
        <v>310916.2585712628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252731.362348246</v>
      </c>
      <c r="AA160" t="n">
        <v>527742.4600021268</v>
      </c>
      <c r="AB160" t="n">
        <v>1341071.891321369</v>
      </c>
      <c r="AC160" t="n">
        <v>2203761.949280058</v>
      </c>
      <c r="AD160" t="n">
        <v>2355318.16540198</v>
      </c>
      <c r="AE160" t="n">
        <v>1331127.685005986</v>
      </c>
      <c r="AF160" t="n">
        <v>542173.8054811776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1773056.036136213</v>
      </c>
      <c r="M161" t="n">
        <v>2270916.817123377</v>
      </c>
      <c r="N161" t="n">
        <v>1617095.901968138</v>
      </c>
      <c r="O161" t="n">
        <v>1523856.689321797</v>
      </c>
      <c r="P161" t="n">
        <v>2162765.33054158</v>
      </c>
      <c r="Q161" t="n">
        <v>2764923.716991405</v>
      </c>
      <c r="R161" t="n">
        <v>2396953.067209012</v>
      </c>
      <c r="S161" t="n">
        <v>1176565.093984961</v>
      </c>
      <c r="T161" t="n">
        <v>310916.2585712628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252731.362348246</v>
      </c>
      <c r="AA161" t="n">
        <v>605831.2829225827</v>
      </c>
      <c r="AB161" t="n">
        <v>1651822.102008668</v>
      </c>
      <c r="AC161" t="n">
        <v>2912859.752203354</v>
      </c>
      <c r="AD161" t="n">
        <v>3614173.635170476</v>
      </c>
      <c r="AE161" t="n">
        <v>1766888.930315661</v>
      </c>
      <c r="AF161" t="n">
        <v>416358.5559146116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1773056.036136213</v>
      </c>
      <c r="M162" t="n">
        <v>2270916.817123377</v>
      </c>
      <c r="N162" t="n">
        <v>1617095.901968138</v>
      </c>
      <c r="O162" t="n">
        <v>1523856.689321797</v>
      </c>
      <c r="P162" t="n">
        <v>2162765.33054158</v>
      </c>
      <c r="Q162" t="n">
        <v>2764923.716991405</v>
      </c>
      <c r="R162" t="n">
        <v>2396953.067209012</v>
      </c>
      <c r="S162" t="n">
        <v>1176565.093984961</v>
      </c>
      <c r="T162" t="n">
        <v>310916.2585712628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252731.362348246</v>
      </c>
      <c r="AA162" t="n">
        <v>640234.8741227494</v>
      </c>
      <c r="AB162" t="n">
        <v>1479195.309389076</v>
      </c>
      <c r="AC162" t="n">
        <v>2377590.442364905</v>
      </c>
      <c r="AD162" t="n">
        <v>2502708.915626206</v>
      </c>
      <c r="AE162" t="n">
        <v>1047669.853926566</v>
      </c>
      <c r="AF162" t="n">
        <v>288407.959946045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1773056.036136213</v>
      </c>
      <c r="M163" t="n">
        <v>2270916.817123377</v>
      </c>
      <c r="N163" t="n">
        <v>1617095.901968138</v>
      </c>
      <c r="O163" t="n">
        <v>1523856.689321797</v>
      </c>
      <c r="P163" t="n">
        <v>2162765.33054158</v>
      </c>
      <c r="Q163" t="n">
        <v>2764923.716991405</v>
      </c>
      <c r="R163" t="n">
        <v>2396953.067209012</v>
      </c>
      <c r="S163" t="n">
        <v>1176565.093984961</v>
      </c>
      <c r="T163" t="n">
        <v>310916.2585712628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252731.362348246</v>
      </c>
      <c r="AA163" t="n">
        <v>517391.1843311447</v>
      </c>
      <c r="AB163" t="n">
        <v>1201814.575845019</v>
      </c>
      <c r="AC163" t="n">
        <v>1985280.333004358</v>
      </c>
      <c r="AD163" t="n">
        <v>1886088.394313117</v>
      </c>
      <c r="AE163" t="n">
        <v>878313.7209725636</v>
      </c>
      <c r="AF163" t="n">
        <v>248732.2200151626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1773056.036136213</v>
      </c>
      <c r="M164" t="n">
        <v>2270916.817123377</v>
      </c>
      <c r="N164" t="n">
        <v>1617095.901968138</v>
      </c>
      <c r="O164" t="n">
        <v>1523856.689321797</v>
      </c>
      <c r="P164" t="n">
        <v>2162765.33054158</v>
      </c>
      <c r="Q164" t="n">
        <v>2764923.716991405</v>
      </c>
      <c r="R164" t="n">
        <v>2396953.067209012</v>
      </c>
      <c r="S164" t="n">
        <v>1176565.093984961</v>
      </c>
      <c r="T164" t="n">
        <v>310916.2585712628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252731.362348246</v>
      </c>
      <c r="AA164" t="n">
        <v>594067.1183005787</v>
      </c>
      <c r="AB164" t="n">
        <v>1475714.089833061</v>
      </c>
      <c r="AC164" t="n">
        <v>2475014.721959916</v>
      </c>
      <c r="AD164" t="n">
        <v>2723609.742519191</v>
      </c>
      <c r="AE164" t="n">
        <v>1459199.914690728</v>
      </c>
      <c r="AF164" t="n">
        <v>362617.6288347251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1773056.036136213</v>
      </c>
      <c r="M165" t="n">
        <v>2270916.817123377</v>
      </c>
      <c r="N165" t="n">
        <v>1617095.901968138</v>
      </c>
      <c r="O165" t="n">
        <v>1523856.689321797</v>
      </c>
      <c r="P165" t="n">
        <v>2162765.33054158</v>
      </c>
      <c r="Q165" t="n">
        <v>2764923.716991405</v>
      </c>
      <c r="R165" t="n">
        <v>2396953.067209012</v>
      </c>
      <c r="S165" t="n">
        <v>1176565.093984961</v>
      </c>
      <c r="T165" t="n">
        <v>310916.2585712628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252731.362348246</v>
      </c>
      <c r="AA165" t="n">
        <v>706805.4398912363</v>
      </c>
      <c r="AB165" t="n">
        <v>1681500.575052732</v>
      </c>
      <c r="AC165" t="n">
        <v>2790950.778080021</v>
      </c>
      <c r="AD165" t="n">
        <v>3500237.064666538</v>
      </c>
      <c r="AE165" t="n">
        <v>2156562.243346056</v>
      </c>
      <c r="AF165" t="n">
        <v>1045469.897647669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1773056.036136213</v>
      </c>
      <c r="M166" t="n">
        <v>2270916.817123377</v>
      </c>
      <c r="N166" t="n">
        <v>1617095.901968138</v>
      </c>
      <c r="O166" t="n">
        <v>1523856.689321797</v>
      </c>
      <c r="P166" t="n">
        <v>2162765.33054158</v>
      </c>
      <c r="Q166" t="n">
        <v>2764923.716991405</v>
      </c>
      <c r="R166" t="n">
        <v>2396953.067209012</v>
      </c>
      <c r="S166" t="n">
        <v>1176565.093984961</v>
      </c>
      <c r="T166" t="n">
        <v>310916.2585712628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252731.362348246</v>
      </c>
      <c r="AA166" t="n">
        <v>603795.4529702147</v>
      </c>
      <c r="AB166" t="n">
        <v>1523746.0935801</v>
      </c>
      <c r="AC166" t="n">
        <v>2479995.490275293</v>
      </c>
      <c r="AD166" t="n">
        <v>2872868.962825294</v>
      </c>
      <c r="AE166" t="n">
        <v>1552337.463584132</v>
      </c>
      <c r="AF166" t="n">
        <v>624699.2675110258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1773056.036136213</v>
      </c>
      <c r="M167" t="n">
        <v>2270916.817123377</v>
      </c>
      <c r="N167" t="n">
        <v>1617095.901968138</v>
      </c>
      <c r="O167" t="n">
        <v>1523856.689321797</v>
      </c>
      <c r="P167" t="n">
        <v>2162765.33054158</v>
      </c>
      <c r="Q167" t="n">
        <v>2764923.716991405</v>
      </c>
      <c r="R167" t="n">
        <v>2396953.067209012</v>
      </c>
      <c r="S167" t="n">
        <v>1176565.093984961</v>
      </c>
      <c r="T167" t="n">
        <v>310916.2585712628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252731.362348246</v>
      </c>
      <c r="AA167" t="n">
        <v>621139.9641496104</v>
      </c>
      <c r="AB167" t="n">
        <v>1416476.650078408</v>
      </c>
      <c r="AC167" t="n">
        <v>2268784.091822688</v>
      </c>
      <c r="AD167" t="n">
        <v>2305301.038815227</v>
      </c>
      <c r="AE167" t="n">
        <v>937254.9581745304</v>
      </c>
      <c r="AF167" t="n">
        <v>251765.978743734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1773056.036136213</v>
      </c>
      <c r="M168" t="n">
        <v>2270916.817123377</v>
      </c>
      <c r="N168" t="n">
        <v>1617095.901968138</v>
      </c>
      <c r="O168" t="n">
        <v>1523856.689321797</v>
      </c>
      <c r="P168" t="n">
        <v>2162765.33054158</v>
      </c>
      <c r="Q168" t="n">
        <v>2764923.716991405</v>
      </c>
      <c r="R168" t="n">
        <v>2396953.067209012</v>
      </c>
      <c r="S168" t="n">
        <v>1176565.093984961</v>
      </c>
      <c r="T168" t="n">
        <v>310916.2585712628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252731.362348246</v>
      </c>
      <c r="AA168" t="n">
        <v>569873.2012320011</v>
      </c>
      <c r="AB168" t="n">
        <v>1382709.440282258</v>
      </c>
      <c r="AC168" t="n">
        <v>2253664.017840703</v>
      </c>
      <c r="AD168" t="n">
        <v>2410375.196641776</v>
      </c>
      <c r="AE168" t="n">
        <v>1158215.341223453</v>
      </c>
      <c r="AF168" t="n">
        <v>365301.1157271253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1773056.036136213</v>
      </c>
      <c r="M169" t="n">
        <v>2270916.817123377</v>
      </c>
      <c r="N169" t="n">
        <v>1617095.901968138</v>
      </c>
      <c r="O169" t="n">
        <v>1523856.689321797</v>
      </c>
      <c r="P169" t="n">
        <v>2162765.33054158</v>
      </c>
      <c r="Q169" t="n">
        <v>2764923.716991405</v>
      </c>
      <c r="R169" t="n">
        <v>2396953.067209012</v>
      </c>
      <c r="S169" t="n">
        <v>1176565.093984961</v>
      </c>
      <c r="T169" t="n">
        <v>310916.2585712628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252731.362348246</v>
      </c>
      <c r="AA169" t="n">
        <v>560344.4338821917</v>
      </c>
      <c r="AB169" t="n">
        <v>1444650.546040208</v>
      </c>
      <c r="AC169" t="n">
        <v>2479999.873879441</v>
      </c>
      <c r="AD169" t="n">
        <v>2723343.815164429</v>
      </c>
      <c r="AE169" t="n">
        <v>1351641.638357308</v>
      </c>
      <c r="AF169" t="n">
        <v>350669.9090293729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1773056.036136213</v>
      </c>
      <c r="M170" t="n">
        <v>2270916.817123377</v>
      </c>
      <c r="N170" t="n">
        <v>1617095.901968138</v>
      </c>
      <c r="O170" t="n">
        <v>1523856.689321797</v>
      </c>
      <c r="P170" t="n">
        <v>2162765.33054158</v>
      </c>
      <c r="Q170" t="n">
        <v>2764923.716991405</v>
      </c>
      <c r="R170" t="n">
        <v>2396953.067209012</v>
      </c>
      <c r="S170" t="n">
        <v>1176565.093984961</v>
      </c>
      <c r="T170" t="n">
        <v>310916.2585712628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252731.362348246</v>
      </c>
      <c r="AA170" t="n">
        <v>501351.6737897058</v>
      </c>
      <c r="AB170" t="n">
        <v>1286341.558896475</v>
      </c>
      <c r="AC170" t="n">
        <v>2029731.310913136</v>
      </c>
      <c r="AD170" t="n">
        <v>2048153.027541969</v>
      </c>
      <c r="AE170" t="n">
        <v>1131144.508852461</v>
      </c>
      <c r="AF170" t="n">
        <v>416467.9202976706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1773056.036136213</v>
      </c>
      <c r="M171" t="n">
        <v>2270916.817123377</v>
      </c>
      <c r="N171" t="n">
        <v>1617095.901968138</v>
      </c>
      <c r="O171" t="n">
        <v>1523856.689321797</v>
      </c>
      <c r="P171" t="n">
        <v>2162765.33054158</v>
      </c>
      <c r="Q171" t="n">
        <v>2764923.716991405</v>
      </c>
      <c r="R171" t="n">
        <v>2396953.067209012</v>
      </c>
      <c r="S171" t="n">
        <v>1176565.093984961</v>
      </c>
      <c r="T171" t="n">
        <v>310916.2585712628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252731.362348246</v>
      </c>
      <c r="AA171" t="n">
        <v>558362.2218637033</v>
      </c>
      <c r="AB171" t="n">
        <v>1516110.481914652</v>
      </c>
      <c r="AC171" t="n">
        <v>2720165.781417354</v>
      </c>
      <c r="AD171" t="n">
        <v>3232578.457834058</v>
      </c>
      <c r="AE171" t="n">
        <v>1595193.583878915</v>
      </c>
      <c r="AF171" t="n">
        <v>332954.6474503615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1773056.036136213</v>
      </c>
      <c r="M172" t="n">
        <v>2270916.817123377</v>
      </c>
      <c r="N172" t="n">
        <v>1617095.901968138</v>
      </c>
      <c r="O172" t="n">
        <v>1523856.689321797</v>
      </c>
      <c r="P172" t="n">
        <v>2162765.33054158</v>
      </c>
      <c r="Q172" t="n">
        <v>2764923.716991405</v>
      </c>
      <c r="R172" t="n">
        <v>2396953.067209012</v>
      </c>
      <c r="S172" t="n">
        <v>1176565.093984961</v>
      </c>
      <c r="T172" t="n">
        <v>310916.2585712628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252731.362348246</v>
      </c>
      <c r="AA172" t="n">
        <v>563074.9751086204</v>
      </c>
      <c r="AB172" t="n">
        <v>1445974.41927425</v>
      </c>
      <c r="AC172" t="n">
        <v>2372845.72509544</v>
      </c>
      <c r="AD172" t="n">
        <v>2462282.147380283</v>
      </c>
      <c r="AE172" t="n">
        <v>1202709.74115783</v>
      </c>
      <c r="AF172" t="n">
        <v>356727.0461940185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1773056.036136213</v>
      </c>
      <c r="M173" t="n">
        <v>2270916.817123377</v>
      </c>
      <c r="N173" t="n">
        <v>1617095.901968138</v>
      </c>
      <c r="O173" t="n">
        <v>1523856.689321797</v>
      </c>
      <c r="P173" t="n">
        <v>2162765.33054158</v>
      </c>
      <c r="Q173" t="n">
        <v>2764923.716991405</v>
      </c>
      <c r="R173" t="n">
        <v>2396953.067209012</v>
      </c>
      <c r="S173" t="n">
        <v>1176565.093984961</v>
      </c>
      <c r="T173" t="n">
        <v>310916.2585712628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252731.362348246</v>
      </c>
      <c r="AA173" t="n">
        <v>492599.9909571232</v>
      </c>
      <c r="AB173" t="n">
        <v>1363297.474336642</v>
      </c>
      <c r="AC173" t="n">
        <v>2256998.558404244</v>
      </c>
      <c r="AD173" t="n">
        <v>2265635.032998671</v>
      </c>
      <c r="AE173" t="n">
        <v>1025600.220128376</v>
      </c>
      <c r="AF173" t="n">
        <v>280939.426689986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1773056.036136213</v>
      </c>
      <c r="M174" t="n">
        <v>2270916.817123377</v>
      </c>
      <c r="N174" t="n">
        <v>1617095.901968138</v>
      </c>
      <c r="O174" t="n">
        <v>1523856.689321797</v>
      </c>
      <c r="P174" t="n">
        <v>2162765.33054158</v>
      </c>
      <c r="Q174" t="n">
        <v>2764923.716991405</v>
      </c>
      <c r="R174" t="n">
        <v>2396953.067209012</v>
      </c>
      <c r="S174" t="n">
        <v>1176565.093984961</v>
      </c>
      <c r="T174" t="n">
        <v>310916.2585712628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252731.362348246</v>
      </c>
      <c r="AA174" t="n">
        <v>557254.3242781383</v>
      </c>
      <c r="AB174" t="n">
        <v>1279241.591657767</v>
      </c>
      <c r="AC174" t="n">
        <v>1947170.147425944</v>
      </c>
      <c r="AD174" t="n">
        <v>1762166.321046688</v>
      </c>
      <c r="AE174" t="n">
        <v>591314.2241493729</v>
      </c>
      <c r="AF174" t="n">
        <v>137354.0154543495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1773056.036136213</v>
      </c>
      <c r="M175" t="n">
        <v>2270916.817123377</v>
      </c>
      <c r="N175" t="n">
        <v>1617095.901968138</v>
      </c>
      <c r="O175" t="n">
        <v>1523856.689321797</v>
      </c>
      <c r="P175" t="n">
        <v>2162765.33054158</v>
      </c>
      <c r="Q175" t="n">
        <v>2764923.716991405</v>
      </c>
      <c r="R175" t="n">
        <v>2396953.067209012</v>
      </c>
      <c r="S175" t="n">
        <v>1176565.093984961</v>
      </c>
      <c r="T175" t="n">
        <v>310916.2585712628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252731.362348246</v>
      </c>
      <c r="AA175" t="n">
        <v>526280.8016082592</v>
      </c>
      <c r="AB175" t="n">
        <v>1288061.760871939</v>
      </c>
      <c r="AC175" t="n">
        <v>2058323.030682141</v>
      </c>
      <c r="AD175" t="n">
        <v>2282433.505445563</v>
      </c>
      <c r="AE175" t="n">
        <v>1168739.641615746</v>
      </c>
      <c r="AF175" t="n">
        <v>327334.5811595869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1773056.036136213</v>
      </c>
      <c r="M176" t="n">
        <v>2270916.817123377</v>
      </c>
      <c r="N176" t="n">
        <v>1617095.901968138</v>
      </c>
      <c r="O176" t="n">
        <v>1523856.689321797</v>
      </c>
      <c r="P176" t="n">
        <v>2162765.33054158</v>
      </c>
      <c r="Q176" t="n">
        <v>2764923.716991405</v>
      </c>
      <c r="R176" t="n">
        <v>2396953.067209012</v>
      </c>
      <c r="S176" t="n">
        <v>1176565.093984961</v>
      </c>
      <c r="T176" t="n">
        <v>310916.2585712628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252731.362348246</v>
      </c>
      <c r="AA176" t="n">
        <v>524425.7432473187</v>
      </c>
      <c r="AB176" t="n">
        <v>1328366.415213627</v>
      </c>
      <c r="AC176" t="n">
        <v>2225273.412302376</v>
      </c>
      <c r="AD176" t="n">
        <v>2670449.363745286</v>
      </c>
      <c r="AE176" t="n">
        <v>1738202.245564105</v>
      </c>
      <c r="AF176" t="n">
        <v>730589.2116892861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1773056.036136213</v>
      </c>
      <c r="M177" t="n">
        <v>2270916.817123377</v>
      </c>
      <c r="N177" t="n">
        <v>1617095.901968138</v>
      </c>
      <c r="O177" t="n">
        <v>1523856.689321797</v>
      </c>
      <c r="P177" t="n">
        <v>2162765.33054158</v>
      </c>
      <c r="Q177" t="n">
        <v>2764923.716991405</v>
      </c>
      <c r="R177" t="n">
        <v>2396953.067209012</v>
      </c>
      <c r="S177" t="n">
        <v>1176565.093984961</v>
      </c>
      <c r="T177" t="n">
        <v>310916.2585712628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252731.362348246</v>
      </c>
      <c r="AA177" t="n">
        <v>649904.3460889276</v>
      </c>
      <c r="AB177" t="n">
        <v>1460441.226507945</v>
      </c>
      <c r="AC177" t="n">
        <v>2305082.286301817</v>
      </c>
      <c r="AD177" t="n">
        <v>2410408.239169948</v>
      </c>
      <c r="AE177" t="n">
        <v>1199125.583517234</v>
      </c>
      <c r="AF177" t="n">
        <v>608138.0479178267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1773056.036136213</v>
      </c>
      <c r="M178" t="n">
        <v>2270916.817123377</v>
      </c>
      <c r="N178" t="n">
        <v>1617095.901968138</v>
      </c>
      <c r="O178" t="n">
        <v>1523856.689321797</v>
      </c>
      <c r="P178" t="n">
        <v>2162765.33054158</v>
      </c>
      <c r="Q178" t="n">
        <v>2764923.716991405</v>
      </c>
      <c r="R178" t="n">
        <v>2396953.067209012</v>
      </c>
      <c r="S178" t="n">
        <v>1176565.093984961</v>
      </c>
      <c r="T178" t="n">
        <v>310916.2585712628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252731.362348246</v>
      </c>
      <c r="AA178" t="n">
        <v>644560.9405621868</v>
      </c>
      <c r="AB178" t="n">
        <v>1726432.771866464</v>
      </c>
      <c r="AC178" t="n">
        <v>2762246.034907985</v>
      </c>
      <c r="AD178" t="n">
        <v>3251289.531458855</v>
      </c>
      <c r="AE178" t="n">
        <v>1616402.999254646</v>
      </c>
      <c r="AF178" t="n">
        <v>529555.5612235115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1773056.036136213</v>
      </c>
      <c r="M179" t="n">
        <v>2270916.817123377</v>
      </c>
      <c r="N179" t="n">
        <v>1617095.901968138</v>
      </c>
      <c r="O179" t="n">
        <v>1523856.689321797</v>
      </c>
      <c r="P179" t="n">
        <v>2162765.33054158</v>
      </c>
      <c r="Q179" t="n">
        <v>2764923.716991405</v>
      </c>
      <c r="R179" t="n">
        <v>2396953.067209012</v>
      </c>
      <c r="S179" t="n">
        <v>1176565.093984961</v>
      </c>
      <c r="T179" t="n">
        <v>310916.2585712628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252731.362348246</v>
      </c>
      <c r="AA179" t="n">
        <v>582047.0948776114</v>
      </c>
      <c r="AB179" t="n">
        <v>1550618.423150093</v>
      </c>
      <c r="AC179" t="n">
        <v>2584078.78692714</v>
      </c>
      <c r="AD179" t="n">
        <v>3250636.290869482</v>
      </c>
      <c r="AE179" t="n">
        <v>1878645.279740095</v>
      </c>
      <c r="AF179" t="n">
        <v>700170.2393273569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1773056.036136213</v>
      </c>
      <c r="M180" t="n">
        <v>2270916.817123377</v>
      </c>
      <c r="N180" t="n">
        <v>1617095.901968138</v>
      </c>
      <c r="O180" t="n">
        <v>1523856.689321797</v>
      </c>
      <c r="P180" t="n">
        <v>2162765.33054158</v>
      </c>
      <c r="Q180" t="n">
        <v>2764923.716991405</v>
      </c>
      <c r="R180" t="n">
        <v>2396953.067209012</v>
      </c>
      <c r="S180" t="n">
        <v>1176565.093984961</v>
      </c>
      <c r="T180" t="n">
        <v>310916.2585712628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252731.362348246</v>
      </c>
      <c r="AA180" t="n">
        <v>569918.3004172464</v>
      </c>
      <c r="AB180" t="n">
        <v>1438906.720024134</v>
      </c>
      <c r="AC180" t="n">
        <v>2378423.134783735</v>
      </c>
      <c r="AD180" t="n">
        <v>2717437.900183477</v>
      </c>
      <c r="AE180" t="n">
        <v>1272617.560798529</v>
      </c>
      <c r="AF180" t="n">
        <v>357393.1644098509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1773056.036136213</v>
      </c>
      <c r="M181" t="n">
        <v>2270916.817123377</v>
      </c>
      <c r="N181" t="n">
        <v>1617095.901968138</v>
      </c>
      <c r="O181" t="n">
        <v>1523856.689321797</v>
      </c>
      <c r="P181" t="n">
        <v>2162765.33054158</v>
      </c>
      <c r="Q181" t="n">
        <v>2764923.716991405</v>
      </c>
      <c r="R181" t="n">
        <v>2396953.067209012</v>
      </c>
      <c r="S181" t="n">
        <v>1176565.093984961</v>
      </c>
      <c r="T181" t="n">
        <v>310916.2585712628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252731.362348246</v>
      </c>
      <c r="AA181" t="n">
        <v>504643.0913549146</v>
      </c>
      <c r="AB181" t="n">
        <v>1223193.720886427</v>
      </c>
      <c r="AC181" t="n">
        <v>2013106.712641011</v>
      </c>
      <c r="AD181" t="n">
        <v>2081684.078598853</v>
      </c>
      <c r="AE181" t="n">
        <v>1088743.436839404</v>
      </c>
      <c r="AF181" t="n">
        <v>288677.2910548585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1773056.036136213</v>
      </c>
      <c r="M182" t="n">
        <v>2270916.817123377</v>
      </c>
      <c r="N182" t="n">
        <v>1617095.901968138</v>
      </c>
      <c r="O182" t="n">
        <v>1523856.689321797</v>
      </c>
      <c r="P182" t="n">
        <v>2162765.33054158</v>
      </c>
      <c r="Q182" t="n">
        <v>2764923.716991405</v>
      </c>
      <c r="R182" t="n">
        <v>2396953.067209012</v>
      </c>
      <c r="S182" t="n">
        <v>1176565.093984961</v>
      </c>
      <c r="T182" t="n">
        <v>310916.2585712628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252731.362348246</v>
      </c>
      <c r="AA182" t="n">
        <v>542533.7590828246</v>
      </c>
      <c r="AB182" t="n">
        <v>1427916.67146416</v>
      </c>
      <c r="AC182" t="n">
        <v>2526795.452938716</v>
      </c>
      <c r="AD182" t="n">
        <v>2859568.202253454</v>
      </c>
      <c r="AE182" t="n">
        <v>1418412.677329875</v>
      </c>
      <c r="AF182" t="n">
        <v>353030.3551053303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1773056.036136213</v>
      </c>
      <c r="M183" t="n">
        <v>2270916.817123377</v>
      </c>
      <c r="N183" t="n">
        <v>1617095.901968138</v>
      </c>
      <c r="O183" t="n">
        <v>1523856.689321797</v>
      </c>
      <c r="P183" t="n">
        <v>2162765.33054158</v>
      </c>
      <c r="Q183" t="n">
        <v>2764923.716991405</v>
      </c>
      <c r="R183" t="n">
        <v>2396953.067209012</v>
      </c>
      <c r="S183" t="n">
        <v>1176565.093984961</v>
      </c>
      <c r="T183" t="n">
        <v>310916.2585712628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252731.362348246</v>
      </c>
      <c r="AA183" t="n">
        <v>573257.6691121443</v>
      </c>
      <c r="AB183" t="n">
        <v>1392539.125227879</v>
      </c>
      <c r="AC183" t="n">
        <v>2161901.732816107</v>
      </c>
      <c r="AD183" t="n">
        <v>2056452.839724302</v>
      </c>
      <c r="AE183" t="n">
        <v>748058.7640548055</v>
      </c>
      <c r="AF183" t="n">
        <v>209694.661352395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1773056.036136213</v>
      </c>
      <c r="M184" t="n">
        <v>2270916.817123377</v>
      </c>
      <c r="N184" t="n">
        <v>1617095.901968138</v>
      </c>
      <c r="O184" t="n">
        <v>1523856.689321797</v>
      </c>
      <c r="P184" t="n">
        <v>2162765.33054158</v>
      </c>
      <c r="Q184" t="n">
        <v>2764923.716991405</v>
      </c>
      <c r="R184" t="n">
        <v>2396953.067209012</v>
      </c>
      <c r="S184" t="n">
        <v>1176565.093984961</v>
      </c>
      <c r="T184" t="n">
        <v>310916.2585712628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252731.362348246</v>
      </c>
      <c r="AA184" t="n">
        <v>540225.3037754335</v>
      </c>
      <c r="AB184" t="n">
        <v>1345267.22636675</v>
      </c>
      <c r="AC184" t="n">
        <v>2269712.664084188</v>
      </c>
      <c r="AD184" t="n">
        <v>2619527.83856201</v>
      </c>
      <c r="AE184" t="n">
        <v>1377083.358738491</v>
      </c>
      <c r="AF184" t="n">
        <v>490038.958997904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1773056.036136213</v>
      </c>
      <c r="M185" t="n">
        <v>2270916.817123377</v>
      </c>
      <c r="N185" t="n">
        <v>1617095.901968138</v>
      </c>
      <c r="O185" t="n">
        <v>1523856.689321797</v>
      </c>
      <c r="P185" t="n">
        <v>2162765.33054158</v>
      </c>
      <c r="Q185" t="n">
        <v>2764923.716991405</v>
      </c>
      <c r="R185" t="n">
        <v>2396953.067209012</v>
      </c>
      <c r="S185" t="n">
        <v>1176565.093984961</v>
      </c>
      <c r="T185" t="n">
        <v>310916.2585712628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252731.362348246</v>
      </c>
      <c r="AA185" t="n">
        <v>558134.7776795775</v>
      </c>
      <c r="AB185" t="n">
        <v>1419171.630044557</v>
      </c>
      <c r="AC185" t="n">
        <v>2641496.373816878</v>
      </c>
      <c r="AD185" t="n">
        <v>3223708.261041641</v>
      </c>
      <c r="AE185" t="n">
        <v>1733428.788827861</v>
      </c>
      <c r="AF185" t="n">
        <v>312567.3954929396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1773056.036136213</v>
      </c>
      <c r="M186" t="n">
        <v>2270916.817123377</v>
      </c>
      <c r="N186" t="n">
        <v>1617095.901968138</v>
      </c>
      <c r="O186" t="n">
        <v>1523856.689321797</v>
      </c>
      <c r="P186" t="n">
        <v>2162765.33054158</v>
      </c>
      <c r="Q186" t="n">
        <v>2764923.716991405</v>
      </c>
      <c r="R186" t="n">
        <v>2396953.067209012</v>
      </c>
      <c r="S186" t="n">
        <v>1176565.093984961</v>
      </c>
      <c r="T186" t="n">
        <v>310916.2585712628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252731.362348246</v>
      </c>
      <c r="AA186" t="n">
        <v>526560.8552413093</v>
      </c>
      <c r="AB186" t="n">
        <v>1358413.478047346</v>
      </c>
      <c r="AC186" t="n">
        <v>2292863.890216803</v>
      </c>
      <c r="AD186" t="n">
        <v>2609187.124225731</v>
      </c>
      <c r="AE186" t="n">
        <v>1465535.544170964</v>
      </c>
      <c r="AF186" t="n">
        <v>488115.8042630273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1773056.036136213</v>
      </c>
      <c r="M187" t="n">
        <v>2270916.817123377</v>
      </c>
      <c r="N187" t="n">
        <v>1617095.901968138</v>
      </c>
      <c r="O187" t="n">
        <v>1523856.689321797</v>
      </c>
      <c r="P187" t="n">
        <v>2162765.33054158</v>
      </c>
      <c r="Q187" t="n">
        <v>2764923.716991405</v>
      </c>
      <c r="R187" t="n">
        <v>2396953.067209012</v>
      </c>
      <c r="S187" t="n">
        <v>1176565.093984961</v>
      </c>
      <c r="T187" t="n">
        <v>310916.2585712628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252731.362348246</v>
      </c>
      <c r="AA187" t="n">
        <v>612801.8894954927</v>
      </c>
      <c r="AB187" t="n">
        <v>1493513.075445128</v>
      </c>
      <c r="AC187" t="n">
        <v>2547444.882564871</v>
      </c>
      <c r="AD187" t="n">
        <v>3025515.693760214</v>
      </c>
      <c r="AE187" t="n">
        <v>1620336.621687308</v>
      </c>
      <c r="AF187" t="n">
        <v>512935.7220627408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1773056.036136213</v>
      </c>
      <c r="M188" t="n">
        <v>2270916.817123377</v>
      </c>
      <c r="N188" t="n">
        <v>1617095.901968138</v>
      </c>
      <c r="O188" t="n">
        <v>1523856.689321797</v>
      </c>
      <c r="P188" t="n">
        <v>2162765.33054158</v>
      </c>
      <c r="Q188" t="n">
        <v>2764923.716991405</v>
      </c>
      <c r="R188" t="n">
        <v>2396953.067209012</v>
      </c>
      <c r="S188" t="n">
        <v>1176565.093984961</v>
      </c>
      <c r="T188" t="n">
        <v>310916.2585712628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252731.362348246</v>
      </c>
      <c r="AA188" t="n">
        <v>569468.0818816159</v>
      </c>
      <c r="AB188" t="n">
        <v>1404910.302261791</v>
      </c>
      <c r="AC188" t="n">
        <v>2399262.164010867</v>
      </c>
      <c r="AD188" t="n">
        <v>3012246.579264716</v>
      </c>
      <c r="AE188" t="n">
        <v>1495919.881382219</v>
      </c>
      <c r="AF188" t="n">
        <v>376815.4551116299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1773056.036136213</v>
      </c>
      <c r="M189" t="n">
        <v>2270916.817123377</v>
      </c>
      <c r="N189" t="n">
        <v>1617095.901968138</v>
      </c>
      <c r="O189" t="n">
        <v>1523856.689321797</v>
      </c>
      <c r="P189" t="n">
        <v>2162765.33054158</v>
      </c>
      <c r="Q189" t="n">
        <v>2764923.716991405</v>
      </c>
      <c r="R189" t="n">
        <v>2396953.067209012</v>
      </c>
      <c r="S189" t="n">
        <v>1176565.093984961</v>
      </c>
      <c r="T189" t="n">
        <v>310916.2585712628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252731.362348246</v>
      </c>
      <c r="AA189" t="n">
        <v>651416.4347439375</v>
      </c>
      <c r="AB189" t="n">
        <v>1533959.510704404</v>
      </c>
      <c r="AC189" t="n">
        <v>2736529.610819727</v>
      </c>
      <c r="AD189" t="n">
        <v>3465463.735042754</v>
      </c>
      <c r="AE189" t="n">
        <v>1711438.028237064</v>
      </c>
      <c r="AF189" t="n">
        <v>435182.3085280861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1773056.036136213</v>
      </c>
      <c r="M190" t="n">
        <v>2270916.817123377</v>
      </c>
      <c r="N190" t="n">
        <v>1617095.901968138</v>
      </c>
      <c r="O190" t="n">
        <v>1523856.689321797</v>
      </c>
      <c r="P190" t="n">
        <v>2162765.33054158</v>
      </c>
      <c r="Q190" t="n">
        <v>2764923.716991405</v>
      </c>
      <c r="R190" t="n">
        <v>2396953.067209012</v>
      </c>
      <c r="S190" t="n">
        <v>1176565.093984961</v>
      </c>
      <c r="T190" t="n">
        <v>310916.2585712628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252731.362348246</v>
      </c>
      <c r="AA190" t="n">
        <v>531613.6619879488</v>
      </c>
      <c r="AB190" t="n">
        <v>1299036.304519175</v>
      </c>
      <c r="AC190" t="n">
        <v>2222922.352171382</v>
      </c>
      <c r="AD190" t="n">
        <v>2341251.453971592</v>
      </c>
      <c r="AE190" t="n">
        <v>1153561.686909075</v>
      </c>
      <c r="AF190" t="n">
        <v>288005.7505041421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1773056.036136213</v>
      </c>
      <c r="M191" t="n">
        <v>2270916.817123377</v>
      </c>
      <c r="N191" t="n">
        <v>1617095.901968138</v>
      </c>
      <c r="O191" t="n">
        <v>1523856.689321797</v>
      </c>
      <c r="P191" t="n">
        <v>2162765.33054158</v>
      </c>
      <c r="Q191" t="n">
        <v>2764923.716991405</v>
      </c>
      <c r="R191" t="n">
        <v>2396953.067209012</v>
      </c>
      <c r="S191" t="n">
        <v>1176565.093984961</v>
      </c>
      <c r="T191" t="n">
        <v>310916.2585712628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252731.362348246</v>
      </c>
      <c r="AA191" t="n">
        <v>629312.0137678909</v>
      </c>
      <c r="AB191" t="n">
        <v>1623371.346136717</v>
      </c>
      <c r="AC191" t="n">
        <v>2575764.566803187</v>
      </c>
      <c r="AD191" t="n">
        <v>2919589.701486873</v>
      </c>
      <c r="AE191" t="n">
        <v>1158636.97982191</v>
      </c>
      <c r="AF191" t="n">
        <v>271808.8714490781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1773056.036136213</v>
      </c>
      <c r="M192" t="n">
        <v>2270916.817123377</v>
      </c>
      <c r="N192" t="n">
        <v>1617095.901968138</v>
      </c>
      <c r="O192" t="n">
        <v>1523856.689321797</v>
      </c>
      <c r="P192" t="n">
        <v>2162765.33054158</v>
      </c>
      <c r="Q192" t="n">
        <v>2764923.716991405</v>
      </c>
      <c r="R192" t="n">
        <v>2396953.067209012</v>
      </c>
      <c r="S192" t="n">
        <v>1176565.093984961</v>
      </c>
      <c r="T192" t="n">
        <v>310916.2585712628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252731.362348246</v>
      </c>
      <c r="AA192" t="n">
        <v>636678.3816370685</v>
      </c>
      <c r="AB192" t="n">
        <v>1500457.509136504</v>
      </c>
      <c r="AC192" t="n">
        <v>2273047.830532461</v>
      </c>
      <c r="AD192" t="n">
        <v>2360215.868283829</v>
      </c>
      <c r="AE192" t="n">
        <v>1035734.897847509</v>
      </c>
      <c r="AF192" t="n">
        <v>344227.2386352184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1773056.036136213</v>
      </c>
      <c r="M193" t="n">
        <v>2270916.817123377</v>
      </c>
      <c r="N193" t="n">
        <v>1617095.901968138</v>
      </c>
      <c r="O193" t="n">
        <v>1523856.689321797</v>
      </c>
      <c r="P193" t="n">
        <v>2162765.33054158</v>
      </c>
      <c r="Q193" t="n">
        <v>2764923.716991405</v>
      </c>
      <c r="R193" t="n">
        <v>2396953.067209012</v>
      </c>
      <c r="S193" t="n">
        <v>1176565.093984961</v>
      </c>
      <c r="T193" t="n">
        <v>310916.2585712628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252731.362348246</v>
      </c>
      <c r="AA193" t="n">
        <v>576520.7808669622</v>
      </c>
      <c r="AB193" t="n">
        <v>1366435.27330937</v>
      </c>
      <c r="AC193" t="n">
        <v>2213814.715140186</v>
      </c>
      <c r="AD193" t="n">
        <v>2326893.411575498</v>
      </c>
      <c r="AE193" t="n">
        <v>1105893.594838537</v>
      </c>
      <c r="AF193" t="n">
        <v>301314.4192790669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1773056.036136213</v>
      </c>
      <c r="M194" t="n">
        <v>2270916.817123377</v>
      </c>
      <c r="N194" t="n">
        <v>1617095.901968138</v>
      </c>
      <c r="O194" t="n">
        <v>1523856.689321797</v>
      </c>
      <c r="P194" t="n">
        <v>2162765.33054158</v>
      </c>
      <c r="Q194" t="n">
        <v>2764923.716991405</v>
      </c>
      <c r="R194" t="n">
        <v>2396953.067209012</v>
      </c>
      <c r="S194" t="n">
        <v>1176565.093984961</v>
      </c>
      <c r="T194" t="n">
        <v>310916.2585712628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252731.362348246</v>
      </c>
      <c r="AA194" t="n">
        <v>546064.6394303241</v>
      </c>
      <c r="AB194" t="n">
        <v>1363400.968144319</v>
      </c>
      <c r="AC194" t="n">
        <v>2233169.283229306</v>
      </c>
      <c r="AD194" t="n">
        <v>2320960.42614507</v>
      </c>
      <c r="AE194" t="n">
        <v>1065861.882237912</v>
      </c>
      <c r="AF194" t="n">
        <v>288316.4158442695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1773056.036136213</v>
      </c>
      <c r="M195" t="n">
        <v>2270916.817123377</v>
      </c>
      <c r="N195" t="n">
        <v>1617095.901968138</v>
      </c>
      <c r="O195" t="n">
        <v>1523856.689321797</v>
      </c>
      <c r="P195" t="n">
        <v>2162765.33054158</v>
      </c>
      <c r="Q195" t="n">
        <v>2764923.716991405</v>
      </c>
      <c r="R195" t="n">
        <v>2396953.067209012</v>
      </c>
      <c r="S195" t="n">
        <v>1176565.093984961</v>
      </c>
      <c r="T195" t="n">
        <v>310916.2585712628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252731.362348246</v>
      </c>
      <c r="AA195" t="n">
        <v>549641.3403866353</v>
      </c>
      <c r="AB195" t="n">
        <v>1353779.327086188</v>
      </c>
      <c r="AC195" t="n">
        <v>2100717.712876786</v>
      </c>
      <c r="AD195" t="n">
        <v>2146208.705640278</v>
      </c>
      <c r="AE195" t="n">
        <v>957946.6095530735</v>
      </c>
      <c r="AF195" t="n">
        <v>167944.9381254483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1773056.036136213</v>
      </c>
      <c r="M196" t="n">
        <v>2270916.817123377</v>
      </c>
      <c r="N196" t="n">
        <v>1617095.901968138</v>
      </c>
      <c r="O196" t="n">
        <v>1523856.689321797</v>
      </c>
      <c r="P196" t="n">
        <v>2162765.33054158</v>
      </c>
      <c r="Q196" t="n">
        <v>2764923.716991405</v>
      </c>
      <c r="R196" t="n">
        <v>2396953.067209012</v>
      </c>
      <c r="S196" t="n">
        <v>1176565.093984961</v>
      </c>
      <c r="T196" t="n">
        <v>310916.2585712628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252731.362348246</v>
      </c>
      <c r="AA196" t="n">
        <v>596697.5105663731</v>
      </c>
      <c r="AB196" t="n">
        <v>1485742.928297546</v>
      </c>
      <c r="AC196" t="n">
        <v>2434212.228337565</v>
      </c>
      <c r="AD196" t="n">
        <v>2755884.27577034</v>
      </c>
      <c r="AE196" t="n">
        <v>1318043.250664488</v>
      </c>
      <c r="AF196" t="n">
        <v>336541.526707164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1773056.036136213</v>
      </c>
      <c r="M197" t="n">
        <v>2270916.817123377</v>
      </c>
      <c r="N197" t="n">
        <v>1617095.901968138</v>
      </c>
      <c r="O197" t="n">
        <v>1523856.689321797</v>
      </c>
      <c r="P197" t="n">
        <v>2162765.33054158</v>
      </c>
      <c r="Q197" t="n">
        <v>2764923.716991405</v>
      </c>
      <c r="R197" t="n">
        <v>2396953.067209012</v>
      </c>
      <c r="S197" t="n">
        <v>1176565.093984961</v>
      </c>
      <c r="T197" t="n">
        <v>310916.2585712628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252731.362348246</v>
      </c>
      <c r="AA197" t="n">
        <v>550638.9033471897</v>
      </c>
      <c r="AB197" t="n">
        <v>1355545.891449885</v>
      </c>
      <c r="AC197" t="n">
        <v>2266284.286512624</v>
      </c>
      <c r="AD197" t="n">
        <v>2683780.363973639</v>
      </c>
      <c r="AE197" t="n">
        <v>1479490.814602013</v>
      </c>
      <c r="AF197" t="n">
        <v>458543.0194713009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1773056.036136213</v>
      </c>
      <c r="M198" t="n">
        <v>2270916.817123377</v>
      </c>
      <c r="N198" t="n">
        <v>1617095.901968138</v>
      </c>
      <c r="O198" t="n">
        <v>1523856.689321797</v>
      </c>
      <c r="P198" t="n">
        <v>2162765.33054158</v>
      </c>
      <c r="Q198" t="n">
        <v>2764923.716991405</v>
      </c>
      <c r="R198" t="n">
        <v>2396953.067209012</v>
      </c>
      <c r="S198" t="n">
        <v>1176565.093984961</v>
      </c>
      <c r="T198" t="n">
        <v>310916.2585712628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252731.362348246</v>
      </c>
      <c r="AA198" t="n">
        <v>601520.7777370829</v>
      </c>
      <c r="AB198" t="n">
        <v>1455261.98339627</v>
      </c>
      <c r="AC198" t="n">
        <v>2290292.300669963</v>
      </c>
      <c r="AD198" t="n">
        <v>2331525.992224194</v>
      </c>
      <c r="AE198" t="n">
        <v>885645.3063895106</v>
      </c>
      <c r="AF198" t="n">
        <v>170418.5144659506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1773056.036136213</v>
      </c>
      <c r="M199" t="n">
        <v>2270916.817123377</v>
      </c>
      <c r="N199" t="n">
        <v>1617095.901968138</v>
      </c>
      <c r="O199" t="n">
        <v>1523856.689321797</v>
      </c>
      <c r="P199" t="n">
        <v>2162765.33054158</v>
      </c>
      <c r="Q199" t="n">
        <v>2764923.716991405</v>
      </c>
      <c r="R199" t="n">
        <v>2396953.067209012</v>
      </c>
      <c r="S199" t="n">
        <v>1176565.093984961</v>
      </c>
      <c r="T199" t="n">
        <v>310916.2585712628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252731.362348246</v>
      </c>
      <c r="AA199" t="n">
        <v>531236.5641170301</v>
      </c>
      <c r="AB199" t="n">
        <v>1284867.551571423</v>
      </c>
      <c r="AC199" t="n">
        <v>2067900.184240933</v>
      </c>
      <c r="AD199" t="n">
        <v>2036943.31430875</v>
      </c>
      <c r="AE199" t="n">
        <v>921444.9656126328</v>
      </c>
      <c r="AF199" t="n">
        <v>232516.1455578443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1773056.036136213</v>
      </c>
      <c r="M200" t="n">
        <v>2270916.817123377</v>
      </c>
      <c r="N200" t="n">
        <v>1617095.901968138</v>
      </c>
      <c r="O200" t="n">
        <v>1523856.689321797</v>
      </c>
      <c r="P200" t="n">
        <v>2162765.33054158</v>
      </c>
      <c r="Q200" t="n">
        <v>2764923.716991405</v>
      </c>
      <c r="R200" t="n">
        <v>2396953.067209012</v>
      </c>
      <c r="S200" t="n">
        <v>1176565.093984961</v>
      </c>
      <c r="T200" t="n">
        <v>310916.2585712628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252731.362348246</v>
      </c>
      <c r="AA200" t="n">
        <v>550895.8675282956</v>
      </c>
      <c r="AB200" t="n">
        <v>1405432.570810776</v>
      </c>
      <c r="AC200" t="n">
        <v>2274207.652293699</v>
      </c>
      <c r="AD200" t="n">
        <v>2336483.314318155</v>
      </c>
      <c r="AE200" t="n">
        <v>1125212.808198898</v>
      </c>
      <c r="AF200" t="n">
        <v>388228.4831442604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1773056.036136213</v>
      </c>
      <c r="M201" t="n">
        <v>2270916.817123377</v>
      </c>
      <c r="N201" t="n">
        <v>1617095.901968138</v>
      </c>
      <c r="O201" t="n">
        <v>1523856.689321797</v>
      </c>
      <c r="P201" t="n">
        <v>2162765.33054158</v>
      </c>
      <c r="Q201" t="n">
        <v>2764923.716991405</v>
      </c>
      <c r="R201" t="n">
        <v>2396953.067209012</v>
      </c>
      <c r="S201" t="n">
        <v>1176565.093984961</v>
      </c>
      <c r="T201" t="n">
        <v>310916.2585712628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252731.362348246</v>
      </c>
      <c r="AA201" t="n">
        <v>526597.1096233771</v>
      </c>
      <c r="AB201" t="n">
        <v>1438284.128716443</v>
      </c>
      <c r="AC201" t="n">
        <v>2504838.358734961</v>
      </c>
      <c r="AD201" t="n">
        <v>3043725.370381884</v>
      </c>
      <c r="AE201" t="n">
        <v>1691177.399713235</v>
      </c>
      <c r="AF201" t="n">
        <v>501746.6899757577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224816.3619969249</v>
      </c>
      <c r="C2" t="n">
        <v>594159.5618876668</v>
      </c>
      <c r="D2" t="n">
        <v>1602440.867752504</v>
      </c>
      <c r="E2" t="n">
        <v>2717314.732429027</v>
      </c>
      <c r="F2" t="n">
        <v>4481898.587507091</v>
      </c>
      <c r="G2" t="n">
        <v>2502667.158024139</v>
      </c>
      <c r="H2" t="n">
        <v>1040222.592187084</v>
      </c>
      <c r="I2" t="n">
        <v>548767.4650384255</v>
      </c>
      <c r="J2" t="n">
        <v>49108.95825305401</v>
      </c>
      <c r="K2" t="n">
        <v>346995.5832416086</v>
      </c>
      <c r="L2" t="n">
        <v>4423232.322216554</v>
      </c>
      <c r="M2" t="n">
        <v>4980779.257273749</v>
      </c>
      <c r="N2" t="n">
        <v>5142458.029423438</v>
      </c>
      <c r="O2" t="n">
        <v>3934492.357605874</v>
      </c>
      <c r="P2" t="n">
        <v>3936204.657716697</v>
      </c>
      <c r="Q2" t="n">
        <v>5664138.345289459</v>
      </c>
      <c r="R2" t="n">
        <v>5230472.849088263</v>
      </c>
      <c r="S2" t="n">
        <v>4218732.921111001</v>
      </c>
      <c r="T2" t="n">
        <v>3719834.018047104</v>
      </c>
      <c r="U2" t="n">
        <v>2318653.981080097</v>
      </c>
      <c r="V2" t="n">
        <v>1756247.818607171</v>
      </c>
      <c r="W2" t="n">
        <v>1630238.480875893</v>
      </c>
      <c r="X2" t="n">
        <v>3473254.646765054</v>
      </c>
      <c r="Y2" t="n">
        <v>4598248.278184479</v>
      </c>
      <c r="Z2" t="n">
        <v>4504427.248331869</v>
      </c>
      <c r="AA2" t="n">
        <v>3467872.077539288</v>
      </c>
      <c r="AB2" t="n">
        <v>3095819.122801531</v>
      </c>
      <c r="AC2" t="n">
        <v>3879048.161156026</v>
      </c>
      <c r="AD2" t="n">
        <v>4167187.772838925</v>
      </c>
      <c r="AE2" t="n">
        <v>3296076.605391783</v>
      </c>
      <c r="AF2" t="n">
        <v>3024219.170533601</v>
      </c>
      <c r="AG2" t="n">
        <v>1774770.751038627</v>
      </c>
      <c r="AH2" t="n">
        <v>1052356.795702579</v>
      </c>
      <c r="AI2" t="n">
        <v>1063515.396380389</v>
      </c>
      <c r="AJ2" t="n">
        <v>2255538.805220948</v>
      </c>
      <c r="AK2" t="n">
        <v>2622020.837557195</v>
      </c>
    </row>
    <row r="3">
      <c r="A3" s="2" t="n">
        <v>1</v>
      </c>
      <c r="B3" t="n">
        <v>229463.0532310576</v>
      </c>
      <c r="C3" t="n">
        <v>606600.0349403342</v>
      </c>
      <c r="D3" t="n">
        <v>1599862.616912712</v>
      </c>
      <c r="E3" t="n">
        <v>2770271.715204333</v>
      </c>
      <c r="F3" t="n">
        <v>4372233.585536414</v>
      </c>
      <c r="G3" t="n">
        <v>2574527.111231771</v>
      </c>
      <c r="H3" t="n">
        <v>1580955.022570804</v>
      </c>
      <c r="I3" t="n">
        <v>867325.8381681722</v>
      </c>
      <c r="J3" t="n">
        <v>90337.12973643144</v>
      </c>
      <c r="K3" t="n">
        <v>663098.1505805246</v>
      </c>
      <c r="L3" t="n">
        <v>9050259.13996206</v>
      </c>
      <c r="M3" t="n">
        <v>9188634.853198729</v>
      </c>
      <c r="N3" t="n">
        <v>7386479.675728831</v>
      </c>
      <c r="O3" t="n">
        <v>6051866.243607994</v>
      </c>
      <c r="P3" t="n">
        <v>6272059.867841887</v>
      </c>
      <c r="Q3" t="n">
        <v>8723701.180009542</v>
      </c>
      <c r="R3" t="n">
        <v>7646368.006570265</v>
      </c>
      <c r="S3" t="n">
        <v>6783439.249440539</v>
      </c>
      <c r="T3" t="n">
        <v>5847868.112287149</v>
      </c>
      <c r="U3" t="n">
        <v>3671376.994473566</v>
      </c>
      <c r="V3" t="n">
        <v>3430997.42299656</v>
      </c>
      <c r="W3" t="n">
        <v>3690683.012036698</v>
      </c>
      <c r="X3" t="n">
        <v>7146405.752964567</v>
      </c>
      <c r="Y3" t="n">
        <v>7835616.187382815</v>
      </c>
      <c r="Z3" t="n">
        <v>8159636.849441113</v>
      </c>
      <c r="AA3" t="n">
        <v>6289966.831433043</v>
      </c>
      <c r="AB3" t="n">
        <v>7155646.602259614</v>
      </c>
      <c r="AC3" t="n">
        <v>7876298.778814713</v>
      </c>
      <c r="AD3" t="n">
        <v>9208331.527539819</v>
      </c>
      <c r="AE3" t="n">
        <v>7759064.736098329</v>
      </c>
      <c r="AF3" t="n">
        <v>7257178.298050207</v>
      </c>
      <c r="AG3" t="n">
        <v>4404663.424282421</v>
      </c>
      <c r="AH3" t="n">
        <v>3625186.092876414</v>
      </c>
      <c r="AI3" t="n">
        <v>3882949.641679454</v>
      </c>
      <c r="AJ3" t="n">
        <v>5582198.914115809</v>
      </c>
      <c r="AK3" t="n">
        <v>6658197.831213987</v>
      </c>
    </row>
    <row r="4">
      <c r="A4" s="2" t="n">
        <v>2</v>
      </c>
      <c r="B4" t="n">
        <v>0</v>
      </c>
      <c r="C4" t="n">
        <v>595545.7221071034</v>
      </c>
      <c r="D4" t="n">
        <v>1610992.868848254</v>
      </c>
      <c r="E4" t="n">
        <v>2812793.832601903</v>
      </c>
      <c r="F4" t="n">
        <v>4452164.884830705</v>
      </c>
      <c r="G4" t="n">
        <v>2549942.614398065</v>
      </c>
      <c r="H4" t="n">
        <v>1588511.231539267</v>
      </c>
      <c r="I4" t="n">
        <v>895997.4218631557</v>
      </c>
      <c r="J4" t="n">
        <v>93987.8847813052</v>
      </c>
      <c r="K4" t="n">
        <v>684997.0944948331</v>
      </c>
      <c r="L4" t="n">
        <v>8748285.039413068</v>
      </c>
      <c r="M4" t="n">
        <v>9220883.320753463</v>
      </c>
      <c r="N4" t="n">
        <v>7415758.238000277</v>
      </c>
      <c r="O4" t="n">
        <v>5830108.300330764</v>
      </c>
      <c r="P4" t="n">
        <v>6398151.074776946</v>
      </c>
      <c r="Q4" t="n">
        <v>3304985.393260184</v>
      </c>
      <c r="R4" t="n">
        <v>3077182.71173538</v>
      </c>
      <c r="S4" t="n">
        <v>2528710.923676665</v>
      </c>
      <c r="T4" t="n">
        <v>2213868.274727657</v>
      </c>
      <c r="U4" t="n">
        <v>1294205.606361427</v>
      </c>
      <c r="V4" t="n">
        <v>737838.8704162717</v>
      </c>
      <c r="W4" t="n">
        <v>729602.0597737771</v>
      </c>
      <c r="X4" t="n">
        <v>3401803.340199655</v>
      </c>
      <c r="Y4" t="n">
        <v>4587387.564834438</v>
      </c>
      <c r="Z4" t="n">
        <v>4871974.042369423</v>
      </c>
      <c r="AA4" t="n">
        <v>4188546.438946223</v>
      </c>
      <c r="AB4" t="n">
        <v>4097058.315309182</v>
      </c>
      <c r="AC4" t="n">
        <v>4495533.179169715</v>
      </c>
      <c r="AD4" t="n">
        <v>5070388.035956376</v>
      </c>
      <c r="AE4" t="n">
        <v>4012424.856735202</v>
      </c>
      <c r="AF4" t="n">
        <v>3815749.372921397</v>
      </c>
      <c r="AG4" t="n">
        <v>2219275.642092641</v>
      </c>
      <c r="AH4" t="n">
        <v>1523239.168568374</v>
      </c>
      <c r="AI4" t="n">
        <v>1399728.741850964</v>
      </c>
      <c r="AJ4" t="n">
        <v>2395534.037313489</v>
      </c>
      <c r="AK4" t="n">
        <v>3166771.041038353</v>
      </c>
    </row>
    <row r="5">
      <c r="A5" s="2" t="n">
        <v>3</v>
      </c>
      <c r="B5" t="n">
        <v>231273.9571154716</v>
      </c>
      <c r="C5" t="n">
        <v>492347.2215735217</v>
      </c>
      <c r="D5" t="n">
        <v>1183493.50143162</v>
      </c>
      <c r="E5" t="n">
        <v>1959633.384597964</v>
      </c>
      <c r="F5" t="n">
        <v>3030634.821724904</v>
      </c>
      <c r="G5" t="n">
        <v>1683470.293741042</v>
      </c>
      <c r="H5" t="n">
        <v>1056381.429401733</v>
      </c>
      <c r="I5" t="n">
        <v>548216.1729078942</v>
      </c>
      <c r="J5" t="n">
        <v>48807.94937364185</v>
      </c>
      <c r="K5" t="n">
        <v>348360.6311369251</v>
      </c>
      <c r="L5" t="n">
        <v>4468759.735456761</v>
      </c>
      <c r="M5" t="n">
        <v>5017320.924451066</v>
      </c>
      <c r="N5" t="n">
        <v>5138981.924651207</v>
      </c>
      <c r="O5" t="n">
        <v>4021685.29994834</v>
      </c>
      <c r="P5" t="n">
        <v>4021686.617466069</v>
      </c>
      <c r="Q5" t="n">
        <v>5683212.440875959</v>
      </c>
      <c r="R5" t="n">
        <v>7742380.294066589</v>
      </c>
      <c r="S5" t="n">
        <v>6458214.317334165</v>
      </c>
      <c r="T5" t="n">
        <v>5730802.24522368</v>
      </c>
      <c r="U5" t="n">
        <v>4006247.934488408</v>
      </c>
      <c r="V5" t="n">
        <v>1666827.396629646</v>
      </c>
      <c r="W5" t="n">
        <v>1604385.027425907</v>
      </c>
      <c r="X5" t="n">
        <v>1660647.780937276</v>
      </c>
      <c r="Y5" t="n">
        <v>2314557.413125477</v>
      </c>
      <c r="Z5" t="n">
        <v>2439549.731689113</v>
      </c>
      <c r="AA5" t="n">
        <v>1773154.684005153</v>
      </c>
      <c r="AB5" t="n">
        <v>1571178.655961072</v>
      </c>
      <c r="AC5" t="n">
        <v>3502829.218163685</v>
      </c>
      <c r="AD5" t="n">
        <v>5149001.901649578</v>
      </c>
      <c r="AE5" t="n">
        <v>2717142.283115883</v>
      </c>
      <c r="AF5" t="n">
        <v>2651212.285569206</v>
      </c>
      <c r="AG5" t="n">
        <v>1324642.87193181</v>
      </c>
      <c r="AH5" t="n">
        <v>746118.8952985478</v>
      </c>
      <c r="AI5" t="n">
        <v>1282365.603516314</v>
      </c>
      <c r="AJ5" t="n">
        <v>1173629.250900344</v>
      </c>
      <c r="AK5" t="n">
        <v>1805004.378015655</v>
      </c>
    </row>
    <row r="6">
      <c r="A6" s="2" t="n">
        <v>4</v>
      </c>
      <c r="B6" t="n">
        <v>263907.0809051262</v>
      </c>
      <c r="C6" t="n">
        <v>609495.3947341638</v>
      </c>
      <c r="D6" t="n">
        <v>1598866.359682863</v>
      </c>
      <c r="E6" t="n">
        <v>2752275.951341066</v>
      </c>
      <c r="F6" t="n">
        <v>4395589.044413337</v>
      </c>
      <c r="G6" t="n">
        <v>2668479.421644013</v>
      </c>
      <c r="H6" t="n">
        <v>1632015.979900823</v>
      </c>
      <c r="I6" t="n">
        <v>876640.8475536915</v>
      </c>
      <c r="J6" t="n">
        <v>91527.83051188214</v>
      </c>
      <c r="K6" t="n">
        <v>672181.6258210118</v>
      </c>
      <c r="L6" t="n">
        <v>8604297.410672722</v>
      </c>
      <c r="M6" t="n">
        <v>9057789.32617962</v>
      </c>
      <c r="N6" t="n">
        <v>7360727.36122551</v>
      </c>
      <c r="O6" t="n">
        <v>6012515.889284164</v>
      </c>
      <c r="P6" t="n">
        <v>6115394.573165319</v>
      </c>
      <c r="Q6" t="n">
        <v>8446911.587515727</v>
      </c>
      <c r="R6" t="n">
        <v>9763679.665969465</v>
      </c>
      <c r="S6" t="n">
        <v>7861756.690495278</v>
      </c>
      <c r="T6" t="n">
        <v>7378757.371570937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13574276.93045696</v>
      </c>
      <c r="AA6" t="n">
        <v>13502388.84693496</v>
      </c>
      <c r="AB6" t="n">
        <v>17434562.36311157</v>
      </c>
      <c r="AC6" t="n">
        <v>18094985.65786541</v>
      </c>
      <c r="AD6" t="n">
        <v>20892009.48683028</v>
      </c>
      <c r="AE6" t="n">
        <v>14529814.6977094</v>
      </c>
      <c r="AF6" t="n">
        <v>11691876.07150188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2" t="n">
        <v>5</v>
      </c>
      <c r="B7" t="n">
        <v>271630.4770809246</v>
      </c>
      <c r="C7" t="n">
        <v>596441.8150512961</v>
      </c>
      <c r="D7" t="n">
        <v>1216216.168284139</v>
      </c>
      <c r="E7" t="n">
        <v>1965539.345540041</v>
      </c>
      <c r="F7" t="n">
        <v>2888351.889928148</v>
      </c>
      <c r="G7" t="n">
        <v>1670709.601711221</v>
      </c>
      <c r="H7" t="n">
        <v>1047848.886978379</v>
      </c>
      <c r="I7" t="n">
        <v>543484.5467495482</v>
      </c>
      <c r="J7" t="n">
        <v>49875.23793857274</v>
      </c>
      <c r="K7" t="n">
        <v>357754.7833588244</v>
      </c>
      <c r="L7" t="n">
        <v>4431641.119483611</v>
      </c>
      <c r="M7" t="n">
        <v>5096147.423790014</v>
      </c>
      <c r="N7" t="n">
        <v>5146450.04286862</v>
      </c>
      <c r="O7" t="n">
        <v>4050550.129441325</v>
      </c>
      <c r="P7" t="n">
        <v>4060349.736868436</v>
      </c>
      <c r="Q7" t="n">
        <v>8195876.065574389</v>
      </c>
      <c r="R7" t="n">
        <v>7736102.576677442</v>
      </c>
      <c r="S7" t="n">
        <v>6356501.44130255</v>
      </c>
      <c r="T7" t="n">
        <v>5655826.370359812</v>
      </c>
      <c r="U7" t="n">
        <v>3652227.112316566</v>
      </c>
      <c r="V7" t="n">
        <v>3045795.045186163</v>
      </c>
      <c r="W7" t="n">
        <v>3050941.011133835</v>
      </c>
      <c r="X7" t="n">
        <v>6005121.417079231</v>
      </c>
      <c r="Y7" t="n">
        <v>7113584.484612606</v>
      </c>
      <c r="Z7" t="n">
        <v>7237699.718620885</v>
      </c>
      <c r="AA7" t="n">
        <v>6007540.727598678</v>
      </c>
      <c r="AB7" t="n">
        <v>5466191.675704651</v>
      </c>
      <c r="AC7" t="n">
        <v>6448474.73363322</v>
      </c>
      <c r="AD7" t="n">
        <v>8374491.932520201</v>
      </c>
      <c r="AE7" t="n">
        <v>7946335.279045474</v>
      </c>
      <c r="AF7" t="n">
        <v>4505242.421359561</v>
      </c>
      <c r="AG7" t="n">
        <v>2476581.215237028</v>
      </c>
      <c r="AH7" t="n">
        <v>1756871.077970623</v>
      </c>
      <c r="AI7" t="n">
        <v>1689437.095028283</v>
      </c>
      <c r="AJ7" t="n">
        <v>2880655.037026311</v>
      </c>
      <c r="AK7" t="n">
        <v>3660984.055941943</v>
      </c>
    </row>
    <row r="8">
      <c r="A8" s="2" t="n">
        <v>6</v>
      </c>
      <c r="B8" t="n">
        <v>271827.1091800215</v>
      </c>
      <c r="C8" t="n">
        <v>596835.8002494499</v>
      </c>
      <c r="D8" t="n">
        <v>1691586.862142573</v>
      </c>
      <c r="E8" t="n">
        <v>2800936.45127077</v>
      </c>
      <c r="F8" t="n">
        <v>4480774.438151823</v>
      </c>
      <c r="G8" t="n">
        <v>2498955.550435466</v>
      </c>
      <c r="H8" t="n">
        <v>1043650.378969921</v>
      </c>
      <c r="I8" t="n">
        <v>549485.3731389883</v>
      </c>
      <c r="J8" t="n">
        <v>49436.62449476928</v>
      </c>
      <c r="K8" t="n">
        <v>353860.8212377416</v>
      </c>
      <c r="L8" t="n">
        <v>4341757.27568579</v>
      </c>
      <c r="M8" t="n">
        <v>5082204.273456693</v>
      </c>
      <c r="N8" t="n">
        <v>5149318.623634662</v>
      </c>
      <c r="O8" t="n">
        <v>4016791.693921211</v>
      </c>
      <c r="P8" t="n">
        <v>4049331.888585394</v>
      </c>
      <c r="Q8" t="n">
        <v>5698369.944485431</v>
      </c>
      <c r="R8" t="n">
        <v>5190546.36301642</v>
      </c>
      <c r="S8" t="n">
        <v>4237758.732831347</v>
      </c>
      <c r="T8" t="n">
        <v>3904728.812536256</v>
      </c>
      <c r="U8" t="n">
        <v>2477051.325498816</v>
      </c>
      <c r="V8" t="n">
        <v>1704100.097545734</v>
      </c>
      <c r="W8" t="n">
        <v>1614588.952100479</v>
      </c>
      <c r="X8" t="n">
        <v>3356714.504959729</v>
      </c>
      <c r="Y8" t="n">
        <v>4318223.423543645</v>
      </c>
      <c r="Z8" t="n">
        <v>4150919.547606519</v>
      </c>
      <c r="AA8" t="n">
        <v>3236780.985716349</v>
      </c>
      <c r="AB8" t="n">
        <v>3460063.684218538</v>
      </c>
      <c r="AC8" t="n">
        <v>3872116.246901751</v>
      </c>
      <c r="AD8" t="n">
        <v>4332622.20781409</v>
      </c>
      <c r="AE8" t="n">
        <v>3582641.951483722</v>
      </c>
      <c r="AF8" t="n">
        <v>3410594.400632195</v>
      </c>
      <c r="AG8" t="n">
        <v>1863329.074709423</v>
      </c>
      <c r="AH8" t="n">
        <v>1265532.976499422</v>
      </c>
      <c r="AI8" t="n">
        <v>1150687.264972151</v>
      </c>
      <c r="AJ8" t="n">
        <v>2118115.558823243</v>
      </c>
      <c r="AK8" t="n">
        <v>2847281.620047179</v>
      </c>
    </row>
    <row r="9">
      <c r="A9" s="2" t="n">
        <v>7</v>
      </c>
      <c r="B9" t="n">
        <v>266859.3137800331</v>
      </c>
      <c r="C9" t="n">
        <v>604840.2609244612</v>
      </c>
      <c r="D9" t="n">
        <v>1699686.176556321</v>
      </c>
      <c r="E9" t="n">
        <v>2743692.610080616</v>
      </c>
      <c r="F9" t="n">
        <v>4605394.884798463</v>
      </c>
      <c r="G9" t="n">
        <v>2576692.791500529</v>
      </c>
      <c r="H9" t="n">
        <v>1643341.829083972</v>
      </c>
      <c r="I9" t="n">
        <v>882899.7483271627</v>
      </c>
      <c r="J9" t="n">
        <v>92924.70159375509</v>
      </c>
      <c r="K9" t="n">
        <v>683339.2738817903</v>
      </c>
      <c r="L9" t="n">
        <v>8729925.179275712</v>
      </c>
      <c r="M9" t="n">
        <v>9124817.699930571</v>
      </c>
      <c r="N9" t="n">
        <v>7355510.547167525</v>
      </c>
      <c r="O9" t="n">
        <v>5828316.369447961</v>
      </c>
      <c r="P9" t="n">
        <v>6088201.69414836</v>
      </c>
      <c r="Q9" t="n">
        <v>8340116.801380098</v>
      </c>
      <c r="R9" t="n">
        <v>7719565.774453025</v>
      </c>
      <c r="S9" t="n">
        <v>6348376.738958823</v>
      </c>
      <c r="T9" t="n">
        <v>5846707.834843069</v>
      </c>
      <c r="U9" t="n">
        <v>3682873.750876235</v>
      </c>
      <c r="V9" t="n">
        <v>3075959.633195399</v>
      </c>
      <c r="W9" t="n">
        <v>3211294.777280718</v>
      </c>
      <c r="X9" t="n">
        <v>3262529.764692644</v>
      </c>
      <c r="Y9" t="n">
        <v>7157049.716553435</v>
      </c>
      <c r="Z9" t="n">
        <v>7241704.712043444</v>
      </c>
      <c r="AA9" t="n">
        <v>3600868.90855655</v>
      </c>
      <c r="AB9" t="n">
        <v>3150406.951768708</v>
      </c>
      <c r="AC9" t="n">
        <v>3805673.985333381</v>
      </c>
      <c r="AD9" t="n">
        <v>5562313.132147538</v>
      </c>
      <c r="AE9" t="n">
        <v>4318952.898757256</v>
      </c>
      <c r="AF9" t="n">
        <v>4025545.321632866</v>
      </c>
      <c r="AG9" t="n">
        <v>2386043.777035384</v>
      </c>
      <c r="AH9" t="n">
        <v>1520671.17088539</v>
      </c>
      <c r="AI9" t="n">
        <v>1366883.034982223</v>
      </c>
      <c r="AJ9" t="n">
        <v>2081831.529113909</v>
      </c>
      <c r="AK9" t="n">
        <v>3315232.013913563</v>
      </c>
    </row>
    <row r="10">
      <c r="A10" s="2" t="n">
        <v>8</v>
      </c>
      <c r="B10" t="n">
        <v>275847.7409130963</v>
      </c>
      <c r="C10" t="n">
        <v>605277.9944304288</v>
      </c>
      <c r="D10" t="n">
        <v>1663752.844876243</v>
      </c>
      <c r="E10" t="n">
        <v>2754848.771535649</v>
      </c>
      <c r="F10" t="n">
        <v>4557748.356958494</v>
      </c>
      <c r="G10" t="n">
        <v>2533152.292098396</v>
      </c>
      <c r="H10" t="n">
        <v>1654449.460365449</v>
      </c>
      <c r="I10" t="n">
        <v>888684.0512882759</v>
      </c>
      <c r="J10" t="n">
        <v>93044.90820694678</v>
      </c>
      <c r="K10" t="n">
        <v>683556.1514225889</v>
      </c>
      <c r="L10" t="n">
        <v>8756183.125202937</v>
      </c>
      <c r="M10" t="n">
        <v>9090278.076626495</v>
      </c>
      <c r="N10" t="n">
        <v>7412608.018061044</v>
      </c>
      <c r="O10" t="n">
        <v>6092684.400986498</v>
      </c>
      <c r="P10" t="n">
        <v>6386461.995513896</v>
      </c>
      <c r="Q10" t="n">
        <v>8264038.009352423</v>
      </c>
      <c r="R10" t="n">
        <v>7702433.404387886</v>
      </c>
      <c r="S10" t="n">
        <v>6345143.802910795</v>
      </c>
      <c r="T10" t="n">
        <v>5669882.27906708</v>
      </c>
      <c r="U10" t="n">
        <v>3700048.404794922</v>
      </c>
      <c r="V10" t="n">
        <v>3577216.635637302</v>
      </c>
      <c r="W10" t="n">
        <v>3341927.130753561</v>
      </c>
      <c r="X10" t="n">
        <v>6872579.349332958</v>
      </c>
      <c r="Y10" t="n">
        <v>7692866.844980408</v>
      </c>
      <c r="Z10" t="n">
        <v>7622947.905827648</v>
      </c>
      <c r="AA10" t="n">
        <v>6065279.849392712</v>
      </c>
      <c r="AB10" t="n">
        <v>4136582.114147597</v>
      </c>
      <c r="AC10" t="n">
        <v>4760728.309063967</v>
      </c>
      <c r="AD10" t="n">
        <v>5426190.668998883</v>
      </c>
      <c r="AE10" t="n">
        <v>4574322.369035293</v>
      </c>
      <c r="AF10" t="n">
        <v>4389670.810401574</v>
      </c>
      <c r="AG10" t="n">
        <v>2402490.823851534</v>
      </c>
      <c r="AH10" t="n">
        <v>1576657.118444929</v>
      </c>
      <c r="AI10" t="n">
        <v>1398018.13359372</v>
      </c>
      <c r="AJ10" t="n">
        <v>2196159.949059729</v>
      </c>
      <c r="AK10" t="n">
        <v>3092883.757060051</v>
      </c>
    </row>
    <row r="11">
      <c r="A11" s="2" t="n">
        <v>9</v>
      </c>
      <c r="B11" t="n">
        <v>267052.3250722038</v>
      </c>
      <c r="C11" t="n">
        <v>0</v>
      </c>
      <c r="D11" t="n">
        <v>1724831.627424456</v>
      </c>
      <c r="E11" t="n">
        <v>2725628.270801009</v>
      </c>
      <c r="F11" t="n">
        <v>4388414.066933768</v>
      </c>
      <c r="G11" t="n">
        <v>2514401.7709482</v>
      </c>
      <c r="H11" t="n">
        <v>1609516.101879968</v>
      </c>
      <c r="I11" t="n">
        <v>861593.6669581627</v>
      </c>
      <c r="J11" t="n">
        <v>90252.18508060049</v>
      </c>
      <c r="K11" t="n">
        <v>665707.5732087988</v>
      </c>
      <c r="L11" t="n">
        <v>8543034.744630225</v>
      </c>
      <c r="M11" t="n">
        <v>9313221.386741819</v>
      </c>
      <c r="N11" t="n">
        <v>7356649.76619732</v>
      </c>
      <c r="O11" t="n">
        <v>5815951.17183945</v>
      </c>
      <c r="P11" t="n">
        <v>6316496.462108365</v>
      </c>
      <c r="Q11" t="n">
        <v>5635036.787316479</v>
      </c>
      <c r="R11" t="n">
        <v>5190176.462813465</v>
      </c>
      <c r="S11" t="n">
        <v>4248294.411141288</v>
      </c>
      <c r="T11" t="n">
        <v>3865003.406077106</v>
      </c>
      <c r="U11" t="n">
        <v>2378653.409446974</v>
      </c>
      <c r="V11" t="n">
        <v>1703877.976688943</v>
      </c>
      <c r="W11" t="n">
        <v>1609999.737078916</v>
      </c>
      <c r="X11" t="n">
        <v>3405102.826471955</v>
      </c>
      <c r="Y11" t="n">
        <v>4343645.613035457</v>
      </c>
      <c r="Z11" t="n">
        <v>4214107.895570561</v>
      </c>
      <c r="AA11" t="n">
        <v>3313555.871462457</v>
      </c>
      <c r="AB11" t="n">
        <v>5823589.79315454</v>
      </c>
      <c r="AC11" t="n">
        <v>6700478.40515829</v>
      </c>
      <c r="AD11" t="n">
        <v>8007193.45569584</v>
      </c>
      <c r="AE11" t="n">
        <v>5858404.061195473</v>
      </c>
      <c r="AF11" t="n">
        <v>6452522.709979186</v>
      </c>
      <c r="AG11" t="n">
        <v>4424956.35223115</v>
      </c>
      <c r="AH11" t="n">
        <v>3192492.061227581</v>
      </c>
      <c r="AI11" t="n">
        <v>1157965.764182592</v>
      </c>
      <c r="AJ11" t="n">
        <v>5052186.233625588</v>
      </c>
      <c r="AK11" t="n">
        <v>5662038.324789478</v>
      </c>
    </row>
    <row r="12">
      <c r="A12" s="2" t="n">
        <v>10</v>
      </c>
      <c r="B12" t="n">
        <v>263269.024288026</v>
      </c>
      <c r="C12" t="n">
        <v>605014.4083133024</v>
      </c>
      <c r="D12" t="n">
        <v>1651034.293639407</v>
      </c>
      <c r="E12" t="n">
        <v>2733789.34233112</v>
      </c>
      <c r="F12" t="n">
        <v>4480168.834687573</v>
      </c>
      <c r="G12" t="n">
        <v>2664514.753647958</v>
      </c>
      <c r="H12" t="n">
        <v>1631080.846900971</v>
      </c>
      <c r="I12" t="n">
        <v>875618.4237334199</v>
      </c>
      <c r="J12" t="n">
        <v>91412.68728360922</v>
      </c>
      <c r="K12" t="n">
        <v>671228.6517248597</v>
      </c>
      <c r="L12" t="n">
        <v>8599558.057477059</v>
      </c>
      <c r="M12" t="n">
        <v>9333926.154228004</v>
      </c>
      <c r="N12" t="n">
        <v>7375787.537637729</v>
      </c>
      <c r="O12" t="n">
        <v>6235982.844497222</v>
      </c>
      <c r="P12" t="n">
        <v>6136862.101931721</v>
      </c>
      <c r="Q12" t="n">
        <v>8167353.296666091</v>
      </c>
      <c r="R12" t="n">
        <v>9401007.815590773</v>
      </c>
      <c r="S12" t="n">
        <v>6670053.136035154</v>
      </c>
      <c r="T12" t="n">
        <v>6600121.164513107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14927161.21650885</v>
      </c>
      <c r="AA12" t="n">
        <v>9060791.571730038</v>
      </c>
      <c r="AB12" t="n">
        <v>10046473.13715626</v>
      </c>
      <c r="AC12" t="n">
        <v>16925243.74848792</v>
      </c>
      <c r="AD12" t="n">
        <v>21742774.00144666</v>
      </c>
      <c r="AE12" t="n">
        <v>13129543.99893583</v>
      </c>
      <c r="AF12" t="n">
        <v>17205215.6121051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274703.3725225544</v>
      </c>
      <c r="C13" t="n">
        <v>603018.3516330916</v>
      </c>
      <c r="D13" t="n">
        <v>1184330.021929997</v>
      </c>
      <c r="E13" t="n">
        <v>1976820.697306516</v>
      </c>
      <c r="F13" t="n">
        <v>2997014.434987761</v>
      </c>
      <c r="G13" t="n">
        <v>1632251.343995207</v>
      </c>
      <c r="H13" t="n">
        <v>1017984.998375741</v>
      </c>
      <c r="I13" t="n">
        <v>540314.9615158874</v>
      </c>
      <c r="J13" t="n">
        <v>47739.11478621866</v>
      </c>
      <c r="K13" t="n">
        <v>353338.5544126345</v>
      </c>
      <c r="L13" t="n">
        <v>4488862.147822231</v>
      </c>
      <c r="M13" t="n">
        <v>4976072.936842841</v>
      </c>
      <c r="N13" t="n">
        <v>5095755.984471412</v>
      </c>
      <c r="O13" t="n">
        <v>4011546.336603538</v>
      </c>
      <c r="P13" t="n">
        <v>4056590.573429161</v>
      </c>
      <c r="Q13" t="n">
        <v>5603447.969109109</v>
      </c>
      <c r="R13" t="n">
        <v>5204327.384239514</v>
      </c>
      <c r="S13" t="n">
        <v>4245000.191876411</v>
      </c>
      <c r="T13" t="n">
        <v>3858959.274683863</v>
      </c>
      <c r="U13" t="n">
        <v>3648830.916924743</v>
      </c>
      <c r="V13" t="n">
        <v>3097062.457068008</v>
      </c>
      <c r="W13" t="n">
        <v>3177444.275381646</v>
      </c>
      <c r="X13" t="n">
        <v>1531175.535671793</v>
      </c>
      <c r="Y13" t="n">
        <v>7109524.352923999</v>
      </c>
      <c r="Z13" t="n">
        <v>6685956.79061811</v>
      </c>
      <c r="AA13" t="n">
        <v>3014412.206660255</v>
      </c>
      <c r="AB13" t="n">
        <v>2833803.624501696</v>
      </c>
      <c r="AC13" t="n">
        <v>3544295.927195191</v>
      </c>
      <c r="AD13" t="n">
        <v>3823259.653198064</v>
      </c>
      <c r="AE13" t="n">
        <v>3134752.612881005</v>
      </c>
      <c r="AF13" t="n">
        <v>3025781.826465602</v>
      </c>
      <c r="AG13" t="n">
        <v>2034554.738228653</v>
      </c>
      <c r="AH13" t="n">
        <v>1343188.457840092</v>
      </c>
      <c r="AI13" t="n">
        <v>1382052.707286968</v>
      </c>
      <c r="AJ13" t="n">
        <v>2231062.585424757</v>
      </c>
      <c r="AK13" t="n">
        <v>6603681.573626588</v>
      </c>
    </row>
    <row r="14">
      <c r="A14" s="2" t="n">
        <v>12</v>
      </c>
      <c r="B14" t="n">
        <v>266995.3341266852</v>
      </c>
      <c r="C14" t="n">
        <v>619722.6497527298</v>
      </c>
      <c r="D14" t="n">
        <v>1617200.215105333</v>
      </c>
      <c r="E14" t="n">
        <v>2711910.402539275</v>
      </c>
      <c r="F14" t="n">
        <v>4432591.795619757</v>
      </c>
      <c r="G14" t="n">
        <v>2510070.131845278</v>
      </c>
      <c r="H14" t="n">
        <v>1638221.115237605</v>
      </c>
      <c r="I14" t="n">
        <v>881505.7645699842</v>
      </c>
      <c r="J14" t="n">
        <v>92500.43138858273</v>
      </c>
      <c r="K14" t="n">
        <v>662814.4072279196</v>
      </c>
      <c r="L14" t="n">
        <v>8567337.658224979</v>
      </c>
      <c r="M14" t="n">
        <v>9135157.47925888</v>
      </c>
      <c r="N14" t="n">
        <v>7417164.559601983</v>
      </c>
      <c r="O14" t="n">
        <v>5871731.104012813</v>
      </c>
      <c r="P14" t="n">
        <v>6314020.525981804</v>
      </c>
      <c r="Q14" t="n">
        <v>8365012.688346637</v>
      </c>
      <c r="R14" t="n">
        <v>7753255.552950436</v>
      </c>
      <c r="S14" t="n">
        <v>6445244.527881161</v>
      </c>
      <c r="T14" t="n">
        <v>5714884.005760079</v>
      </c>
      <c r="U14" t="n">
        <v>3709683.567480441</v>
      </c>
      <c r="V14" t="n">
        <v>3117956.919211013</v>
      </c>
      <c r="W14" t="n">
        <v>3244958.395427902</v>
      </c>
      <c r="X14" t="n">
        <v>6492811.837091548</v>
      </c>
      <c r="Y14" t="n">
        <v>8064103.129278217</v>
      </c>
      <c r="Z14" t="n">
        <v>8424548.204440624</v>
      </c>
      <c r="AA14" t="n">
        <v>7780699.074938505</v>
      </c>
      <c r="AB14" t="n">
        <v>6087435.803623833</v>
      </c>
      <c r="AC14" t="n">
        <v>8686847.762838438</v>
      </c>
      <c r="AD14" t="n">
        <v>10782695.44822549</v>
      </c>
      <c r="AE14" t="n">
        <v>7770980.342361499</v>
      </c>
      <c r="AF14" t="n">
        <v>7342587.332605874</v>
      </c>
      <c r="AG14" t="n">
        <v>4437112.857777051</v>
      </c>
      <c r="AH14" t="n">
        <v>3665322.814486146</v>
      </c>
      <c r="AI14" t="n">
        <v>3774160.662080071</v>
      </c>
      <c r="AJ14" t="n">
        <v>5875536.39239669</v>
      </c>
      <c r="AK14" t="n">
        <v>6959397.25917079</v>
      </c>
    </row>
    <row r="15">
      <c r="A15" s="2" t="n">
        <v>13</v>
      </c>
      <c r="B15" t="n">
        <v>230834.2884583775</v>
      </c>
      <c r="C15" t="n">
        <v>486117.1137130888</v>
      </c>
      <c r="D15" t="n">
        <v>1197894.642650319</v>
      </c>
      <c r="E15" t="n">
        <v>1983478.853182571</v>
      </c>
      <c r="F15" t="n">
        <v>4393170.007197781</v>
      </c>
      <c r="G15" t="n">
        <v>2537104.843651849</v>
      </c>
      <c r="H15" t="n">
        <v>1591984.984303686</v>
      </c>
      <c r="I15" t="n">
        <v>941761.3576791752</v>
      </c>
      <c r="J15" t="n">
        <v>100906.838596403</v>
      </c>
      <c r="K15" t="n">
        <v>713278.217816226</v>
      </c>
      <c r="L15" t="n">
        <v>9169089.820377888</v>
      </c>
      <c r="M15" t="n">
        <v>9303102.14533644</v>
      </c>
      <c r="N15" t="n">
        <v>7594331.016557261</v>
      </c>
      <c r="O15" t="n">
        <v>6000262.192610981</v>
      </c>
      <c r="P15" t="n">
        <v>6931583.983317649</v>
      </c>
      <c r="Q15" t="n">
        <v>9247130.176571134</v>
      </c>
      <c r="R15" t="n">
        <v>8457823.352031376</v>
      </c>
      <c r="S15" t="n">
        <v>6413844.159085491</v>
      </c>
      <c r="T15" t="n">
        <v>5625355.51497968</v>
      </c>
      <c r="U15" t="n">
        <v>3641805.860499163</v>
      </c>
      <c r="V15" t="n">
        <v>2977899.428782501</v>
      </c>
      <c r="W15" t="n">
        <v>3326729.542824016</v>
      </c>
      <c r="X15" t="n">
        <v>6513979.610939633</v>
      </c>
      <c r="Y15" t="n">
        <v>7447729.09084435</v>
      </c>
      <c r="Z15" t="n">
        <v>7594781.340217024</v>
      </c>
      <c r="AA15" t="n">
        <v>5956372.970438406</v>
      </c>
      <c r="AB15" t="n">
        <v>2239511.249458472</v>
      </c>
      <c r="AC15" t="n">
        <v>7077937.855977147</v>
      </c>
      <c r="AD15" t="n">
        <v>8175033.289253822</v>
      </c>
      <c r="AE15" t="n">
        <v>3062078.520777077</v>
      </c>
      <c r="AF15" t="n">
        <v>3013800.742782508</v>
      </c>
      <c r="AG15" t="n">
        <v>1432026.93680231</v>
      </c>
      <c r="AH15" t="n">
        <v>824248.0365462254</v>
      </c>
      <c r="AI15" t="n">
        <v>825857.7503917572</v>
      </c>
      <c r="AJ15" t="n">
        <v>5609154.163987595</v>
      </c>
      <c r="AK15" t="n">
        <v>2085425.079666489</v>
      </c>
    </row>
    <row r="16">
      <c r="A16" s="2" t="n">
        <v>14</v>
      </c>
      <c r="B16" t="n">
        <v>268377.951224639</v>
      </c>
      <c r="C16" t="n">
        <v>598065.2948934325</v>
      </c>
      <c r="D16" t="n">
        <v>1627512.532645103</v>
      </c>
      <c r="E16" t="n">
        <v>2727852.133305856</v>
      </c>
      <c r="F16" t="n">
        <v>3014994.628225557</v>
      </c>
      <c r="G16" t="n">
        <v>1689734.850784602</v>
      </c>
      <c r="H16" t="n">
        <v>1048601.807954011</v>
      </c>
      <c r="I16" t="n">
        <v>539703.0542276975</v>
      </c>
      <c r="J16" t="n">
        <v>48286.68499414776</v>
      </c>
      <c r="K16" t="n">
        <v>353749.4039676214</v>
      </c>
      <c r="L16" t="n">
        <v>4455467.994497718</v>
      </c>
      <c r="M16" t="n">
        <v>4999992.178551844</v>
      </c>
      <c r="N16" t="n">
        <v>5113850.402592007</v>
      </c>
      <c r="O16" t="n">
        <v>3998989.661123984</v>
      </c>
      <c r="P16" t="n">
        <v>4038930.113550275</v>
      </c>
      <c r="Q16" t="n">
        <v>5695430.988022622</v>
      </c>
      <c r="R16" t="n">
        <v>5205945.613263635</v>
      </c>
      <c r="S16" t="n">
        <v>4167939.306820763</v>
      </c>
      <c r="T16" t="n">
        <v>3890891.592733229</v>
      </c>
      <c r="U16" t="n">
        <v>2457197.816282348</v>
      </c>
      <c r="V16" t="n">
        <v>1717049.943749974</v>
      </c>
      <c r="W16" t="n">
        <v>1596026.42020632</v>
      </c>
      <c r="X16" t="n">
        <v>3221617.573974175</v>
      </c>
      <c r="Y16" t="n">
        <v>4124700.586628489</v>
      </c>
      <c r="Z16" t="n">
        <v>4065914.133598675</v>
      </c>
      <c r="AA16" t="n">
        <v>3015814.765832876</v>
      </c>
      <c r="AB16" t="n">
        <v>2327475.158435387</v>
      </c>
      <c r="AC16" t="n">
        <v>2984297.685709491</v>
      </c>
      <c r="AD16" t="n">
        <v>3736574.64180814</v>
      </c>
      <c r="AE16" t="n">
        <v>3097231.769126372</v>
      </c>
      <c r="AF16" t="n">
        <v>2926381.570930724</v>
      </c>
      <c r="AG16" t="n">
        <v>1832022.653014522</v>
      </c>
      <c r="AH16" t="n">
        <v>1257359.467177721</v>
      </c>
      <c r="AI16" t="n">
        <v>1089867.709964419</v>
      </c>
      <c r="AJ16" t="n">
        <v>1733338.083297266</v>
      </c>
      <c r="AK16" t="n">
        <v>2519429.956853315</v>
      </c>
    </row>
    <row r="17">
      <c r="A17" s="2" t="n">
        <v>15</v>
      </c>
      <c r="B17" t="n">
        <v>231267.0217187549</v>
      </c>
      <c r="C17" t="n">
        <v>479803.7282382491</v>
      </c>
      <c r="D17" t="n">
        <v>1149574.810187588</v>
      </c>
      <c r="E17" t="n">
        <v>1903470.676781425</v>
      </c>
      <c r="F17" t="n">
        <v>2986236.261892737</v>
      </c>
      <c r="G17" t="n">
        <v>1679033.128527327</v>
      </c>
      <c r="H17" t="n">
        <v>1038231.930052981</v>
      </c>
      <c r="I17" t="n">
        <v>546231.5310320209</v>
      </c>
      <c r="J17" t="n">
        <v>48567.16748073386</v>
      </c>
      <c r="K17" t="n">
        <v>349821.0795973788</v>
      </c>
      <c r="L17" t="n">
        <v>4325833.707740953</v>
      </c>
      <c r="M17" t="n">
        <v>4963300.40425794</v>
      </c>
      <c r="N17" t="n">
        <v>5141751.125044599</v>
      </c>
      <c r="O17" t="n">
        <v>4029642.02556742</v>
      </c>
      <c r="P17" t="n">
        <v>4039817.423990517</v>
      </c>
      <c r="Q17" t="n">
        <v>5700354.30262005</v>
      </c>
      <c r="R17" t="n">
        <v>5246975.179381247</v>
      </c>
      <c r="S17" t="n">
        <v>4290385.007297684</v>
      </c>
      <c r="T17" t="n">
        <v>3854510.307385566</v>
      </c>
      <c r="U17" t="n">
        <v>2345307.889999286</v>
      </c>
      <c r="V17" t="n">
        <v>1694419.095793454</v>
      </c>
      <c r="W17" t="n">
        <v>1451997.741294555</v>
      </c>
      <c r="X17" t="n">
        <v>3248879.972576721</v>
      </c>
      <c r="Y17" t="n">
        <v>4234589.311776967</v>
      </c>
      <c r="Z17" t="n">
        <v>4187015.700911982</v>
      </c>
      <c r="AA17" t="n">
        <v>3095327.061312781</v>
      </c>
      <c r="AB17" t="n">
        <v>1878431.707059079</v>
      </c>
      <c r="AC17" t="n">
        <v>2468853.416637765</v>
      </c>
      <c r="AD17" t="n">
        <v>2540963.534654181</v>
      </c>
      <c r="AE17" t="n">
        <v>2132122.843944322</v>
      </c>
      <c r="AF17" t="n">
        <v>2031136.028112636</v>
      </c>
      <c r="AG17" t="n">
        <v>1060225.006978952</v>
      </c>
      <c r="AH17" t="n">
        <v>531254.207344431</v>
      </c>
      <c r="AI17" t="n">
        <v>455884.7356224747</v>
      </c>
      <c r="AJ17" t="n">
        <v>875747.0742868696</v>
      </c>
      <c r="AK17" t="n">
        <v>1413520.036001123</v>
      </c>
    </row>
    <row r="18">
      <c r="A18" s="2" t="n">
        <v>16</v>
      </c>
      <c r="B18" t="n">
        <v>266586.6504702802</v>
      </c>
      <c r="C18" t="n">
        <v>635727.5883549019</v>
      </c>
      <c r="D18" t="n">
        <v>1669984.511679485</v>
      </c>
      <c r="E18" t="n">
        <v>2765167.190939349</v>
      </c>
      <c r="F18" t="n">
        <v>4409626.391972495</v>
      </c>
      <c r="G18" t="n">
        <v>1697730.220953624</v>
      </c>
      <c r="H18" t="n">
        <v>1050611.318563179</v>
      </c>
      <c r="I18" t="n">
        <v>543659.1246096626</v>
      </c>
      <c r="J18" t="n">
        <v>49286.37553837925</v>
      </c>
      <c r="K18" t="n">
        <v>326014.2600281431</v>
      </c>
      <c r="L18" t="n">
        <v>4016077.812329828</v>
      </c>
      <c r="M18" t="n">
        <v>4853280.845827322</v>
      </c>
      <c r="N18" t="n">
        <v>5171582.612673271</v>
      </c>
      <c r="O18" t="n">
        <v>4049105.37872129</v>
      </c>
      <c r="P18" t="n">
        <v>4049119.672653391</v>
      </c>
      <c r="Q18" t="n">
        <v>5690419.22683825</v>
      </c>
      <c r="R18" t="n">
        <v>5242542.02789419</v>
      </c>
      <c r="S18" t="n">
        <v>4292052.313709216</v>
      </c>
      <c r="T18" t="n">
        <v>3887101.140357696</v>
      </c>
      <c r="U18" t="n">
        <v>2364809.074084676</v>
      </c>
      <c r="V18" t="n">
        <v>1690634.58318774</v>
      </c>
      <c r="W18" t="n">
        <v>1584812.12652591</v>
      </c>
      <c r="X18" t="n">
        <v>3261501.457812975</v>
      </c>
      <c r="Y18" t="n">
        <v>3892211.581705118</v>
      </c>
      <c r="Z18" t="n">
        <v>3904459.183166088</v>
      </c>
      <c r="AA18" t="n">
        <v>2974606.102359862</v>
      </c>
      <c r="AB18" t="n">
        <v>2183537.590084294</v>
      </c>
      <c r="AC18" t="n">
        <v>2969022.124174518</v>
      </c>
      <c r="AD18" t="n">
        <v>3474293.182462504</v>
      </c>
      <c r="AE18" t="n">
        <v>3244979.170685428</v>
      </c>
      <c r="AF18" t="n">
        <v>3133846.103784363</v>
      </c>
      <c r="AG18" t="n">
        <v>1764428.36777703</v>
      </c>
      <c r="AH18" t="n">
        <v>1208878.874830478</v>
      </c>
      <c r="AI18" t="n">
        <v>1049205.724445825</v>
      </c>
      <c r="AJ18" t="n">
        <v>1710231.587383261</v>
      </c>
      <c r="AK18" t="n">
        <v>2054507.138619313</v>
      </c>
    </row>
    <row r="19">
      <c r="A19" s="2" t="n">
        <v>17</v>
      </c>
      <c r="B19" t="n">
        <v>222695.3892704477</v>
      </c>
      <c r="C19" t="n">
        <v>493531.0369902395</v>
      </c>
      <c r="D19" t="n">
        <v>1200804.702734248</v>
      </c>
      <c r="E19" t="n">
        <v>1988297.3425826</v>
      </c>
      <c r="F19" t="n">
        <v>4571274.59821916</v>
      </c>
      <c r="G19" t="n">
        <v>2579956.343194488</v>
      </c>
      <c r="H19" t="n">
        <v>1663260.938756591</v>
      </c>
      <c r="I19" t="n">
        <v>866127.1103774604</v>
      </c>
      <c r="J19" t="n">
        <v>92661.44117558925</v>
      </c>
      <c r="K19" t="n">
        <v>668735.7539281518</v>
      </c>
      <c r="L19" t="n">
        <v>8726326.293512953</v>
      </c>
      <c r="M19" t="n">
        <v>10165112.59325335</v>
      </c>
      <c r="N19" t="n">
        <v>7956473.072817238</v>
      </c>
      <c r="O19" t="n">
        <v>6226297.123280548</v>
      </c>
      <c r="P19" t="n">
        <v>6702998.915193513</v>
      </c>
      <c r="Q19" t="n">
        <v>8646205.587394129</v>
      </c>
      <c r="R19" t="n">
        <v>3077182.71173538</v>
      </c>
      <c r="S19" t="n">
        <v>2528710.923676665</v>
      </c>
      <c r="T19" t="n">
        <v>2234329.483338697</v>
      </c>
      <c r="U19" t="n">
        <v>1307631.282660215</v>
      </c>
      <c r="V19" t="n">
        <v>723451.8304575192</v>
      </c>
      <c r="W19" t="n">
        <v>1624545.033185394</v>
      </c>
      <c r="X19" t="n">
        <v>3665336.936364049</v>
      </c>
      <c r="Y19" t="n">
        <v>4462647.609963404</v>
      </c>
      <c r="Z19" t="n">
        <v>4524623.288402156</v>
      </c>
      <c r="AA19" t="n">
        <v>3572718.694260818</v>
      </c>
      <c r="AB19" t="n">
        <v>3476710.686958178</v>
      </c>
      <c r="AC19" t="n">
        <v>4221677.638392098</v>
      </c>
      <c r="AD19" t="n">
        <v>4782903.624303712</v>
      </c>
      <c r="AE19" t="n">
        <v>3658038.408217591</v>
      </c>
      <c r="AF19" t="n">
        <v>3495915.587816678</v>
      </c>
      <c r="AG19" t="n">
        <v>1976814.915878486</v>
      </c>
      <c r="AH19" t="n">
        <v>1492889.619267366</v>
      </c>
      <c r="AI19" t="n">
        <v>1415769.227538656</v>
      </c>
      <c r="AJ19" t="n">
        <v>2448410.803861039</v>
      </c>
      <c r="AK19" t="n">
        <v>3498226.833536183</v>
      </c>
    </row>
    <row r="20">
      <c r="A20" s="2" t="n">
        <v>18</v>
      </c>
      <c r="B20" t="n">
        <v>264915.0800036919</v>
      </c>
      <c r="C20" t="n">
        <v>595114.2075927284</v>
      </c>
      <c r="D20" t="n">
        <v>1687013.431206587</v>
      </c>
      <c r="E20" t="n">
        <v>2793363.745604479</v>
      </c>
      <c r="F20" t="n">
        <v>4421401.683263308</v>
      </c>
      <c r="G20" t="n">
        <v>2551584.626407912</v>
      </c>
      <c r="H20" t="n">
        <v>1601733.954354929</v>
      </c>
      <c r="I20" t="n">
        <v>860388.0515878876</v>
      </c>
      <c r="J20" t="n">
        <v>92741.65540627859</v>
      </c>
      <c r="K20" t="n">
        <v>673741.7939955555</v>
      </c>
      <c r="L20" t="n">
        <v>8604557.536806928</v>
      </c>
      <c r="M20" t="n">
        <v>9101747.041499263</v>
      </c>
      <c r="N20" t="n">
        <v>7356879.493256953</v>
      </c>
      <c r="O20" t="n">
        <v>6022343.237697018</v>
      </c>
      <c r="P20" t="n">
        <v>6335534.570968088</v>
      </c>
      <c r="Q20" t="n">
        <v>5655212.863913822</v>
      </c>
      <c r="R20" t="n">
        <v>5230264.317738972</v>
      </c>
      <c r="S20" t="n">
        <v>4254819.902840088</v>
      </c>
      <c r="T20" t="n">
        <v>3997197.74634299</v>
      </c>
      <c r="U20" t="n">
        <v>3758024.19323463</v>
      </c>
      <c r="V20" t="n">
        <v>3162626.823275157</v>
      </c>
      <c r="W20" t="n">
        <v>3147677.519387497</v>
      </c>
      <c r="X20" t="n">
        <v>6261437.429963512</v>
      </c>
      <c r="Y20" t="n">
        <v>7290334.197691203</v>
      </c>
      <c r="Z20" t="n">
        <v>7424789.433446569</v>
      </c>
      <c r="AA20" t="n">
        <v>5583896.797752503</v>
      </c>
      <c r="AB20" t="n">
        <v>5959962.864893747</v>
      </c>
      <c r="AC20" t="n">
        <v>6465713.614057157</v>
      </c>
      <c r="AD20" t="n">
        <v>7305781.315838442</v>
      </c>
      <c r="AE20" t="n">
        <v>5759268.330251366</v>
      </c>
      <c r="AF20" t="n">
        <v>5964255.631860599</v>
      </c>
      <c r="AG20" t="n">
        <v>3640187.527371235</v>
      </c>
      <c r="AH20" t="n">
        <v>3240073.686660481</v>
      </c>
      <c r="AI20" t="n">
        <v>4066425.010509255</v>
      </c>
      <c r="AJ20" t="n">
        <v>5484339.305826798</v>
      </c>
      <c r="AK20" t="n">
        <v>8129253.212314771</v>
      </c>
    </row>
    <row r="21">
      <c r="A21" s="2" t="n">
        <v>19</v>
      </c>
      <c r="B21" t="n">
        <v>268326.5276959119</v>
      </c>
      <c r="C21" t="n">
        <v>593925.7614201183</v>
      </c>
      <c r="D21" t="n">
        <v>1637862.272097971</v>
      </c>
      <c r="E21" t="n">
        <v>2711979.055139835</v>
      </c>
      <c r="F21" t="n">
        <v>2799599.872611363</v>
      </c>
      <c r="G21" t="n">
        <v>1602527.163975183</v>
      </c>
      <c r="H21" t="n">
        <v>1055652.291211741</v>
      </c>
      <c r="I21" t="n">
        <v>513235.3783058539</v>
      </c>
      <c r="J21" t="n">
        <v>47583.64926994939</v>
      </c>
      <c r="K21" t="n">
        <v>357966.5397260146</v>
      </c>
      <c r="L21" t="n">
        <v>4454488.593016485</v>
      </c>
      <c r="M21" t="n">
        <v>5068886.428619604</v>
      </c>
      <c r="N21" t="n">
        <v>5138352.554908043</v>
      </c>
      <c r="O21" t="n">
        <v>4021306.010738721</v>
      </c>
      <c r="P21" t="n">
        <v>4042682.175317465</v>
      </c>
      <c r="Q21" t="n">
        <v>5652442.409600826</v>
      </c>
      <c r="R21" t="n">
        <v>5255309.961184291</v>
      </c>
      <c r="S21" t="n">
        <v>4210995.231398819</v>
      </c>
      <c r="T21" t="n">
        <v>3998115.72401207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3450485.012528146</v>
      </c>
      <c r="AA21" t="n">
        <v>2608034.687926046</v>
      </c>
      <c r="AB21" t="n">
        <v>2433022.81156194</v>
      </c>
      <c r="AC21" t="n">
        <v>3189714.412673856</v>
      </c>
      <c r="AD21" t="n">
        <v>3465820.870724197</v>
      </c>
      <c r="AE21" t="n">
        <v>2644782.038946314</v>
      </c>
      <c r="AF21" t="n">
        <v>2554751.890310521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228489.4518675652</v>
      </c>
      <c r="C22" t="n">
        <v>491293.8525738187</v>
      </c>
      <c r="D22" t="n">
        <v>1226129.993224901</v>
      </c>
      <c r="E22" t="n">
        <v>1927486.662706702</v>
      </c>
      <c r="F22" t="n">
        <v>2984017.6916714</v>
      </c>
      <c r="G22" t="n">
        <v>1685589.46089949</v>
      </c>
      <c r="H22" t="n">
        <v>1060255.063502666</v>
      </c>
      <c r="I22" t="n">
        <v>543913.7073731349</v>
      </c>
      <c r="J22" t="n">
        <v>90412.50435093093</v>
      </c>
      <c r="K22" t="n">
        <v>356542.7044935463</v>
      </c>
      <c r="L22" t="n">
        <v>4394356.504815088</v>
      </c>
      <c r="M22" t="n">
        <v>5048882.342677901</v>
      </c>
      <c r="N22" t="n">
        <v>5171603.288746312</v>
      </c>
      <c r="O22" t="n">
        <v>3990975.726407762</v>
      </c>
      <c r="P22" t="n">
        <v>4006438.167741366</v>
      </c>
      <c r="Q22" t="n">
        <v>5709497.073797289</v>
      </c>
      <c r="R22" t="n">
        <v>5207767.480548099</v>
      </c>
      <c r="S22" t="n">
        <v>4238426.843743678</v>
      </c>
      <c r="T22" t="n">
        <v>3817719.470789799</v>
      </c>
      <c r="U22" t="n">
        <v>2325131.680375628</v>
      </c>
      <c r="V22" t="n">
        <v>1570066.042299188</v>
      </c>
      <c r="W22" t="n">
        <v>1502712.56057041</v>
      </c>
      <c r="X22" t="n">
        <v>2768220.942451279</v>
      </c>
      <c r="Y22" t="n">
        <v>4038618.176692077</v>
      </c>
      <c r="Z22" t="n">
        <v>4513163.24699789</v>
      </c>
      <c r="AA22" t="n">
        <v>3229166.033478995</v>
      </c>
      <c r="AB22" t="n">
        <v>3180246.10682045</v>
      </c>
      <c r="AC22" t="n">
        <v>3621142.957898019</v>
      </c>
      <c r="AD22" t="n">
        <v>3768325.719065895</v>
      </c>
      <c r="AE22" t="n">
        <v>3106187.188996559</v>
      </c>
      <c r="AF22" t="n">
        <v>2922410.46676534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263132.4265581102</v>
      </c>
      <c r="C23" t="n">
        <v>600652.3360407038</v>
      </c>
      <c r="D23" t="n">
        <v>1594483.085798735</v>
      </c>
      <c r="E23" t="n">
        <v>2793216.990953007</v>
      </c>
      <c r="F23" t="n">
        <v>4465736.604262552</v>
      </c>
      <c r="G23" t="n">
        <v>2575876.551705214</v>
      </c>
      <c r="H23" t="n">
        <v>1579727.361117505</v>
      </c>
      <c r="I23" t="n">
        <v>878497.5336022405</v>
      </c>
      <c r="J23" t="n">
        <v>91572.01847062768</v>
      </c>
      <c r="K23" t="n">
        <v>665422.669281505</v>
      </c>
      <c r="L23" t="n">
        <v>8567886.644736053</v>
      </c>
      <c r="M23" t="n">
        <v>9137061.495138116</v>
      </c>
      <c r="N23" t="n">
        <v>7384103.927143618</v>
      </c>
      <c r="O23" t="n">
        <v>5812440.900668795</v>
      </c>
      <c r="P23" t="n">
        <v>6107346.837731765</v>
      </c>
      <c r="Q23" t="n">
        <v>8230587.168723084</v>
      </c>
      <c r="R23" t="n">
        <v>7855944.95789694</v>
      </c>
      <c r="S23" t="n">
        <v>6633968.66449096</v>
      </c>
      <c r="T23" t="n">
        <v>6880899.219297206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8588340.254868276</v>
      </c>
      <c r="Z23" t="n">
        <v>8806497.615817521</v>
      </c>
      <c r="AA23" t="n">
        <v>6977641.377430631</v>
      </c>
      <c r="AB23" t="n">
        <v>7664128.924753269</v>
      </c>
      <c r="AC23" t="n">
        <v>7741042.845491112</v>
      </c>
      <c r="AD23" t="n">
        <v>9089928.577744875</v>
      </c>
      <c r="AE23" t="n">
        <v>7585184.215491904</v>
      </c>
      <c r="AF23" t="n">
        <v>7186664.414178673</v>
      </c>
      <c r="AG23" t="n">
        <v>1495063.841660699</v>
      </c>
      <c r="AH23" t="n">
        <v>848820.3916949524</v>
      </c>
      <c r="AI23" t="n">
        <v>813359.0314390437</v>
      </c>
      <c r="AJ23" t="n">
        <v>2886759.891276656</v>
      </c>
      <c r="AK23" t="n">
        <v>3615196.447175179</v>
      </c>
    </row>
    <row r="24">
      <c r="A24" s="2" t="n">
        <v>22</v>
      </c>
      <c r="B24" t="n">
        <v>270193.6436585842</v>
      </c>
      <c r="C24" t="n">
        <v>604898.8640151088</v>
      </c>
      <c r="D24" t="n">
        <v>1630251.672432307</v>
      </c>
      <c r="E24" t="n">
        <v>2806644.778740421</v>
      </c>
      <c r="F24" t="n">
        <v>4458081.999004305</v>
      </c>
      <c r="G24" t="n">
        <v>2557385.986396228</v>
      </c>
      <c r="H24" t="n">
        <v>1015718.147846187</v>
      </c>
      <c r="I24" t="n">
        <v>538480.3638527765</v>
      </c>
      <c r="J24" t="n">
        <v>94652.16738681248</v>
      </c>
      <c r="K24" t="n">
        <v>689320.9357224613</v>
      </c>
      <c r="L24" t="n">
        <v>8768421.905201269</v>
      </c>
      <c r="M24" t="n">
        <v>9108188.828466987</v>
      </c>
      <c r="N24" t="n">
        <v>7350205.868757846</v>
      </c>
      <c r="O24" t="n">
        <v>5827731.285374196</v>
      </c>
      <c r="P24" t="n">
        <v>6163583.705557851</v>
      </c>
      <c r="Q24" t="n">
        <v>8293378.20814574</v>
      </c>
      <c r="R24" t="n">
        <v>7779575.901497409</v>
      </c>
      <c r="S24" t="n">
        <v>6508348.829940358</v>
      </c>
      <c r="T24" t="n">
        <v>6465770.981239945</v>
      </c>
      <c r="U24" t="n">
        <v>3610325.268578386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9484622.299692571</v>
      </c>
      <c r="AA24" t="n">
        <v>10595338.45087085</v>
      </c>
      <c r="AB24" t="n">
        <v>10258181.96942235</v>
      </c>
      <c r="AC24" t="n">
        <v>12343981.607229</v>
      </c>
      <c r="AD24" t="n">
        <v>10883608.60581318</v>
      </c>
      <c r="AE24" t="n">
        <v>7929342.589520723</v>
      </c>
      <c r="AF24" t="n">
        <v>3799544.010943851</v>
      </c>
      <c r="AG24" t="n">
        <v>2812526.645373275</v>
      </c>
      <c r="AH24" t="n">
        <v>1769080.447549428</v>
      </c>
      <c r="AI24" t="n">
        <v>1159679.916131488</v>
      </c>
      <c r="AJ24" t="n">
        <v>2956561.150222129</v>
      </c>
      <c r="AK24" t="n">
        <v>2709522.546990895</v>
      </c>
    </row>
    <row r="25">
      <c r="A25" s="2" t="n">
        <v>23</v>
      </c>
      <c r="B25" t="n">
        <v>232937.6731310543</v>
      </c>
      <c r="C25" t="n">
        <v>485379.6080854567</v>
      </c>
      <c r="D25" t="n">
        <v>1604327.275379586</v>
      </c>
      <c r="E25" t="n">
        <v>2840011.163423701</v>
      </c>
      <c r="F25" t="n">
        <v>4523306.414036508</v>
      </c>
      <c r="G25" t="n">
        <v>2517406.812386967</v>
      </c>
      <c r="H25" t="n">
        <v>1678123.620566264</v>
      </c>
      <c r="I25" t="n">
        <v>907432.6479077885</v>
      </c>
      <c r="J25" t="n">
        <v>95310.85815317446</v>
      </c>
      <c r="K25" t="n">
        <v>701664.0114850135</v>
      </c>
      <c r="L25" t="n">
        <v>8905550.591601186</v>
      </c>
      <c r="M25" t="n">
        <v>9082978.794324903</v>
      </c>
      <c r="N25" t="n">
        <v>7432480.68406496</v>
      </c>
      <c r="O25" t="n">
        <v>5922998.775793565</v>
      </c>
      <c r="P25" t="n">
        <v>6308720.696300327</v>
      </c>
      <c r="Q25" t="n">
        <v>8219565.053056879</v>
      </c>
      <c r="R25" t="n">
        <v>8923163.052656818</v>
      </c>
      <c r="S25" t="n">
        <v>6311514.939830018</v>
      </c>
      <c r="T25" t="n">
        <v>5783409.650754293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16857541.1137944</v>
      </c>
      <c r="AA25" t="n">
        <v>14507884.93549238</v>
      </c>
      <c r="AB25" t="n">
        <v>14356316.18974037</v>
      </c>
      <c r="AC25" t="n">
        <v>11095850.20022524</v>
      </c>
      <c r="AD25" t="n">
        <v>10088245.61550118</v>
      </c>
      <c r="AE25" t="n">
        <v>3574633.753981768</v>
      </c>
      <c r="AF25" t="n">
        <v>3614085.092714214</v>
      </c>
      <c r="AG25" t="n">
        <v>1712656.54672518</v>
      </c>
      <c r="AH25" t="n">
        <v>3618555.411682358</v>
      </c>
      <c r="AI25" t="n">
        <v>3916977.07128704</v>
      </c>
      <c r="AJ25" t="n">
        <v>5875751.331644585</v>
      </c>
      <c r="AK25" t="n">
        <v>6825579.338700158</v>
      </c>
    </row>
    <row r="26">
      <c r="A26" s="2" t="n">
        <v>24</v>
      </c>
      <c r="B26" t="n">
        <v>232757.5811594605</v>
      </c>
      <c r="C26" t="n">
        <v>486018.9327388404</v>
      </c>
      <c r="D26" t="n">
        <v>1199282.646925412</v>
      </c>
      <c r="E26" t="n">
        <v>1985777.116343412</v>
      </c>
      <c r="F26" t="n">
        <v>2979967.637180341</v>
      </c>
      <c r="G26" t="n">
        <v>1617652.722676167</v>
      </c>
      <c r="H26" t="n">
        <v>1061047.354495253</v>
      </c>
      <c r="I26" t="n">
        <v>512768.5851842164</v>
      </c>
      <c r="J26" t="n">
        <v>48254.10337418431</v>
      </c>
      <c r="K26" t="n">
        <v>346461.7238315092</v>
      </c>
      <c r="L26" t="n">
        <v>4209268.856843801</v>
      </c>
      <c r="M26" t="n">
        <v>4907797.02230089</v>
      </c>
      <c r="N26" t="n">
        <v>5189561.656612478</v>
      </c>
      <c r="O26" t="n">
        <v>4058853.827536565</v>
      </c>
      <c r="P26" t="n">
        <v>4062679.268008021</v>
      </c>
      <c r="Q26" t="n">
        <v>5683473.244163678</v>
      </c>
      <c r="R26" t="n">
        <v>4683213.792229835</v>
      </c>
      <c r="S26" t="n">
        <v>3986721.218776704</v>
      </c>
      <c r="T26" t="n">
        <v>3624232.897230689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3533334.965533318</v>
      </c>
      <c r="AA26" t="n">
        <v>2380386.706179407</v>
      </c>
      <c r="AB26" t="n">
        <v>2512577.97295061</v>
      </c>
      <c r="AC26" t="n">
        <v>3201681.911969799</v>
      </c>
      <c r="AD26" t="n">
        <v>2636991.250678638</v>
      </c>
      <c r="AE26" t="n">
        <v>2729595.995369567</v>
      </c>
      <c r="AF26" t="n">
        <v>2618483.40564918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264217.4132216745</v>
      </c>
      <c r="C27" t="n">
        <v>599693.4356648029</v>
      </c>
      <c r="D27" t="n">
        <v>1613396.212342053</v>
      </c>
      <c r="E27" t="n">
        <v>2745617.33411354</v>
      </c>
      <c r="F27" t="n">
        <v>4550274.219419361</v>
      </c>
      <c r="G27" t="n">
        <v>2529576.389395605</v>
      </c>
      <c r="H27" t="n">
        <v>1590467.826418373</v>
      </c>
      <c r="I27" t="n">
        <v>550151.9034589307</v>
      </c>
      <c r="J27" t="n">
        <v>46391.02396806485</v>
      </c>
      <c r="K27" t="n">
        <v>351300.2561457062</v>
      </c>
      <c r="L27" t="n">
        <v>4412352.401127513</v>
      </c>
      <c r="M27" t="n">
        <v>4938268.664188392</v>
      </c>
      <c r="N27" t="n">
        <v>5069428.909389909</v>
      </c>
      <c r="O27" t="n">
        <v>3962776.747763702</v>
      </c>
      <c r="P27" t="n">
        <v>4012136.173623916</v>
      </c>
      <c r="Q27" t="n">
        <v>5684807.907876433</v>
      </c>
      <c r="R27" t="n">
        <v>5170461.415251854</v>
      </c>
      <c r="S27" t="n">
        <v>4159664.191675071</v>
      </c>
      <c r="T27" t="n">
        <v>4000255.521367474</v>
      </c>
      <c r="U27" t="n">
        <v>2472010.348337653</v>
      </c>
      <c r="V27" t="n">
        <v>1751733.865416415</v>
      </c>
      <c r="W27" t="n">
        <v>1607735.845438816</v>
      </c>
      <c r="X27" t="n">
        <v>3491166.100940184</v>
      </c>
      <c r="Y27" t="n">
        <v>4572044.537148208</v>
      </c>
      <c r="Z27" t="n">
        <v>4164801.511380119</v>
      </c>
      <c r="AA27" t="n">
        <v>3325607.815542186</v>
      </c>
      <c r="AB27" t="n">
        <v>2864973.615640856</v>
      </c>
      <c r="AC27" t="n">
        <v>3562348.451092291</v>
      </c>
      <c r="AD27" t="n">
        <v>3828372.200592186</v>
      </c>
      <c r="AE27" t="n">
        <v>3054891.216266467</v>
      </c>
      <c r="AF27" t="n">
        <v>3043975.27979371</v>
      </c>
      <c r="AG27" t="n">
        <v>1801375.880395854</v>
      </c>
      <c r="AH27" t="n">
        <v>1252007.199031514</v>
      </c>
      <c r="AI27" t="n">
        <v>1380585.252742499</v>
      </c>
      <c r="AJ27" t="n">
        <v>2417200.594075347</v>
      </c>
      <c r="AK27" t="n">
        <v>3344156.140406468</v>
      </c>
    </row>
    <row r="28">
      <c r="A28" s="2" t="n">
        <v>26</v>
      </c>
      <c r="B28" t="n">
        <v>232113.1674964755</v>
      </c>
      <c r="C28" t="n">
        <v>479524.9015418723</v>
      </c>
      <c r="D28" t="n">
        <v>1218124.150637526</v>
      </c>
      <c r="E28" t="n">
        <v>1990419.281194982</v>
      </c>
      <c r="F28" t="n">
        <v>3033114.449547078</v>
      </c>
      <c r="G28" t="n">
        <v>1656584.13558121</v>
      </c>
      <c r="H28" t="n">
        <v>998855.264463427</v>
      </c>
      <c r="I28" t="n">
        <v>519951.7953268963</v>
      </c>
      <c r="J28" t="n">
        <v>48917.7455263083</v>
      </c>
      <c r="K28" t="n">
        <v>351837.9604367811</v>
      </c>
      <c r="L28" t="n">
        <v>4423659.173975984</v>
      </c>
      <c r="M28" t="n">
        <v>4969007.923432166</v>
      </c>
      <c r="N28" t="n">
        <v>5146316.644255941</v>
      </c>
      <c r="O28" t="n">
        <v>4020581.286693997</v>
      </c>
      <c r="P28" t="n">
        <v>4048975.859951245</v>
      </c>
      <c r="Q28" t="n">
        <v>5323072.582482961</v>
      </c>
      <c r="R28" t="n">
        <v>4846978.513004932</v>
      </c>
      <c r="S28" t="n">
        <v>3666217.107425266</v>
      </c>
      <c r="T28" t="n">
        <v>3151712.737983465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2553311.100362503</v>
      </c>
      <c r="AA28" t="n">
        <v>1880568.778826657</v>
      </c>
      <c r="AB28" t="n">
        <v>1748169.082499898</v>
      </c>
      <c r="AC28" t="n">
        <v>1933212.476069773</v>
      </c>
      <c r="AD28" t="n">
        <v>1990223.188400036</v>
      </c>
      <c r="AE28" t="n">
        <v>1428165.020490189</v>
      </c>
      <c r="AF28" t="n">
        <v>1153472.825501259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223002.4945784356</v>
      </c>
      <c r="C29" t="n">
        <v>494060.5080862243</v>
      </c>
      <c r="D29" t="n">
        <v>1216085.388280069</v>
      </c>
      <c r="E29" t="n">
        <v>1925715.549507733</v>
      </c>
      <c r="F29" t="n">
        <v>3010500.100367645</v>
      </c>
      <c r="G29" t="n">
        <v>1678776.860333238</v>
      </c>
      <c r="H29" t="n">
        <v>1035646.303613165</v>
      </c>
      <c r="I29" t="n">
        <v>543554.7654665578</v>
      </c>
      <c r="J29" t="n">
        <v>95765.82613214708</v>
      </c>
      <c r="K29" t="n">
        <v>676386.30610869</v>
      </c>
      <c r="L29" t="n">
        <v>8745279.360769914</v>
      </c>
      <c r="M29" t="n">
        <v>9049257.316131858</v>
      </c>
      <c r="N29" t="n">
        <v>7411787.001155373</v>
      </c>
      <c r="O29" t="n">
        <v>5880975.61550284</v>
      </c>
      <c r="P29" t="n">
        <v>6174206.569143566</v>
      </c>
      <c r="Q29" t="n">
        <v>8267123.786072547</v>
      </c>
      <c r="R29" t="n">
        <v>7708170.71712536</v>
      </c>
      <c r="S29" t="n">
        <v>7374060.057657786</v>
      </c>
      <c r="T29" t="n">
        <v>5775678.001352665</v>
      </c>
      <c r="U29" t="n">
        <v>3680088.150697801</v>
      </c>
      <c r="V29" t="n">
        <v>3073716.381906487</v>
      </c>
      <c r="W29" t="n">
        <v>1441138.341938986</v>
      </c>
      <c r="X29" t="n">
        <v>3196170.105910623</v>
      </c>
      <c r="Y29" t="n">
        <v>4148316.803600996</v>
      </c>
      <c r="Z29" t="n">
        <v>5217919.55024418</v>
      </c>
      <c r="AA29" t="n">
        <v>3893112.457394355</v>
      </c>
      <c r="AB29" t="n">
        <v>4733650.79772362</v>
      </c>
      <c r="AC29" t="n">
        <v>5282020.611132637</v>
      </c>
      <c r="AD29" t="n">
        <v>5526240.946290537</v>
      </c>
      <c r="AE29" t="n">
        <v>4607449.475222997</v>
      </c>
      <c r="AF29" t="n">
        <v>4443699.672435177</v>
      </c>
      <c r="AG29" t="n">
        <v>2345398.986177158</v>
      </c>
      <c r="AH29" t="n">
        <v>1583468.535427923</v>
      </c>
      <c r="AI29" t="n">
        <v>1288074.281694137</v>
      </c>
      <c r="AJ29" t="n">
        <v>2410361.688733523</v>
      </c>
      <c r="AK29" t="n">
        <v>3100948.517191753</v>
      </c>
    </row>
    <row r="30">
      <c r="A30" s="2" t="n">
        <v>28</v>
      </c>
      <c r="B30" t="n">
        <v>227902.2704005415</v>
      </c>
      <c r="C30" t="n">
        <v>637922.0415432994</v>
      </c>
      <c r="D30" t="n">
        <v>1647428.083938639</v>
      </c>
      <c r="E30" t="n">
        <v>2727818.165545661</v>
      </c>
      <c r="F30" t="n">
        <v>4404154.212760616</v>
      </c>
      <c r="G30" t="n">
        <v>2542055.178643934</v>
      </c>
      <c r="H30" t="n">
        <v>1601516.535445641</v>
      </c>
      <c r="I30" t="n">
        <v>866427.6455137432</v>
      </c>
      <c r="J30" t="n">
        <v>92571.33029856555</v>
      </c>
      <c r="K30" t="n">
        <v>679601.1798741349</v>
      </c>
      <c r="L30" t="n">
        <v>8727921.686619116</v>
      </c>
      <c r="M30" t="n">
        <v>9042040.955343444</v>
      </c>
      <c r="N30" t="n">
        <v>7464292.840419475</v>
      </c>
      <c r="O30" t="n">
        <v>5886585.882271151</v>
      </c>
      <c r="P30" t="n">
        <v>6149084.121352276</v>
      </c>
      <c r="Q30" t="n">
        <v>8729659.928792244</v>
      </c>
      <c r="R30" t="n">
        <v>9013240.286852557</v>
      </c>
      <c r="S30" t="n">
        <v>6596094.9119325</v>
      </c>
      <c r="T30" t="n">
        <v>5920065.780939356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11785340.87183088</v>
      </c>
      <c r="AA30" t="n">
        <v>9065310.441256315</v>
      </c>
      <c r="AB30" t="n">
        <v>15591106.12860086</v>
      </c>
      <c r="AC30" t="n">
        <v>19609145.99758456</v>
      </c>
      <c r="AD30" t="n">
        <v>15785643.69366741</v>
      </c>
      <c r="AE30" t="n">
        <v>12636972.26743864</v>
      </c>
      <c r="AF30" t="n">
        <v>15926807.33558428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223948.5654555001</v>
      </c>
      <c r="C31" t="n">
        <v>468464.1191198706</v>
      </c>
      <c r="D31" t="n">
        <v>1198725.314879442</v>
      </c>
      <c r="E31" t="n">
        <v>1984854.283660117</v>
      </c>
      <c r="F31" t="n">
        <v>3035312.78767216</v>
      </c>
      <c r="G31" t="n">
        <v>1694173.913295084</v>
      </c>
      <c r="H31" t="n">
        <v>1054502.895976788</v>
      </c>
      <c r="I31" t="n">
        <v>548335.0520816672</v>
      </c>
      <c r="J31" t="n">
        <v>48527.39194293654</v>
      </c>
      <c r="K31" t="n">
        <v>348456.7324440086</v>
      </c>
      <c r="L31" t="n">
        <v>4398224.534292878</v>
      </c>
      <c r="M31" t="n">
        <v>5080044.697027413</v>
      </c>
      <c r="N31" t="n">
        <v>5046174.424979728</v>
      </c>
      <c r="O31" t="n">
        <v>3938760.949761176</v>
      </c>
      <c r="P31" t="n">
        <v>3739964.185290281</v>
      </c>
      <c r="Q31" t="n">
        <v>8424281.66876984</v>
      </c>
      <c r="R31" t="n">
        <v>7894480.479503376</v>
      </c>
      <c r="S31" t="n">
        <v>6335820.981812399</v>
      </c>
      <c r="T31" t="n">
        <v>5544829.901373896</v>
      </c>
      <c r="U31" t="n">
        <v>4199366.015275791</v>
      </c>
      <c r="V31" t="n">
        <v>2976276.956367473</v>
      </c>
      <c r="W31" t="n">
        <v>4023592.063185254</v>
      </c>
      <c r="X31" t="n">
        <v>7395236.103009321</v>
      </c>
      <c r="Y31" t="n">
        <v>7683255.171992945</v>
      </c>
      <c r="Z31" t="n">
        <v>6683127.080078512</v>
      </c>
      <c r="AA31" t="n">
        <v>5281234.223465909</v>
      </c>
      <c r="AB31" t="n">
        <v>6023021.784476943</v>
      </c>
      <c r="AC31" t="n">
        <v>9393969.031923264</v>
      </c>
      <c r="AD31" t="n">
        <v>14847919.56936855</v>
      </c>
      <c r="AE31" t="n">
        <v>13343196.65062599</v>
      </c>
      <c r="AF31" t="n">
        <v>14994373.02898911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263671.1558239745</v>
      </c>
      <c r="C32" t="n">
        <v>606259.2128843935</v>
      </c>
      <c r="D32" t="n">
        <v>1589835.497911178</v>
      </c>
      <c r="E32" t="n">
        <v>2761672.595286706</v>
      </c>
      <c r="F32" t="n">
        <v>4412861.687235994</v>
      </c>
      <c r="G32" t="n">
        <v>2539310.752923613</v>
      </c>
      <c r="H32" t="n">
        <v>1629837.975826415</v>
      </c>
      <c r="I32" t="n">
        <v>882459.7118637369</v>
      </c>
      <c r="J32" t="n">
        <v>91953.26675420743</v>
      </c>
      <c r="K32" t="n">
        <v>676448.1566825032</v>
      </c>
      <c r="L32" t="n">
        <v>8552541.000683947</v>
      </c>
      <c r="M32" t="n">
        <v>9114586.899809962</v>
      </c>
      <c r="N32" t="n">
        <v>7379473.614006074</v>
      </c>
      <c r="O32" t="n">
        <v>5797238.14242298</v>
      </c>
      <c r="P32" t="n">
        <v>6130516.720743566</v>
      </c>
      <c r="Q32" t="n">
        <v>8287358.776377251</v>
      </c>
      <c r="R32" t="n">
        <v>5258990.293401531</v>
      </c>
      <c r="S32" t="n">
        <v>4160085.323867589</v>
      </c>
      <c r="T32" t="n">
        <v>4188632.736671442</v>
      </c>
      <c r="U32" t="n">
        <v>2577032.161818035</v>
      </c>
      <c r="V32" t="n">
        <v>1763264.995699143</v>
      </c>
      <c r="W32" t="n">
        <v>1625314.739654708</v>
      </c>
      <c r="X32" t="n">
        <v>3582269.50680809</v>
      </c>
      <c r="Y32" t="n">
        <v>4886264.108342279</v>
      </c>
      <c r="Z32" t="n">
        <v>4464275.84929547</v>
      </c>
      <c r="AA32" t="n">
        <v>3586970.423690147</v>
      </c>
      <c r="AB32" t="n">
        <v>2965208.128688812</v>
      </c>
      <c r="AC32" t="n">
        <v>3526411.487747299</v>
      </c>
      <c r="AD32" t="n">
        <v>3973737.543033144</v>
      </c>
      <c r="AE32" t="n">
        <v>3368947.494184345</v>
      </c>
      <c r="AF32" t="n">
        <v>3030834.668898148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2" t="n">
        <v>31</v>
      </c>
      <c r="B33" t="n">
        <v>228975.3351503924</v>
      </c>
      <c r="C33" t="n">
        <v>479075.124130975</v>
      </c>
      <c r="D33" t="n">
        <v>1228454.041418442</v>
      </c>
      <c r="E33" t="n">
        <v>1992163.891326057</v>
      </c>
      <c r="F33" t="n">
        <v>3021910.426833787</v>
      </c>
      <c r="G33" t="n">
        <v>1711310.429352035</v>
      </c>
      <c r="H33" t="n">
        <v>1039225.01440226</v>
      </c>
      <c r="I33" t="n">
        <v>539528.3144216465</v>
      </c>
      <c r="J33" t="n">
        <v>47656.18257920808</v>
      </c>
      <c r="K33" t="n">
        <v>342104.8653474069</v>
      </c>
      <c r="L33" t="n">
        <v>4495389.170454537</v>
      </c>
      <c r="M33" t="n">
        <v>5043035.418965782</v>
      </c>
      <c r="N33" t="n">
        <v>5174691.971036714</v>
      </c>
      <c r="O33" t="n">
        <v>4045735.100026971</v>
      </c>
      <c r="P33" t="n">
        <v>4066462.652288937</v>
      </c>
      <c r="Q33" t="n">
        <v>5713463.276173983</v>
      </c>
      <c r="R33" t="n">
        <v>5225269.72092972</v>
      </c>
      <c r="S33" t="n">
        <v>4284472.8288191</v>
      </c>
      <c r="T33" t="n">
        <v>3808940.538211701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3178624.639130976</v>
      </c>
      <c r="AA33" t="n">
        <v>2667945.599760407</v>
      </c>
      <c r="AB33" t="n">
        <v>2710979.226280762</v>
      </c>
      <c r="AC33" t="n">
        <v>3525973.943200698</v>
      </c>
      <c r="AD33" t="n">
        <v>3040010.404859735</v>
      </c>
      <c r="AE33" t="n">
        <v>2535695.114801067</v>
      </c>
      <c r="AF33" t="n">
        <v>2516710.775291564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230266.5770923439</v>
      </c>
      <c r="C34" t="n">
        <v>492435.0538683512</v>
      </c>
      <c r="D34" t="n">
        <v>1187015.244732155</v>
      </c>
      <c r="E34" t="n">
        <v>1965464.70157213</v>
      </c>
      <c r="F34" t="n">
        <v>3047759.432040705</v>
      </c>
      <c r="G34" t="n">
        <v>1707858.600349996</v>
      </c>
      <c r="H34" t="n">
        <v>1002823.871597995</v>
      </c>
      <c r="I34" t="n">
        <v>521805.1402311955</v>
      </c>
      <c r="J34" t="n">
        <v>49150.77747675353</v>
      </c>
      <c r="K34" t="n">
        <v>353535.298825122</v>
      </c>
      <c r="L34" t="n">
        <v>4355216.476115463</v>
      </c>
      <c r="M34" t="n">
        <v>5098279.766402747</v>
      </c>
      <c r="N34" t="n">
        <v>5173651.20575497</v>
      </c>
      <c r="O34" t="n">
        <v>4023892.388765019</v>
      </c>
      <c r="P34" t="n">
        <v>4054851.71379233</v>
      </c>
      <c r="Q34" t="n">
        <v>5624696.030454083</v>
      </c>
      <c r="R34" t="n">
        <v>5201527.614629933</v>
      </c>
      <c r="S34" t="n">
        <v>4257642.863133374</v>
      </c>
      <c r="T34" t="n">
        <v>3769982.929926788</v>
      </c>
      <c r="U34" t="n">
        <v>2376101.115642618</v>
      </c>
      <c r="V34" t="n">
        <v>1619054.155800716</v>
      </c>
      <c r="W34" t="n">
        <v>3094388.333617804</v>
      </c>
      <c r="X34" t="n">
        <v>6064182.108774494</v>
      </c>
      <c r="Y34" t="n">
        <v>7072516.2726811</v>
      </c>
      <c r="Z34" t="n">
        <v>6947645.627917025</v>
      </c>
      <c r="AA34" t="n">
        <v>5518490.09315679</v>
      </c>
      <c r="AB34" t="n">
        <v>5545841.747022234</v>
      </c>
      <c r="AC34" t="n">
        <v>6879752.703082861</v>
      </c>
      <c r="AD34" t="n">
        <v>7666301.269073095</v>
      </c>
      <c r="AE34" t="n">
        <v>5898894.062975276</v>
      </c>
      <c r="AF34" t="n">
        <v>5924859.857850354</v>
      </c>
      <c r="AG34" t="n">
        <v>3692196.475051227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2" t="n">
        <v>33</v>
      </c>
      <c r="B35" t="n">
        <v>264834.5672226661</v>
      </c>
      <c r="C35" t="n">
        <v>0</v>
      </c>
      <c r="D35" t="n">
        <v>1163998.338448527</v>
      </c>
      <c r="E35" t="n">
        <v>1988475.999483271</v>
      </c>
      <c r="F35" t="n">
        <v>3015457.460369698</v>
      </c>
      <c r="G35" t="n">
        <v>2583317.132478339</v>
      </c>
      <c r="H35" t="n">
        <v>1603090.129744315</v>
      </c>
      <c r="I35" t="n">
        <v>870732.9602600997</v>
      </c>
      <c r="J35" t="n">
        <v>90426.33444205689</v>
      </c>
      <c r="K35" t="n">
        <v>664342.8714625796</v>
      </c>
      <c r="L35" t="n">
        <v>8586063.674104353</v>
      </c>
      <c r="M35" t="n">
        <v>9288558.727720141</v>
      </c>
      <c r="N35" t="n">
        <v>7398656.03499786</v>
      </c>
      <c r="O35" t="n">
        <v>5818818.675920373</v>
      </c>
      <c r="P35" t="n">
        <v>6100843.876234462</v>
      </c>
      <c r="Q35" t="n">
        <v>8162660.815790376</v>
      </c>
      <c r="R35" t="n">
        <v>7657092.371158417</v>
      </c>
      <c r="S35" t="n">
        <v>6372670.572968835</v>
      </c>
      <c r="T35" t="n">
        <v>5822364.101986732</v>
      </c>
      <c r="U35" t="n">
        <v>3655232.514301325</v>
      </c>
      <c r="V35" t="n">
        <v>3151435.470290437</v>
      </c>
      <c r="W35" t="n">
        <v>3159956.407919439</v>
      </c>
      <c r="X35" t="n">
        <v>6088804.152722131</v>
      </c>
      <c r="Y35" t="n">
        <v>7047473.040760445</v>
      </c>
      <c r="Z35" t="n">
        <v>8239383.35848389</v>
      </c>
      <c r="AA35" t="n">
        <v>6479461.007279787</v>
      </c>
      <c r="AB35" t="n">
        <v>6558295.751913157</v>
      </c>
      <c r="AC35" t="n">
        <v>7418718.719221383</v>
      </c>
      <c r="AD35" t="n">
        <v>8687190.650996927</v>
      </c>
      <c r="AE35" t="n">
        <v>7346594.120409368</v>
      </c>
      <c r="AF35" t="n">
        <v>7446939.282690577</v>
      </c>
      <c r="AG35" t="n">
        <v>4436414.750971542</v>
      </c>
      <c r="AH35" t="n">
        <v>3414552.770683983</v>
      </c>
      <c r="AI35" t="n">
        <v>3663995.952276113</v>
      </c>
      <c r="AJ35" t="n">
        <v>5587695.674321323</v>
      </c>
      <c r="AK35" t="n">
        <v>6697148.385481844</v>
      </c>
    </row>
    <row r="36">
      <c r="A36" s="2" t="n">
        <v>34</v>
      </c>
      <c r="B36" t="n">
        <v>231071.7213682084</v>
      </c>
      <c r="C36" t="n">
        <v>492917.7008986627</v>
      </c>
      <c r="D36" t="n">
        <v>1207351.593805025</v>
      </c>
      <c r="E36" t="n">
        <v>1931318.657349392</v>
      </c>
      <c r="F36" t="n">
        <v>3027394.738674744</v>
      </c>
      <c r="G36" t="n">
        <v>1644040.99359898</v>
      </c>
      <c r="H36" t="n">
        <v>1061337.461672605</v>
      </c>
      <c r="I36" t="n">
        <v>520887.44847551</v>
      </c>
      <c r="J36" t="n">
        <v>48227.25052916944</v>
      </c>
      <c r="K36" t="n">
        <v>354449.5905600899</v>
      </c>
      <c r="L36" t="n">
        <v>4485962.538132014</v>
      </c>
      <c r="M36" t="n">
        <v>5046077.56088498</v>
      </c>
      <c r="N36" t="n">
        <v>5049918.783843102</v>
      </c>
      <c r="O36" t="n">
        <v>3981103.249346247</v>
      </c>
      <c r="P36" t="n">
        <v>3992044.045182806</v>
      </c>
      <c r="Q36" t="n">
        <v>5666092.189301811</v>
      </c>
      <c r="R36" t="n">
        <v>5246910.186355209</v>
      </c>
      <c r="S36" t="n">
        <v>4207071.664670957</v>
      </c>
      <c r="T36" t="n">
        <v>2198439.741636377</v>
      </c>
      <c r="U36" t="n">
        <v>3680025.234698681</v>
      </c>
      <c r="V36" t="n">
        <v>714103.8985812996</v>
      </c>
      <c r="W36" t="n">
        <v>617704.0139499541</v>
      </c>
      <c r="X36" t="n">
        <v>5981351.180342406</v>
      </c>
      <c r="Y36" t="n">
        <v>7134945.506752603</v>
      </c>
      <c r="Z36" t="n">
        <v>6931151.864713619</v>
      </c>
      <c r="AA36" t="n">
        <v>5529404.998463327</v>
      </c>
      <c r="AB36" t="n">
        <v>5548865.803260465</v>
      </c>
      <c r="AC36" t="n">
        <v>6566126.142077818</v>
      </c>
      <c r="AD36" t="n">
        <v>7285702.545155928</v>
      </c>
      <c r="AE36" t="n">
        <v>5883762.009314856</v>
      </c>
      <c r="AF36" t="n">
        <v>5895782.972363193</v>
      </c>
      <c r="AG36" t="n">
        <v>3634963.217213036</v>
      </c>
      <c r="AH36" t="n">
        <v>3281735.989668876</v>
      </c>
      <c r="AI36" t="n">
        <v>3368474.669641887</v>
      </c>
      <c r="AJ36" t="n">
        <v>5366392.288052741</v>
      </c>
      <c r="AK36" t="n">
        <v>7276579.117686167</v>
      </c>
    </row>
    <row r="37">
      <c r="A37" s="2" t="n">
        <v>35</v>
      </c>
      <c r="B37" t="n">
        <v>267039.0468170338</v>
      </c>
      <c r="C37" t="n">
        <v>599960.2771255847</v>
      </c>
      <c r="D37" t="n">
        <v>1637849.555723427</v>
      </c>
      <c r="E37" t="n">
        <v>2711957.999314805</v>
      </c>
      <c r="F37" t="n">
        <v>4412381.501580111</v>
      </c>
      <c r="G37" t="n">
        <v>1666244.871684236</v>
      </c>
      <c r="H37" t="n">
        <v>1057575.046723353</v>
      </c>
      <c r="I37" t="n">
        <v>539916.6344211421</v>
      </c>
      <c r="J37" t="n">
        <v>47679.28064611675</v>
      </c>
      <c r="K37" t="n">
        <v>345379.5598229707</v>
      </c>
      <c r="L37" t="n">
        <v>4433695.646488773</v>
      </c>
      <c r="M37" t="n">
        <v>4907829.39728628</v>
      </c>
      <c r="N37" t="n">
        <v>5119616.402266884</v>
      </c>
      <c r="O37" t="n">
        <v>4003044.759557948</v>
      </c>
      <c r="P37" t="n">
        <v>3974873.945336218</v>
      </c>
      <c r="Q37" t="n">
        <v>5672611.008329431</v>
      </c>
      <c r="R37" t="n">
        <v>5195159.194232991</v>
      </c>
      <c r="S37" t="n">
        <v>4060746.576652771</v>
      </c>
      <c r="T37" t="n">
        <v>3622074.807814243</v>
      </c>
      <c r="U37" t="n">
        <v>2391995.119684691</v>
      </c>
      <c r="V37" t="n">
        <v>1700217.244723584</v>
      </c>
      <c r="W37" t="n">
        <v>1619267.991041393</v>
      </c>
      <c r="X37" t="n">
        <v>3274469.760624737</v>
      </c>
      <c r="Y37" t="n">
        <v>4312833.536119178</v>
      </c>
      <c r="Z37" t="n">
        <v>4155071.163645232</v>
      </c>
      <c r="AA37" t="n">
        <v>2661424.476709063</v>
      </c>
      <c r="AB37" t="n">
        <v>2307874.114604496</v>
      </c>
      <c r="AC37" t="n">
        <v>2503733.511083422</v>
      </c>
      <c r="AD37" t="n">
        <v>2811776.45270263</v>
      </c>
      <c r="AE37" t="n">
        <v>2279587.189685142</v>
      </c>
      <c r="AF37" t="n">
        <v>2060218.578892749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265282.4393490642</v>
      </c>
      <c r="C38" t="n">
        <v>595603.9412405336</v>
      </c>
      <c r="D38" t="n">
        <v>1214418.361596345</v>
      </c>
      <c r="E38" t="n">
        <v>1967647.405380047</v>
      </c>
      <c r="F38" t="n">
        <v>2908158.848841271</v>
      </c>
      <c r="G38" t="n">
        <v>1681578.839521839</v>
      </c>
      <c r="H38" t="n">
        <v>1055022.90351719</v>
      </c>
      <c r="I38" t="n">
        <v>547791.9151009255</v>
      </c>
      <c r="J38" t="n">
        <v>48870.37575964916</v>
      </c>
      <c r="K38" t="n">
        <v>338789.9039579444</v>
      </c>
      <c r="L38" t="n">
        <v>4281445.028958025</v>
      </c>
      <c r="M38" t="n">
        <v>5090261.792755572</v>
      </c>
      <c r="N38" t="n">
        <v>5146475.923292207</v>
      </c>
      <c r="O38" t="n">
        <v>4053011.125822839</v>
      </c>
      <c r="P38" t="n">
        <v>4056963.05019613</v>
      </c>
      <c r="Q38" t="n">
        <v>5563189.808811348</v>
      </c>
      <c r="R38" t="n">
        <v>7756509.571024081</v>
      </c>
      <c r="S38" t="n">
        <v>6309086.248273997</v>
      </c>
      <c r="T38" t="n">
        <v>5826136.123117988</v>
      </c>
      <c r="U38" t="n">
        <v>3754791.268519986</v>
      </c>
      <c r="V38" t="n">
        <v>3061373.632404572</v>
      </c>
      <c r="W38" t="n">
        <v>4191361.416613999</v>
      </c>
      <c r="X38" t="n">
        <v>9248253.81826796</v>
      </c>
      <c r="Y38" t="n">
        <v>10077035.46614585</v>
      </c>
      <c r="Z38" t="n">
        <v>11626854.03977177</v>
      </c>
      <c r="AA38" t="n">
        <v>7881931.768595986</v>
      </c>
      <c r="AB38" t="n">
        <v>7755456.59034882</v>
      </c>
      <c r="AC38" t="n">
        <v>8559679.327503202</v>
      </c>
      <c r="AD38" t="n">
        <v>14708668.01146235</v>
      </c>
      <c r="AE38" t="n">
        <v>12955610.69225649</v>
      </c>
      <c r="AF38" t="n">
        <v>12917528.71354486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228694.5720886763</v>
      </c>
      <c r="C39" t="n">
        <v>491414.7713693442</v>
      </c>
      <c r="D39" t="n">
        <v>1205467.978687802</v>
      </c>
      <c r="E39" t="n">
        <v>1996018.813996785</v>
      </c>
      <c r="F39" t="n">
        <v>3048679.56203222</v>
      </c>
      <c r="G39" t="n">
        <v>1698251.07950036</v>
      </c>
      <c r="H39" t="n">
        <v>955220.5209784479</v>
      </c>
      <c r="I39" t="n">
        <v>503415.9238121484</v>
      </c>
      <c r="J39" t="n">
        <v>48137.41263820753</v>
      </c>
      <c r="K39" t="n">
        <v>346960.2739370888</v>
      </c>
      <c r="L39" t="n">
        <v>4449067.740850262</v>
      </c>
      <c r="M39" t="n">
        <v>9038924.892120197</v>
      </c>
      <c r="N39" t="n">
        <v>7367474.861886261</v>
      </c>
      <c r="O39" t="n">
        <v>5843114.732636794</v>
      </c>
      <c r="P39" t="n">
        <v>6085407.959041789</v>
      </c>
      <c r="Q39" t="n">
        <v>8172949.895935524</v>
      </c>
      <c r="R39" t="n">
        <v>7648849.002205914</v>
      </c>
      <c r="S39" t="n">
        <v>6311854.359442606</v>
      </c>
      <c r="T39" t="n">
        <v>5624655.094488595</v>
      </c>
      <c r="U39" t="n">
        <v>3675199.931991488</v>
      </c>
      <c r="V39" t="n">
        <v>3036491.447496236</v>
      </c>
      <c r="W39" t="n">
        <v>3204324.463925272</v>
      </c>
      <c r="X39" t="n">
        <v>6522554.507940248</v>
      </c>
      <c r="Y39" t="n">
        <v>7232821.033516344</v>
      </c>
      <c r="Z39" t="n">
        <v>6832794.025458812</v>
      </c>
      <c r="AA39" t="n">
        <v>5878988.46340666</v>
      </c>
      <c r="AB39" t="n">
        <v>6728811.789899729</v>
      </c>
      <c r="AC39" t="n">
        <v>8024270.551963459</v>
      </c>
      <c r="AD39" t="n">
        <v>8791829.945861071</v>
      </c>
      <c r="AE39" t="n">
        <v>7231533.581612312</v>
      </c>
      <c r="AF39" t="n">
        <v>7379747.627991419</v>
      </c>
      <c r="AG39" t="n">
        <v>4626707.207132304</v>
      </c>
      <c r="AH39" t="n">
        <v>3689138.250622989</v>
      </c>
      <c r="AI39" t="n">
        <v>967097.1141960555</v>
      </c>
      <c r="AJ39" t="n">
        <v>6237580.022032471</v>
      </c>
      <c r="AK39" t="n">
        <v>7179393.073553362</v>
      </c>
    </row>
    <row r="40">
      <c r="A40" s="2" t="n">
        <v>38</v>
      </c>
      <c r="B40" t="n">
        <v>230910.2481922363</v>
      </c>
      <c r="C40" t="n">
        <v>485632.4485098615</v>
      </c>
      <c r="D40" t="n">
        <v>1168927.388948809</v>
      </c>
      <c r="E40" t="n">
        <v>1935514.755918891</v>
      </c>
      <c r="F40" t="n">
        <v>2997204.060862862</v>
      </c>
      <c r="G40" t="n">
        <v>1690983.096021921</v>
      </c>
      <c r="H40" t="n">
        <v>1043251.627012201</v>
      </c>
      <c r="I40" t="n">
        <v>528245.4999592234</v>
      </c>
      <c r="J40" t="n">
        <v>90874.18481575015</v>
      </c>
      <c r="K40" t="n">
        <v>666593.209521959</v>
      </c>
      <c r="L40" t="n">
        <v>8641337.020696288</v>
      </c>
      <c r="M40" t="n">
        <v>9366668.085627709</v>
      </c>
      <c r="N40" t="n">
        <v>7377398.753155231</v>
      </c>
      <c r="O40" t="n">
        <v>5822205.599348467</v>
      </c>
      <c r="P40" t="n">
        <v>6252092.804374311</v>
      </c>
      <c r="Q40" t="n">
        <v>8240676.479876213</v>
      </c>
      <c r="R40" t="n">
        <v>7747146.828154381</v>
      </c>
      <c r="S40" t="n">
        <v>6421468.537041498</v>
      </c>
      <c r="T40" t="n">
        <v>5663597.092797779</v>
      </c>
      <c r="U40" t="n">
        <v>3706891.019375647</v>
      </c>
      <c r="V40" t="n">
        <v>3050070.537458324</v>
      </c>
      <c r="W40" t="n">
        <v>3059189.447498539</v>
      </c>
      <c r="X40" t="n">
        <v>6036591.772506691</v>
      </c>
      <c r="Y40" t="n">
        <v>7086459.38816205</v>
      </c>
      <c r="Z40" t="n">
        <v>7139066.058666557</v>
      </c>
      <c r="AA40" t="n">
        <v>5938097.184750874</v>
      </c>
      <c r="AB40" t="n">
        <v>6446693.082032037</v>
      </c>
      <c r="AC40" t="n">
        <v>8477057.567889022</v>
      </c>
      <c r="AD40" t="n">
        <v>11726541.83801633</v>
      </c>
      <c r="AE40" t="n">
        <v>10549750.47677907</v>
      </c>
      <c r="AF40" t="n">
        <v>13794291.44610709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264390.0154916188</v>
      </c>
      <c r="C41" t="n">
        <v>599345.0150113665</v>
      </c>
      <c r="D41" t="n">
        <v>1659905.379178826</v>
      </c>
      <c r="E41" t="n">
        <v>2748478.122083302</v>
      </c>
      <c r="F41" t="n">
        <v>4388361.283873466</v>
      </c>
      <c r="G41" t="n">
        <v>2572239.070471709</v>
      </c>
      <c r="H41" t="n">
        <v>1585839.643455705</v>
      </c>
      <c r="I41" t="n">
        <v>877236.2707912562</v>
      </c>
      <c r="J41" t="n">
        <v>91426.38392405733</v>
      </c>
      <c r="K41" t="n">
        <v>672080.256887208</v>
      </c>
      <c r="L41" t="n">
        <v>8840292.761721265</v>
      </c>
      <c r="M41" t="n">
        <v>9036041.740422556</v>
      </c>
      <c r="N41" t="n">
        <v>7358715.73851979</v>
      </c>
      <c r="O41" t="n">
        <v>2345273.67595609</v>
      </c>
      <c r="P41" t="n">
        <v>2430323.128559784</v>
      </c>
      <c r="Q41" t="n">
        <v>3304985.393260184</v>
      </c>
      <c r="R41" t="n">
        <v>3077182.71173538</v>
      </c>
      <c r="S41" t="n">
        <v>2528710.923676665</v>
      </c>
      <c r="T41" t="n">
        <v>2399365.277635944</v>
      </c>
      <c r="U41" t="n">
        <v>1404259.992909632</v>
      </c>
      <c r="V41" t="n">
        <v>729679.0560126171</v>
      </c>
      <c r="W41" t="n">
        <v>708495.0591837703</v>
      </c>
      <c r="X41" t="n">
        <v>3286141.375172479</v>
      </c>
      <c r="Y41" t="n">
        <v>2304118.336913392</v>
      </c>
      <c r="Z41" t="n">
        <v>4181670.946189332</v>
      </c>
      <c r="AA41" t="n">
        <v>3555282.58883951</v>
      </c>
      <c r="AB41" t="n">
        <v>3318000.677578553</v>
      </c>
      <c r="AC41" t="n">
        <v>4081758.697712714</v>
      </c>
      <c r="AD41" t="n">
        <v>4364659.781366447</v>
      </c>
      <c r="AE41" t="n">
        <v>4207498.916421374</v>
      </c>
      <c r="AF41" t="n">
        <v>4014283.314671382</v>
      </c>
      <c r="AG41" t="n">
        <v>2367596.8603825</v>
      </c>
      <c r="AH41" t="n">
        <v>1499553.496430387</v>
      </c>
      <c r="AI41" t="n">
        <v>698235.876253247</v>
      </c>
      <c r="AJ41" t="n">
        <v>1379539.561055999</v>
      </c>
      <c r="AK41" t="n">
        <v>1912582.637437699</v>
      </c>
    </row>
    <row r="42">
      <c r="A42" s="2" t="n">
        <v>40</v>
      </c>
      <c r="B42" t="n">
        <v>267223.4442509996</v>
      </c>
      <c r="C42" t="n">
        <v>475668.6686226994</v>
      </c>
      <c r="D42" t="n">
        <v>1198558.248921414</v>
      </c>
      <c r="E42" t="n">
        <v>1984577.655162887</v>
      </c>
      <c r="F42" t="n">
        <v>3042429.056880134</v>
      </c>
      <c r="G42" t="n">
        <v>1683451.360655256</v>
      </c>
      <c r="H42" t="n">
        <v>1060874.958984112</v>
      </c>
      <c r="I42" t="n">
        <v>910766.9776708185</v>
      </c>
      <c r="J42" t="n">
        <v>90178.76467623144</v>
      </c>
      <c r="K42" t="n">
        <v>660636.8228085896</v>
      </c>
      <c r="L42" t="n">
        <v>8618745.967268137</v>
      </c>
      <c r="M42" t="n">
        <v>9068437.541151296</v>
      </c>
      <c r="N42" t="n">
        <v>7399759.527107393</v>
      </c>
      <c r="O42" t="n">
        <v>5844839.305844937</v>
      </c>
      <c r="P42" t="n">
        <v>6096057.560913263</v>
      </c>
      <c r="Q42" t="n">
        <v>8268286.880982386</v>
      </c>
      <c r="R42" t="n">
        <v>7719728.031545212</v>
      </c>
      <c r="S42" t="n">
        <v>6320946.41460751</v>
      </c>
      <c r="T42" t="n">
        <v>5837535.430472315</v>
      </c>
      <c r="U42" t="n">
        <v>3861096.369274145</v>
      </c>
      <c r="V42" t="n">
        <v>1660700.058982361</v>
      </c>
      <c r="W42" t="n">
        <v>1531236.250038255</v>
      </c>
      <c r="X42" t="n">
        <v>3154780.320089797</v>
      </c>
      <c r="Y42" t="n">
        <v>4139839.757137233</v>
      </c>
      <c r="Z42" t="n">
        <v>4194201.276046076</v>
      </c>
      <c r="AA42" t="n">
        <v>3883492.236508357</v>
      </c>
      <c r="AB42" t="n">
        <v>3717078.29990423</v>
      </c>
      <c r="AC42" t="n">
        <v>4571459.485781439</v>
      </c>
      <c r="AD42" t="n">
        <v>4222585.358613439</v>
      </c>
      <c r="AE42" t="n">
        <v>3536601.13739098</v>
      </c>
      <c r="AF42" t="n">
        <v>3332726.354126285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2" t="n">
        <v>41</v>
      </c>
      <c r="B43" t="n">
        <v>265969.1817846409</v>
      </c>
      <c r="C43" t="n">
        <v>601587.7214819927</v>
      </c>
      <c r="D43" t="n">
        <v>1596935.84795422</v>
      </c>
      <c r="E43" t="n">
        <v>2825322.692549877</v>
      </c>
      <c r="F43" t="n">
        <v>4521721.422228148</v>
      </c>
      <c r="G43" t="n">
        <v>2517146.653524773</v>
      </c>
      <c r="H43" t="n">
        <v>1606036.303818279</v>
      </c>
      <c r="I43" t="n">
        <v>870358.8140226759</v>
      </c>
      <c r="J43" t="n">
        <v>90585.16074484582</v>
      </c>
      <c r="K43" t="n">
        <v>666490.7211125746</v>
      </c>
      <c r="L43" t="n">
        <v>9081379.853648499</v>
      </c>
      <c r="M43" t="n">
        <v>9247115.541181648</v>
      </c>
      <c r="N43" t="n">
        <v>7493407.878518866</v>
      </c>
      <c r="O43" t="n">
        <v>5951856.546570145</v>
      </c>
      <c r="P43" t="n">
        <v>6269726.714339197</v>
      </c>
      <c r="Q43" t="n">
        <v>8284775.890461402</v>
      </c>
      <c r="R43" t="n">
        <v>7839159.748816323</v>
      </c>
      <c r="S43" t="n">
        <v>6472262.652621439</v>
      </c>
      <c r="T43" t="n">
        <v>5948193.688484272</v>
      </c>
      <c r="U43" t="n">
        <v>3951961.366754655</v>
      </c>
      <c r="V43" t="n">
        <v>3244268.751976852</v>
      </c>
      <c r="W43" t="n">
        <v>3258898.426662525</v>
      </c>
      <c r="X43" t="n">
        <v>3676857.834549412</v>
      </c>
      <c r="Y43" t="n">
        <v>4874976.109194478</v>
      </c>
      <c r="Z43" t="n">
        <v>4552031.083924094</v>
      </c>
      <c r="AA43" t="n">
        <v>2207624.226302214</v>
      </c>
      <c r="AB43" t="n">
        <v>3435875.880766392</v>
      </c>
      <c r="AC43" t="n">
        <v>2887845.122327574</v>
      </c>
      <c r="AD43" t="n">
        <v>3296774.304876347</v>
      </c>
      <c r="AE43" t="n">
        <v>2386526.299885499</v>
      </c>
      <c r="AF43" t="n">
        <v>2370645.609011139</v>
      </c>
      <c r="AG43" t="n">
        <v>1325983.275269066</v>
      </c>
      <c r="AH43" t="n">
        <v>3329546.188534726</v>
      </c>
      <c r="AI43" t="n">
        <v>3484896.009812644</v>
      </c>
      <c r="AJ43" t="n">
        <v>5268100.875555004</v>
      </c>
      <c r="AK43" t="n">
        <v>6403459.332981613</v>
      </c>
    </row>
    <row r="44">
      <c r="A44" s="2" t="n">
        <v>42</v>
      </c>
      <c r="B44" t="n">
        <v>229702.1920864896</v>
      </c>
      <c r="C44" t="n">
        <v>488519.7354838689</v>
      </c>
      <c r="D44" t="n">
        <v>1227603.06269719</v>
      </c>
      <c r="E44" t="n">
        <v>1982459.452143657</v>
      </c>
      <c r="F44" t="n">
        <v>3031937.532284986</v>
      </c>
      <c r="G44" t="n">
        <v>1692892.376887134</v>
      </c>
      <c r="H44" t="n">
        <v>1036633.058558885</v>
      </c>
      <c r="I44" t="n">
        <v>544171.9162231546</v>
      </c>
      <c r="J44" t="n">
        <v>47506.96799507427</v>
      </c>
      <c r="K44" t="n">
        <v>357396.9132606255</v>
      </c>
      <c r="L44" t="n">
        <v>4263030.051067578</v>
      </c>
      <c r="M44" t="n">
        <v>5029229.982821625</v>
      </c>
      <c r="N44" t="n">
        <v>5171558.866998592</v>
      </c>
      <c r="O44" t="n">
        <v>4050490.359268232</v>
      </c>
      <c r="P44" t="n">
        <v>4042695.656585488</v>
      </c>
      <c r="Q44" t="n">
        <v>5705430.088799997</v>
      </c>
      <c r="R44" t="n">
        <v>5015335.17299358</v>
      </c>
      <c r="S44" t="n">
        <v>3768276.095817621</v>
      </c>
      <c r="T44" t="n">
        <v>3536483.19750115</v>
      </c>
      <c r="U44" t="n">
        <v>2285015.685829024</v>
      </c>
      <c r="V44" t="n">
        <v>1512035.02337234</v>
      </c>
      <c r="W44" t="n">
        <v>1460895.861235036</v>
      </c>
      <c r="X44" t="n">
        <v>3243206.508571044</v>
      </c>
      <c r="Y44" t="n">
        <v>4292503.481724294</v>
      </c>
      <c r="Z44" t="n">
        <v>4073877.284935483</v>
      </c>
      <c r="AA44" t="n">
        <v>3129821.342147738</v>
      </c>
      <c r="AB44" t="n">
        <v>2818599.779728272</v>
      </c>
      <c r="AC44" t="n">
        <v>3183220.269962426</v>
      </c>
      <c r="AD44" t="n">
        <v>3068212.722720598</v>
      </c>
      <c r="AE44" t="n">
        <v>2231058.387429071</v>
      </c>
      <c r="AF44" t="n">
        <v>2145234.315029026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2" t="n">
        <v>43</v>
      </c>
      <c r="B45" t="n">
        <v>0</v>
      </c>
      <c r="C45" t="n">
        <v>479355.1927318224</v>
      </c>
      <c r="D45" t="n">
        <v>1168590.893944433</v>
      </c>
      <c r="E45" t="n">
        <v>1934957.586113119</v>
      </c>
      <c r="F45" t="n">
        <v>3033468.028886491</v>
      </c>
      <c r="G45" t="n">
        <v>1696279.499727893</v>
      </c>
      <c r="H45" t="n">
        <v>1060189.209259998</v>
      </c>
      <c r="I45" t="n">
        <v>526637.0663768809</v>
      </c>
      <c r="J45" t="n">
        <v>48969.38440721441</v>
      </c>
      <c r="K45" t="n">
        <v>342802.0083616326</v>
      </c>
      <c r="L45" t="n">
        <v>4474246.762319049</v>
      </c>
      <c r="M45" t="n">
        <v>5096456.217269151</v>
      </c>
      <c r="N45" t="n">
        <v>5188036.166839691</v>
      </c>
      <c r="O45" t="n">
        <v>4004817.133963846</v>
      </c>
      <c r="P45" t="n">
        <v>4045550.476813864</v>
      </c>
      <c r="Q45" t="n">
        <v>5643178.327200525</v>
      </c>
      <c r="R45" t="n">
        <v>5254983.19950089</v>
      </c>
      <c r="S45" t="n">
        <v>4291189.289274382</v>
      </c>
      <c r="T45" t="n">
        <v>3825566.209041352</v>
      </c>
      <c r="U45" t="n">
        <v>2361388.305103517</v>
      </c>
      <c r="V45" t="n">
        <v>1675446.955919486</v>
      </c>
      <c r="W45" t="n">
        <v>1487579.659709902</v>
      </c>
      <c r="X45" t="n">
        <v>3221060.078356338</v>
      </c>
      <c r="Y45" t="n">
        <v>4322145.290669767</v>
      </c>
      <c r="Z45" t="n">
        <v>4059316.300970681</v>
      </c>
      <c r="AA45" t="n">
        <v>3305863.245306998</v>
      </c>
      <c r="AB45" t="n">
        <v>3191528.916391898</v>
      </c>
      <c r="AC45" t="n">
        <v>3943617.956750527</v>
      </c>
      <c r="AD45" t="n">
        <v>4307858.268643715</v>
      </c>
      <c r="AE45" t="n">
        <v>3241202.788669351</v>
      </c>
      <c r="AF45" t="n">
        <v>3570024.1247448</v>
      </c>
      <c r="AG45" t="n">
        <v>2016791.090717762</v>
      </c>
      <c r="AH45" t="n">
        <v>1390827.112384162</v>
      </c>
      <c r="AI45" t="n">
        <v>698552.8775816705</v>
      </c>
      <c r="AJ45" t="n">
        <v>2444426.914958325</v>
      </c>
      <c r="AK45" t="n">
        <v>1793039.46100331</v>
      </c>
    </row>
    <row r="46">
      <c r="A46" s="2" t="n">
        <v>44</v>
      </c>
      <c r="B46" t="n">
        <v>265976.0716080144</v>
      </c>
      <c r="C46" t="n">
        <v>601613.2613943077</v>
      </c>
      <c r="D46" t="n">
        <v>1644138.966542978</v>
      </c>
      <c r="E46" t="n">
        <v>2722372.031497102</v>
      </c>
      <c r="F46" t="n">
        <v>4615983.960640974</v>
      </c>
      <c r="G46" t="n">
        <v>2564326.793829939</v>
      </c>
      <c r="H46" t="n">
        <v>1613476.914928405</v>
      </c>
      <c r="I46" t="n">
        <v>867564.5028327298</v>
      </c>
      <c r="J46" t="n">
        <v>90252.20727828761</v>
      </c>
      <c r="K46" t="n">
        <v>662652.0584763468</v>
      </c>
      <c r="L46" t="n">
        <v>8661311.906728836</v>
      </c>
      <c r="M46" t="n">
        <v>5083268.646188908</v>
      </c>
      <c r="N46" t="n">
        <v>5000845.739916835</v>
      </c>
      <c r="O46" t="n">
        <v>3950733.654419624</v>
      </c>
      <c r="P46" t="n">
        <v>3996613.837169369</v>
      </c>
      <c r="Q46" t="n">
        <v>5686039.490507538</v>
      </c>
      <c r="R46" t="n">
        <v>5260198.101797981</v>
      </c>
      <c r="S46" t="n">
        <v>4280520.203911471</v>
      </c>
      <c r="T46" t="n">
        <v>4022480.55189991</v>
      </c>
      <c r="U46" t="n">
        <v>2495189.978996783</v>
      </c>
      <c r="V46" t="n">
        <v>1662198.986906527</v>
      </c>
      <c r="W46" t="n">
        <v>1602038.804900998</v>
      </c>
      <c r="X46" t="n">
        <v>3223763.215045847</v>
      </c>
      <c r="Y46" t="n">
        <v>4345547.830675077</v>
      </c>
      <c r="Z46" t="n">
        <v>4285444.400263814</v>
      </c>
      <c r="AA46" t="n">
        <v>3313390.702528066</v>
      </c>
      <c r="AB46" t="n">
        <v>3212139.645079949</v>
      </c>
      <c r="AC46" t="n">
        <v>3621371.664352085</v>
      </c>
      <c r="AD46" t="n">
        <v>4020791.937588117</v>
      </c>
      <c r="AE46" t="n">
        <v>2738905.985198521</v>
      </c>
      <c r="AF46" t="n">
        <v>2872624.456840726</v>
      </c>
      <c r="AG46" t="n">
        <v>2037292.6865904</v>
      </c>
      <c r="AH46" t="n">
        <v>1321086.662768726</v>
      </c>
      <c r="AI46" t="n">
        <v>1218987.790846158</v>
      </c>
      <c r="AJ46" t="n">
        <v>1872038.412041716</v>
      </c>
      <c r="AK46" t="n">
        <v>2827989.892116955</v>
      </c>
    </row>
    <row r="47">
      <c r="A47" s="2" t="n">
        <v>45</v>
      </c>
      <c r="B47" t="n">
        <v>266673.9480735474</v>
      </c>
      <c r="C47" t="n">
        <v>596981.5013779146</v>
      </c>
      <c r="D47" t="n">
        <v>1612325.412329472</v>
      </c>
      <c r="E47" t="n">
        <v>2732783.237197574</v>
      </c>
      <c r="F47" t="n">
        <v>4420264.129022632</v>
      </c>
      <c r="G47" t="n">
        <v>2511244.369806066</v>
      </c>
      <c r="H47" t="n">
        <v>1583374.722173363</v>
      </c>
      <c r="I47" t="n">
        <v>546466.9046671879</v>
      </c>
      <c r="J47" t="n">
        <v>49824.10841676073</v>
      </c>
      <c r="K47" t="n">
        <v>347199.6064942912</v>
      </c>
      <c r="L47" t="n">
        <v>4327792.261788272</v>
      </c>
      <c r="M47" t="n">
        <v>5023428.757224665</v>
      </c>
      <c r="N47" t="n">
        <v>5118865.657930231</v>
      </c>
      <c r="O47" t="n">
        <v>4023716.82063431</v>
      </c>
      <c r="P47" t="n">
        <v>4044632.337786274</v>
      </c>
      <c r="Q47" t="n">
        <v>5707156.80867115</v>
      </c>
      <c r="R47" t="n">
        <v>5259463.570503585</v>
      </c>
      <c r="S47" t="n">
        <v>4157657.406961754</v>
      </c>
      <c r="T47" t="n">
        <v>3722196.291636947</v>
      </c>
      <c r="U47" t="n">
        <v>2396897.011796474</v>
      </c>
      <c r="V47" t="n">
        <v>1658165.269583536</v>
      </c>
      <c r="W47" t="n">
        <v>1396107.464179482</v>
      </c>
      <c r="X47" t="n">
        <v>3043128.308403682</v>
      </c>
      <c r="Y47" t="n">
        <v>3852314.380853976</v>
      </c>
      <c r="Z47" t="n">
        <v>3398274.902600646</v>
      </c>
      <c r="AA47" t="n">
        <v>2664021.258353272</v>
      </c>
      <c r="AB47" t="n">
        <v>2562758.136201601</v>
      </c>
      <c r="AC47" t="n">
        <v>2725652.561177903</v>
      </c>
      <c r="AD47" t="n">
        <v>2958555.285365846</v>
      </c>
      <c r="AE47" t="n">
        <v>2475262.260312512</v>
      </c>
      <c r="AF47" t="n">
        <v>2332998.462940427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230922.7626851491</v>
      </c>
      <c r="C48" t="n">
        <v>595837.7346099995</v>
      </c>
      <c r="D48" t="n">
        <v>1629434.957979499</v>
      </c>
      <c r="E48" t="n">
        <v>2907568.229362023</v>
      </c>
      <c r="F48" t="n">
        <v>4560029.913072384</v>
      </c>
      <c r="G48" t="n">
        <v>2534399.020570016</v>
      </c>
      <c r="H48" t="n">
        <v>1620350.561661249</v>
      </c>
      <c r="I48" t="n">
        <v>870261.8505613564</v>
      </c>
      <c r="J48" t="n">
        <v>93363.10654291658</v>
      </c>
      <c r="K48" t="n">
        <v>667125.8458703612</v>
      </c>
      <c r="L48" t="n">
        <v>8598793.588392613</v>
      </c>
      <c r="M48" t="n">
        <v>9045428.25098872</v>
      </c>
      <c r="N48" t="n">
        <v>7383324.89574529</v>
      </c>
      <c r="O48" t="n">
        <v>5913432.070038785</v>
      </c>
      <c r="P48" t="n">
        <v>6207062.750324521</v>
      </c>
      <c r="Q48" t="n">
        <v>8481504.840986554</v>
      </c>
      <c r="R48" t="n">
        <v>5249438.072825726</v>
      </c>
      <c r="S48" t="n">
        <v>4272835.880266166</v>
      </c>
      <c r="T48" t="n">
        <v>3805608.909468384</v>
      </c>
      <c r="U48" t="n">
        <v>2362444.594188257</v>
      </c>
      <c r="V48" t="n">
        <v>1697180.852553096</v>
      </c>
      <c r="W48" t="n">
        <v>1705872.365242441</v>
      </c>
      <c r="X48" t="n">
        <v>6477019.6164869</v>
      </c>
      <c r="Y48" t="n">
        <v>7560950.372822123</v>
      </c>
      <c r="Z48" t="n">
        <v>7178235.682833385</v>
      </c>
      <c r="AA48" t="n">
        <v>5836104.119216438</v>
      </c>
      <c r="AB48" t="n">
        <v>6030389.618610147</v>
      </c>
      <c r="AC48" t="n">
        <v>7124305.760004397</v>
      </c>
      <c r="AD48" t="n">
        <v>8205698.139873947</v>
      </c>
      <c r="AE48" t="n">
        <v>6208313.910713429</v>
      </c>
      <c r="AF48" t="n">
        <v>6478268.457000912</v>
      </c>
      <c r="AG48" t="n">
        <v>4012183.118092054</v>
      </c>
      <c r="AH48" t="n">
        <v>692140.8384153722</v>
      </c>
      <c r="AI48" t="n">
        <v>573580.9719995325</v>
      </c>
      <c r="AJ48" t="n">
        <v>5158905.775042384</v>
      </c>
      <c r="AK48" t="n">
        <v>6013144.623969301</v>
      </c>
    </row>
    <row r="49">
      <c r="A49" s="2" t="n">
        <v>47</v>
      </c>
      <c r="B49" t="n">
        <v>232969.925786365</v>
      </c>
      <c r="C49" t="n">
        <v>487844.7743771051</v>
      </c>
      <c r="D49" t="n">
        <v>1209632.738641704</v>
      </c>
      <c r="E49" t="n">
        <v>1976070.486066376</v>
      </c>
      <c r="F49" t="n">
        <v>3012919.181642129</v>
      </c>
      <c r="G49" t="n">
        <v>1706738.527648296</v>
      </c>
      <c r="H49" t="n">
        <v>1020079.382008082</v>
      </c>
      <c r="I49" t="n">
        <v>533261.6046947164</v>
      </c>
      <c r="J49" t="n">
        <v>49479.47843522088</v>
      </c>
      <c r="K49" t="n">
        <v>356129.3782018579</v>
      </c>
      <c r="L49" t="n">
        <v>4485232.777986855</v>
      </c>
      <c r="M49" t="n">
        <v>9447660.776347857</v>
      </c>
      <c r="N49" t="n">
        <v>7538737.481358889</v>
      </c>
      <c r="O49" t="n">
        <v>5798280.791888323</v>
      </c>
      <c r="P49" t="n">
        <v>6211899.003101171</v>
      </c>
      <c r="Q49" t="n">
        <v>8311626.039946482</v>
      </c>
      <c r="R49" t="n">
        <v>10192833.80995065</v>
      </c>
      <c r="S49" t="n">
        <v>9006856.644884538</v>
      </c>
      <c r="T49" t="n">
        <v>7705910.668912596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12477990.42652647</v>
      </c>
      <c r="AA49" t="n">
        <v>12103031.05372323</v>
      </c>
      <c r="AB49" t="n">
        <v>11077020.77313283</v>
      </c>
      <c r="AC49" t="n">
        <v>9767136.883738611</v>
      </c>
      <c r="AD49" t="n">
        <v>11805627.53486766</v>
      </c>
      <c r="AE49" t="n">
        <v>9868130.274146084</v>
      </c>
      <c r="AF49" t="n">
        <v>8279612.49204653</v>
      </c>
      <c r="AG49" t="n">
        <v>4716459.372364178</v>
      </c>
      <c r="AH49" t="n">
        <v>3798948.0907129</v>
      </c>
      <c r="AI49" t="n">
        <v>4132039.317109231</v>
      </c>
      <c r="AJ49" t="n">
        <v>5910734.624208667</v>
      </c>
      <c r="AK49" t="n">
        <v>7029236.758953989</v>
      </c>
    </row>
    <row r="50">
      <c r="A50" s="2" t="n">
        <v>48</v>
      </c>
      <c r="B50" t="n">
        <v>230921.2735977345</v>
      </c>
      <c r="C50" t="n">
        <v>492771.3889145271</v>
      </c>
      <c r="D50" t="n">
        <v>1225639.482460356</v>
      </c>
      <c r="E50" t="n">
        <v>1968881.222196686</v>
      </c>
      <c r="F50" t="n">
        <v>3047637.27492276</v>
      </c>
      <c r="G50" t="n">
        <v>1634764.121430873</v>
      </c>
      <c r="H50" t="n">
        <v>1033317.309334693</v>
      </c>
      <c r="I50" t="n">
        <v>536123.1143474426</v>
      </c>
      <c r="J50" t="n">
        <v>46149.51155047416</v>
      </c>
      <c r="K50" t="n">
        <v>330857.6863698909</v>
      </c>
      <c r="L50" t="n">
        <v>4372073.452477857</v>
      </c>
      <c r="M50" t="n">
        <v>5053109.596140862</v>
      </c>
      <c r="N50" t="n">
        <v>5165453.638313336</v>
      </c>
      <c r="O50" t="n">
        <v>4008953.847665509</v>
      </c>
      <c r="P50" t="n">
        <v>4046908.951058486</v>
      </c>
      <c r="Q50" t="n">
        <v>5671362.939017</v>
      </c>
      <c r="R50" t="n">
        <v>5258917.269389411</v>
      </c>
      <c r="S50" t="n">
        <v>4275839.31098428</v>
      </c>
      <c r="T50" t="n">
        <v>3787111.004576423</v>
      </c>
      <c r="U50" t="n">
        <v>2360485.293277935</v>
      </c>
      <c r="V50" t="n">
        <v>1592131.426884092</v>
      </c>
      <c r="W50" t="n">
        <v>1514503.083392789</v>
      </c>
      <c r="X50" t="n">
        <v>3102092.16372491</v>
      </c>
      <c r="Y50" t="n">
        <v>3990216.345630031</v>
      </c>
      <c r="Z50" t="n">
        <v>3793492.445311168</v>
      </c>
      <c r="AA50" t="n">
        <v>3586581.047812427</v>
      </c>
      <c r="AB50" t="n">
        <v>3199086.748844342</v>
      </c>
      <c r="AC50" t="n">
        <v>3871311.979445633</v>
      </c>
      <c r="AD50" t="n">
        <v>3622454.124383249</v>
      </c>
      <c r="AE50" t="n">
        <v>2810241.434334159</v>
      </c>
      <c r="AF50" t="n">
        <v>2558466.827242296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2" t="n">
        <v>49</v>
      </c>
      <c r="B51" t="n">
        <v>232516.2407792342</v>
      </c>
      <c r="C51" t="n">
        <v>477568.9597542553</v>
      </c>
      <c r="D51" t="n">
        <v>1224020.928517564</v>
      </c>
      <c r="E51" t="n">
        <v>2755779.480840854</v>
      </c>
      <c r="F51" t="n">
        <v>4474956.890232277</v>
      </c>
      <c r="G51" t="n">
        <v>2499631.540689324</v>
      </c>
      <c r="H51" t="n">
        <v>1591229.279305954</v>
      </c>
      <c r="I51" t="n">
        <v>873150.6825173122</v>
      </c>
      <c r="J51" t="n">
        <v>91660.03643369579</v>
      </c>
      <c r="K51" t="n">
        <v>669565.1638617971</v>
      </c>
      <c r="L51" t="n">
        <v>8674375.109131498</v>
      </c>
      <c r="M51" t="n">
        <v>9293194.997703858</v>
      </c>
      <c r="N51" t="n">
        <v>7350529.90531176</v>
      </c>
      <c r="O51" t="n">
        <v>5972410.634879074</v>
      </c>
      <c r="P51" t="n">
        <v>6162273.846101122</v>
      </c>
      <c r="Q51" t="n">
        <v>9924185.209372435</v>
      </c>
      <c r="R51" t="n">
        <v>8173617.510893187</v>
      </c>
      <c r="S51" t="n">
        <v>6358623.155602667</v>
      </c>
      <c r="T51" t="n">
        <v>5763697.975749781</v>
      </c>
      <c r="U51" t="n">
        <v>3710147.418752045</v>
      </c>
      <c r="V51" t="n">
        <v>3095235.202980085</v>
      </c>
      <c r="W51" t="n">
        <v>3395634.790836772</v>
      </c>
      <c r="X51" t="n">
        <v>6864877.431859167</v>
      </c>
      <c r="Y51" t="n">
        <v>2830402.693353805</v>
      </c>
      <c r="Z51" t="n">
        <v>7646240.79909046</v>
      </c>
      <c r="AA51" t="n">
        <v>2430416.222477727</v>
      </c>
      <c r="AB51" t="n">
        <v>2516556.681979794</v>
      </c>
      <c r="AC51" t="n">
        <v>3374368.687718602</v>
      </c>
      <c r="AD51" t="n">
        <v>3638163.566714532</v>
      </c>
      <c r="AE51" t="n">
        <v>2689263.384508736</v>
      </c>
      <c r="AF51" t="n">
        <v>7025540.12935999</v>
      </c>
      <c r="AG51" t="n">
        <v>1482911.025991785</v>
      </c>
      <c r="AH51" t="n">
        <v>3436826.650893466</v>
      </c>
      <c r="AI51" t="n">
        <v>3599689.544595603</v>
      </c>
      <c r="AJ51" t="n">
        <v>5819059.21646792</v>
      </c>
      <c r="AK51" t="n">
        <v>7093776.374889877</v>
      </c>
    </row>
    <row r="52">
      <c r="A52" s="2" t="n">
        <v>50</v>
      </c>
      <c r="B52" t="n">
        <v>270195.7001189318</v>
      </c>
      <c r="C52" t="n">
        <v>598743.8412237201</v>
      </c>
      <c r="D52" t="n">
        <v>1636170.669901777</v>
      </c>
      <c r="E52" t="n">
        <v>2709178.093298378</v>
      </c>
      <c r="F52" t="n">
        <v>4482780.222398539</v>
      </c>
      <c r="G52" t="n">
        <v>2497984.960438054</v>
      </c>
      <c r="H52" t="n">
        <v>1594439.829378534</v>
      </c>
      <c r="I52" t="n">
        <v>862425.1640618012</v>
      </c>
      <c r="J52" t="n">
        <v>93029.56990265957</v>
      </c>
      <c r="K52" t="n">
        <v>670475.675761095</v>
      </c>
      <c r="L52" t="n">
        <v>8923832.117775306</v>
      </c>
      <c r="M52" t="n">
        <v>9147799.367483938</v>
      </c>
      <c r="N52" t="n">
        <v>7360079.187698483</v>
      </c>
      <c r="O52" t="n">
        <v>5844138.778251639</v>
      </c>
      <c r="P52" t="n">
        <v>6405742.968186069</v>
      </c>
      <c r="Q52" t="n">
        <v>8171835.619000556</v>
      </c>
      <c r="R52" t="n">
        <v>7767960.792020891</v>
      </c>
      <c r="S52" t="n">
        <v>6700499.283676826</v>
      </c>
      <c r="T52" t="n">
        <v>7300779.19744899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11322144.15531534</v>
      </c>
      <c r="AA52" t="n">
        <v>7877391.450574783</v>
      </c>
      <c r="AB52" t="n">
        <v>9717479.47508996</v>
      </c>
      <c r="AC52" t="n">
        <v>11144839.97812943</v>
      </c>
      <c r="AD52" t="n">
        <v>12577160.34022115</v>
      </c>
      <c r="AE52" t="n">
        <v>10096546.11223484</v>
      </c>
      <c r="AF52" t="n">
        <v>9750707.042315807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2" t="n">
        <v>51</v>
      </c>
      <c r="B53" t="n">
        <v>231413.9921606386</v>
      </c>
      <c r="C53" t="n">
        <v>490736.7426047781</v>
      </c>
      <c r="D53" t="n">
        <v>1192701.401703712</v>
      </c>
      <c r="E53" t="n">
        <v>1980025.516174524</v>
      </c>
      <c r="F53" t="n">
        <v>2990685.869962205</v>
      </c>
      <c r="G53" t="n">
        <v>1687889.842353088</v>
      </c>
      <c r="H53" t="n">
        <v>1039046.197388057</v>
      </c>
      <c r="I53" t="n">
        <v>520629.0927987843</v>
      </c>
      <c r="J53" t="n">
        <v>47817.76484059684</v>
      </c>
      <c r="K53" t="n">
        <v>354255.0017273535</v>
      </c>
      <c r="L53" t="n">
        <v>4450109.237221686</v>
      </c>
      <c r="M53" t="n">
        <v>4767890.376598275</v>
      </c>
      <c r="N53" t="n">
        <v>5066304.56982195</v>
      </c>
      <c r="O53" t="n">
        <v>3975321.019632793</v>
      </c>
      <c r="P53" t="n">
        <v>3962535.847181207</v>
      </c>
      <c r="Q53" t="n">
        <v>5664405.135499178</v>
      </c>
      <c r="R53" t="n">
        <v>5261269.660056738</v>
      </c>
      <c r="S53" t="n">
        <v>4287869.313541946</v>
      </c>
      <c r="T53" t="n">
        <v>3605552.902658006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3446783.501252708</v>
      </c>
      <c r="AA53" t="n">
        <v>3091040.933362887</v>
      </c>
      <c r="AB53" t="n">
        <v>2056174.471473361</v>
      </c>
      <c r="AC53" t="n">
        <v>2611201.861868535</v>
      </c>
      <c r="AD53" t="n">
        <v>2552921.392551488</v>
      </c>
      <c r="AE53" t="n">
        <v>2042272.02091733</v>
      </c>
      <c r="AF53" t="n">
        <v>1761753.660402619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228232.4935439617</v>
      </c>
      <c r="C54" t="n">
        <v>493567.7452376871</v>
      </c>
      <c r="D54" t="n">
        <v>1634920.146203241</v>
      </c>
      <c r="E54" t="n">
        <v>2707107.471039009</v>
      </c>
      <c r="F54" t="n">
        <v>3004798.596362313</v>
      </c>
      <c r="G54" t="n">
        <v>1710994.161097138</v>
      </c>
      <c r="H54" t="n">
        <v>1045239.732962455</v>
      </c>
      <c r="I54" t="n">
        <v>533402.6268352835</v>
      </c>
      <c r="J54" t="n">
        <v>49518.0536480206</v>
      </c>
      <c r="K54" t="n">
        <v>352954.3791443162</v>
      </c>
      <c r="L54" t="n">
        <v>4447937.494609447</v>
      </c>
      <c r="M54" t="n">
        <v>4893509.254643356</v>
      </c>
      <c r="N54" t="n">
        <v>5092931.795486763</v>
      </c>
      <c r="O54" t="n">
        <v>3987779.25081914</v>
      </c>
      <c r="P54" t="n">
        <v>4020509.503404316</v>
      </c>
      <c r="Q54" t="n">
        <v>5704320.826087223</v>
      </c>
      <c r="R54" t="n">
        <v>5234206.563854694</v>
      </c>
      <c r="S54" t="n">
        <v>4159447.277008386</v>
      </c>
      <c r="T54" t="n">
        <v>3731141.471134201</v>
      </c>
      <c r="U54" t="n">
        <v>2341670.483955329</v>
      </c>
      <c r="V54" t="n">
        <v>1642397.148914831</v>
      </c>
      <c r="W54" t="n">
        <v>1602108.610318122</v>
      </c>
      <c r="X54" t="n">
        <v>3468113.603538689</v>
      </c>
      <c r="Y54" t="n">
        <v>4198952.318984058</v>
      </c>
      <c r="Z54" t="n">
        <v>4145516.605783228</v>
      </c>
      <c r="AA54" t="n">
        <v>5553689.483796839</v>
      </c>
      <c r="AB54" t="n">
        <v>5434008.371848591</v>
      </c>
      <c r="AC54" t="n">
        <v>6600421.982397797</v>
      </c>
      <c r="AD54" t="n">
        <v>3807033.381164074</v>
      </c>
      <c r="AE54" t="n">
        <v>3228469.231857123</v>
      </c>
      <c r="AF54" t="n">
        <v>3023474.51409149</v>
      </c>
      <c r="AG54" t="n">
        <v>1745615.146767669</v>
      </c>
      <c r="AH54" t="n">
        <v>1215702.424531508</v>
      </c>
      <c r="AI54" t="n">
        <v>1136546.917110749</v>
      </c>
      <c r="AJ54" t="n">
        <v>1945336.131615746</v>
      </c>
      <c r="AK54" t="n">
        <v>2632095.92435365</v>
      </c>
    </row>
    <row r="55">
      <c r="A55" s="2" t="n">
        <v>53</v>
      </c>
      <c r="B55" t="n">
        <v>228288.7827888682</v>
      </c>
      <c r="C55" t="n">
        <v>486288.501598915</v>
      </c>
      <c r="D55" t="n">
        <v>1212692.367366955</v>
      </c>
      <c r="E55" t="n">
        <v>1970191.595886481</v>
      </c>
      <c r="F55" t="n">
        <v>2879310.250295905</v>
      </c>
      <c r="G55" t="n">
        <v>1646547.178490713</v>
      </c>
      <c r="H55" t="n">
        <v>1047214.595552983</v>
      </c>
      <c r="I55" t="n">
        <v>539605.3067205325</v>
      </c>
      <c r="J55" t="n">
        <v>49697.77314289767</v>
      </c>
      <c r="K55" t="n">
        <v>352251.9936942448</v>
      </c>
      <c r="L55" t="n">
        <v>4429979.521456438</v>
      </c>
      <c r="M55" t="n">
        <v>5060634.36922955</v>
      </c>
      <c r="N55" t="n">
        <v>5035260.851909323</v>
      </c>
      <c r="O55" t="n">
        <v>3970988.612600001</v>
      </c>
      <c r="P55" t="n">
        <v>4064136.110510921</v>
      </c>
      <c r="Q55" t="n">
        <v>5616489.653775995</v>
      </c>
      <c r="R55" t="n">
        <v>5196433.414140116</v>
      </c>
      <c r="S55" t="n">
        <v>4238555.003727319</v>
      </c>
      <c r="T55" t="n">
        <v>3837075.55556576</v>
      </c>
      <c r="U55" t="n">
        <v>1302402.98312431</v>
      </c>
      <c r="V55" t="n">
        <v>711183.782743606</v>
      </c>
      <c r="W55" t="n">
        <v>703771.3290118547</v>
      </c>
      <c r="X55" t="n">
        <v>1745431.898507855</v>
      </c>
      <c r="Y55" t="n">
        <v>2529919.58121667</v>
      </c>
      <c r="Z55" t="n">
        <v>2376665.47151018</v>
      </c>
      <c r="AA55" t="n">
        <v>1868794.897011655</v>
      </c>
      <c r="AB55" t="n">
        <v>1618275.184158625</v>
      </c>
      <c r="AC55" t="n">
        <v>3508272.646886548</v>
      </c>
      <c r="AD55" t="n">
        <v>3700537.792151946</v>
      </c>
      <c r="AE55" t="n">
        <v>3264336.234794272</v>
      </c>
      <c r="AF55" t="n">
        <v>3049329.345294941</v>
      </c>
      <c r="AG55" t="n">
        <v>2013837.128984102</v>
      </c>
      <c r="AH55" t="n">
        <v>1409151.346007072</v>
      </c>
      <c r="AI55" t="n">
        <v>1268752.106837883</v>
      </c>
      <c r="AJ55" t="n">
        <v>2189567.026670653</v>
      </c>
      <c r="AK55" t="n">
        <v>2998714.01425338</v>
      </c>
    </row>
    <row r="56">
      <c r="A56" s="2" t="n">
        <v>54</v>
      </c>
      <c r="B56" t="n">
        <v>231158.7539797963</v>
      </c>
      <c r="C56" t="n">
        <v>487139.4525325451</v>
      </c>
      <c r="D56" t="n">
        <v>1214643.746361487</v>
      </c>
      <c r="E56" t="n">
        <v>1936580.532467508</v>
      </c>
      <c r="F56" t="n">
        <v>2999649.285210208</v>
      </c>
      <c r="G56" t="n">
        <v>1705994.221976708</v>
      </c>
      <c r="H56" t="n">
        <v>1062087.549415666</v>
      </c>
      <c r="I56" t="n">
        <v>545473.3822431094</v>
      </c>
      <c r="J56" t="n">
        <v>49258.68982835251</v>
      </c>
      <c r="K56" t="n">
        <v>354514.1719325465</v>
      </c>
      <c r="L56" t="n">
        <v>4415316.794172684</v>
      </c>
      <c r="M56" t="n">
        <v>4947223.276667812</v>
      </c>
      <c r="N56" t="n">
        <v>5175338.042159606</v>
      </c>
      <c r="O56" t="n">
        <v>4035069.398085554</v>
      </c>
      <c r="P56" t="n">
        <v>3796413.061087572</v>
      </c>
      <c r="Q56" t="n">
        <v>4801275.238964695</v>
      </c>
      <c r="R56" t="n">
        <v>4109320.866332685</v>
      </c>
      <c r="S56" t="n">
        <v>3203478.892969425</v>
      </c>
      <c r="T56" t="n">
        <v>2796871.744260601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3241665.221959797</v>
      </c>
      <c r="AA56" t="n">
        <v>2717701.408973276</v>
      </c>
      <c r="AB56" t="n">
        <v>2249691.715324591</v>
      </c>
      <c r="AC56" t="n">
        <v>2435012.595310744</v>
      </c>
      <c r="AD56" t="n">
        <v>2089078.368052415</v>
      </c>
      <c r="AE56" t="n">
        <v>1664591.024624287</v>
      </c>
      <c r="AF56" t="n">
        <v>1496395.900981036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267196.9764731128</v>
      </c>
      <c r="C57" t="n">
        <v>603924.7714797773</v>
      </c>
      <c r="D57" t="n">
        <v>1616366.585832202</v>
      </c>
      <c r="E57" t="n">
        <v>0</v>
      </c>
      <c r="F57" t="n">
        <v>2991079.701928667</v>
      </c>
      <c r="G57" t="n">
        <v>1712680.264194092</v>
      </c>
      <c r="H57" t="n">
        <v>1055223.484753337</v>
      </c>
      <c r="I57" t="n">
        <v>873883.1967349208</v>
      </c>
      <c r="J57" t="n">
        <v>90570.47795887043</v>
      </c>
      <c r="K57" t="n">
        <v>670883.2879965198</v>
      </c>
      <c r="L57" t="n">
        <v>8606402.096894961</v>
      </c>
      <c r="M57" t="n">
        <v>9042519.92720026</v>
      </c>
      <c r="N57" t="n">
        <v>7369465.281060396</v>
      </c>
      <c r="O57" t="n">
        <v>5844777.397853773</v>
      </c>
      <c r="P57" t="n">
        <v>6170134.796909025</v>
      </c>
      <c r="Q57" t="n">
        <v>8161866.556286473</v>
      </c>
      <c r="R57" t="n">
        <v>7663613.951787638</v>
      </c>
      <c r="S57" t="n">
        <v>6345991.98128326</v>
      </c>
      <c r="T57" t="n">
        <v>5792501.717013381</v>
      </c>
      <c r="U57" t="n">
        <v>3793766.977394902</v>
      </c>
      <c r="V57" t="n">
        <v>3087260.210663614</v>
      </c>
      <c r="W57" t="n">
        <v>3181128.784462204</v>
      </c>
      <c r="X57" t="n">
        <v>6233038.016935071</v>
      </c>
      <c r="Y57" t="n">
        <v>7375448.211987631</v>
      </c>
      <c r="Z57" t="n">
        <v>6954229.97224537</v>
      </c>
      <c r="AA57" t="n">
        <v>5652884.19906063</v>
      </c>
      <c r="AB57" t="n">
        <v>6154850.063840996</v>
      </c>
      <c r="AC57" t="n">
        <v>7087730.248047693</v>
      </c>
      <c r="AD57" t="n">
        <v>8151759.125933597</v>
      </c>
      <c r="AE57" t="n">
        <v>6541254.247070506</v>
      </c>
      <c r="AF57" t="n">
        <v>7557755.375236148</v>
      </c>
      <c r="AG57" t="n">
        <v>4086507.284383087</v>
      </c>
      <c r="AH57" t="n">
        <v>719485.8625007453</v>
      </c>
      <c r="AI57" t="n">
        <v>3489265.862536152</v>
      </c>
      <c r="AJ57" t="n">
        <v>5134857.587967751</v>
      </c>
      <c r="AK57" t="n">
        <v>1801545.918272151</v>
      </c>
    </row>
    <row r="58">
      <c r="A58" s="2" t="n">
        <v>56</v>
      </c>
      <c r="B58" t="n">
        <v>226062.408208431</v>
      </c>
      <c r="C58" t="n">
        <v>490627.2110988082</v>
      </c>
      <c r="D58" t="n">
        <v>1183968.250383615</v>
      </c>
      <c r="E58" t="n">
        <v>1960419.475856181</v>
      </c>
      <c r="F58" t="n">
        <v>3045992.489185703</v>
      </c>
      <c r="G58" t="n">
        <v>1683126.709510193</v>
      </c>
      <c r="H58" t="n">
        <v>1056198.597816399</v>
      </c>
      <c r="I58" t="n">
        <v>546755.9628242374</v>
      </c>
      <c r="J58" t="n">
        <v>49682.03698583234</v>
      </c>
      <c r="K58" t="n">
        <v>665060.5708299755</v>
      </c>
      <c r="L58" t="n">
        <v>8831004.092117192</v>
      </c>
      <c r="M58" t="n">
        <v>9038113.46393659</v>
      </c>
      <c r="N58" t="n">
        <v>7363682.346516663</v>
      </c>
      <c r="O58" t="n">
        <v>5824270.445678869</v>
      </c>
      <c r="P58" t="n">
        <v>6121110.117994731</v>
      </c>
      <c r="Q58" t="n">
        <v>8178528.122231429</v>
      </c>
      <c r="R58" t="n">
        <v>7648446.202410365</v>
      </c>
      <c r="S58" t="n">
        <v>6488411.461001732</v>
      </c>
      <c r="T58" t="n">
        <v>5669883.832856481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10277070.48078339</v>
      </c>
      <c r="AA58" t="n">
        <v>11045518.73826674</v>
      </c>
      <c r="AB58" t="n">
        <v>11081995.70396285</v>
      </c>
      <c r="AC58" t="n">
        <v>11394771.4957653</v>
      </c>
      <c r="AD58" t="n">
        <v>19174554.59935567</v>
      </c>
      <c r="AE58" t="n">
        <v>14305446.41203962</v>
      </c>
      <c r="AF58" t="n">
        <v>14087773.34843124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231169.8627000862</v>
      </c>
      <c r="C59" t="n">
        <v>486869.4679658801</v>
      </c>
      <c r="D59" t="n">
        <v>1223918.815741929</v>
      </c>
      <c r="E59" t="n">
        <v>1987980.745754001</v>
      </c>
      <c r="F59" t="n">
        <v>4420621.855971788</v>
      </c>
      <c r="G59" t="n">
        <v>2497929.414547098</v>
      </c>
      <c r="H59" t="n">
        <v>1702786.953403652</v>
      </c>
      <c r="I59" t="n">
        <v>864513.0409037127</v>
      </c>
      <c r="J59" t="n">
        <v>96845.18278719546</v>
      </c>
      <c r="K59" t="n">
        <v>713678.2232102935</v>
      </c>
      <c r="L59" t="n">
        <v>9355557.691669131</v>
      </c>
      <c r="M59" t="n">
        <v>9437531.891708167</v>
      </c>
      <c r="N59" t="n">
        <v>7418509.701341568</v>
      </c>
      <c r="O59" t="n">
        <v>5821182.573039854</v>
      </c>
      <c r="P59" t="n">
        <v>6101598.752933497</v>
      </c>
      <c r="Q59" t="n">
        <v>8375611.691889856</v>
      </c>
      <c r="R59" t="n">
        <v>8106492.866635313</v>
      </c>
      <c r="S59" t="n">
        <v>6307851.274907192</v>
      </c>
      <c r="T59" t="n">
        <v>3787657.736684877</v>
      </c>
      <c r="U59" t="n">
        <v>2348513.288412657</v>
      </c>
      <c r="V59" t="n">
        <v>1596179.514531284</v>
      </c>
      <c r="W59" t="n">
        <v>1620666.780426412</v>
      </c>
      <c r="X59" t="n">
        <v>3740623.343733101</v>
      </c>
      <c r="Y59" t="n">
        <v>4705365.876965063</v>
      </c>
      <c r="Z59" t="n">
        <v>4847656.467293884</v>
      </c>
      <c r="AA59" t="n">
        <v>3533684.436338735</v>
      </c>
      <c r="AB59" t="n">
        <v>3471612.438564935</v>
      </c>
      <c r="AC59" t="n">
        <v>6856941.054277183</v>
      </c>
      <c r="AD59" t="n">
        <v>7844768.027208482</v>
      </c>
      <c r="AE59" t="n">
        <v>6211330.635792363</v>
      </c>
      <c r="AF59" t="n">
        <v>6293521.941633685</v>
      </c>
      <c r="AG59" t="n">
        <v>3799934.504366401</v>
      </c>
      <c r="AH59" t="n">
        <v>3241584.562452227</v>
      </c>
      <c r="AI59" t="n">
        <v>4130024.775442741</v>
      </c>
      <c r="AJ59" t="n">
        <v>5925104.740541594</v>
      </c>
      <c r="AK59" t="n">
        <v>6191141.591525937</v>
      </c>
    </row>
    <row r="60">
      <c r="A60" s="2" t="n">
        <v>58</v>
      </c>
      <c r="B60" t="n">
        <v>232105.3879029803</v>
      </c>
      <c r="C60" t="n">
        <v>594947.1550738598</v>
      </c>
      <c r="D60" t="n">
        <v>1616442.191655499</v>
      </c>
      <c r="E60" t="n">
        <v>1971967.948170903</v>
      </c>
      <c r="F60" t="n">
        <v>2817708.417577826</v>
      </c>
      <c r="G60" t="n">
        <v>1627280.900447827</v>
      </c>
      <c r="H60" t="n">
        <v>1012238.341583736</v>
      </c>
      <c r="I60" t="n">
        <v>532250.4146059812</v>
      </c>
      <c r="J60" t="n">
        <v>49284.64524197539</v>
      </c>
      <c r="K60" t="n">
        <v>738911.7498176717</v>
      </c>
      <c r="L60" t="n">
        <v>9696370.449904103</v>
      </c>
      <c r="M60" t="n">
        <v>9769702.360692266</v>
      </c>
      <c r="N60" t="n">
        <v>7739304.092013521</v>
      </c>
      <c r="O60" t="n">
        <v>6077050.964159928</v>
      </c>
      <c r="P60" t="n">
        <v>6481900.354666241</v>
      </c>
      <c r="Q60" t="n">
        <v>8394448.933207003</v>
      </c>
      <c r="R60" t="n">
        <v>8052799.316442486</v>
      </c>
      <c r="S60" t="n">
        <v>6591606.802511811</v>
      </c>
      <c r="T60" t="n">
        <v>5708458.774535719</v>
      </c>
      <c r="U60" t="n">
        <v>1301265.614830032</v>
      </c>
      <c r="V60" t="n">
        <v>727855.7593706978</v>
      </c>
      <c r="W60" t="n">
        <v>675265.1685281636</v>
      </c>
      <c r="X60" t="n">
        <v>1434809.747639008</v>
      </c>
      <c r="Y60" t="n">
        <v>2156057.336355208</v>
      </c>
      <c r="Z60" t="n">
        <v>3062149.324175669</v>
      </c>
      <c r="AA60" t="n">
        <v>2392601.940932168</v>
      </c>
      <c r="AB60" t="n">
        <v>2405779.63108421</v>
      </c>
      <c r="AC60" t="n">
        <v>4483075.058993506</v>
      </c>
      <c r="AD60" t="n">
        <v>5010114.041270879</v>
      </c>
      <c r="AE60" t="n">
        <v>3942558.566030491</v>
      </c>
      <c r="AF60" t="n">
        <v>2618702.64791223</v>
      </c>
      <c r="AG60" t="n">
        <v>1345728.826336932</v>
      </c>
      <c r="AH60" t="n">
        <v>1497360.856628635</v>
      </c>
      <c r="AI60" t="n">
        <v>1493496.322851732</v>
      </c>
      <c r="AJ60" t="n">
        <v>2943532.780907036</v>
      </c>
      <c r="AK60" t="n">
        <v>3470074.196752295</v>
      </c>
    </row>
    <row r="61">
      <c r="A61" s="2" t="n">
        <v>59</v>
      </c>
      <c r="B61" t="n">
        <v>263341.538053592</v>
      </c>
      <c r="C61" t="n">
        <v>605565.8153109235</v>
      </c>
      <c r="D61" t="n">
        <v>1648206.334205137</v>
      </c>
      <c r="E61" t="n">
        <v>2729106.795522892</v>
      </c>
      <c r="F61" t="n">
        <v>4497401.64028709</v>
      </c>
      <c r="G61" t="n">
        <v>2504855.519255746</v>
      </c>
      <c r="H61" t="n">
        <v>1060525.702874694</v>
      </c>
      <c r="I61" t="n">
        <v>521556.0186884499</v>
      </c>
      <c r="J61" t="n">
        <v>48828.28839373489</v>
      </c>
      <c r="K61" t="n">
        <v>358694.4698176856</v>
      </c>
      <c r="L61" t="n">
        <v>4417523.405454522</v>
      </c>
      <c r="M61" t="n">
        <v>4965029.617258586</v>
      </c>
      <c r="N61" t="n">
        <v>5149133.062261567</v>
      </c>
      <c r="O61" t="n">
        <v>3955768.715168801</v>
      </c>
      <c r="P61" t="n">
        <v>4068765.613672368</v>
      </c>
      <c r="Q61" t="n">
        <v>5605427.016613785</v>
      </c>
      <c r="R61" t="n">
        <v>5190679.000392929</v>
      </c>
      <c r="S61" t="n">
        <v>4244919.257464165</v>
      </c>
      <c r="T61" t="n">
        <v>3937343.956079819</v>
      </c>
      <c r="U61" t="n">
        <v>2363584.468265488</v>
      </c>
      <c r="V61" t="n">
        <v>1671924.408016221</v>
      </c>
      <c r="W61" t="n">
        <v>1538474.053831463</v>
      </c>
      <c r="X61" t="n">
        <v>3161169.975439722</v>
      </c>
      <c r="Y61" t="n">
        <v>4103751.607003403</v>
      </c>
      <c r="Z61" t="n">
        <v>3871230.441074304</v>
      </c>
      <c r="AA61" t="n">
        <v>3154140.677678641</v>
      </c>
      <c r="AB61" t="n">
        <v>1819998.069272288</v>
      </c>
      <c r="AC61" t="n">
        <v>2129217.865059984</v>
      </c>
      <c r="AD61" t="n">
        <v>2029416.932595438</v>
      </c>
      <c r="AE61" t="n">
        <v>1658135.221275801</v>
      </c>
      <c r="AF61" t="n">
        <v>1998586.294739407</v>
      </c>
      <c r="AG61" t="n">
        <v>882770.3553149013</v>
      </c>
      <c r="AH61" t="n">
        <v>490159.210957813</v>
      </c>
      <c r="AI61" t="n">
        <v>393274.5743444727</v>
      </c>
      <c r="AJ61" t="n">
        <v>740297.4270677094</v>
      </c>
      <c r="AK61" t="n">
        <v>1230819.517864086</v>
      </c>
    </row>
    <row r="62">
      <c r="A62" s="2" t="n">
        <v>60</v>
      </c>
      <c r="B62" t="n">
        <v>0</v>
      </c>
      <c r="C62" t="n">
        <v>481250.432642583</v>
      </c>
      <c r="D62" t="n">
        <v>1204297.371634556</v>
      </c>
      <c r="E62" t="n">
        <v>1994080.518045846</v>
      </c>
      <c r="F62" t="n">
        <v>2928875.142541768</v>
      </c>
      <c r="G62" t="n">
        <v>1693810.853216951</v>
      </c>
      <c r="H62" t="n">
        <v>1017074.066524217</v>
      </c>
      <c r="I62" t="n">
        <v>536490.6215801069</v>
      </c>
      <c r="J62" t="n">
        <v>48833.33213847388</v>
      </c>
      <c r="K62" t="n">
        <v>357461.0318154914</v>
      </c>
      <c r="L62" t="n">
        <v>4492378.30321605</v>
      </c>
      <c r="M62" t="n">
        <v>4917290.162622771</v>
      </c>
      <c r="N62" t="n">
        <v>5102500.490869485</v>
      </c>
      <c r="O62" t="n">
        <v>4009827.949130116</v>
      </c>
      <c r="P62" t="n">
        <v>3917090.076090998</v>
      </c>
      <c r="Q62" t="n">
        <v>5622178.020467479</v>
      </c>
      <c r="R62" t="n">
        <v>4614148.472656517</v>
      </c>
      <c r="S62" t="n">
        <v>3834371.261844502</v>
      </c>
      <c r="T62" t="n">
        <v>3460820.784624568</v>
      </c>
      <c r="U62" t="n">
        <v>2301575.767796144</v>
      </c>
      <c r="V62" t="n">
        <v>1524123.104656587</v>
      </c>
      <c r="W62" t="n">
        <v>1501773.789633632</v>
      </c>
      <c r="X62" t="n">
        <v>3166652.242666022</v>
      </c>
      <c r="Y62" t="n">
        <v>4253769.57461472</v>
      </c>
      <c r="Z62" t="n">
        <v>3737416.75770677</v>
      </c>
      <c r="AA62" t="n">
        <v>2930827.442538807</v>
      </c>
      <c r="AB62" t="n">
        <v>2722131.312041626</v>
      </c>
      <c r="AC62" t="n">
        <v>3466564.223309097</v>
      </c>
      <c r="AD62" t="n">
        <v>3138286.827407782</v>
      </c>
      <c r="AE62" t="n">
        <v>2702485.829410672</v>
      </c>
      <c r="AF62" t="n">
        <v>2666125.531098424</v>
      </c>
      <c r="AG62" t="n">
        <v>803815.5871731773</v>
      </c>
      <c r="AH62" t="n">
        <v>384094.5336209668</v>
      </c>
      <c r="AI62" t="n">
        <v>450783.7076033318</v>
      </c>
      <c r="AJ62" t="n">
        <v>913107.602262677</v>
      </c>
      <c r="AK62" t="n">
        <v>1475435.738862773</v>
      </c>
    </row>
    <row r="63">
      <c r="A63" s="2" t="n">
        <v>61</v>
      </c>
      <c r="B63" t="n">
        <v>266956.8234090538</v>
      </c>
      <c r="C63" t="n">
        <v>594655.0543537847</v>
      </c>
      <c r="D63" t="n">
        <v>1199040.004915545</v>
      </c>
      <c r="E63" t="n">
        <v>0</v>
      </c>
      <c r="F63" t="n">
        <v>2998165.901060654</v>
      </c>
      <c r="G63" t="n">
        <v>1693729.392676344</v>
      </c>
      <c r="H63" t="n">
        <v>1053254.865060282</v>
      </c>
      <c r="I63" t="n">
        <v>532805.022813458</v>
      </c>
      <c r="J63" t="n">
        <v>46827.30713567522</v>
      </c>
      <c r="K63" t="n">
        <v>339056.0364349007</v>
      </c>
      <c r="L63" t="n">
        <v>4270471.52285888</v>
      </c>
      <c r="M63" t="n">
        <v>5096465.698373578</v>
      </c>
      <c r="N63" t="n">
        <v>5015713.687417799</v>
      </c>
      <c r="O63" t="n">
        <v>3937710.376241092</v>
      </c>
      <c r="P63" t="n">
        <v>3956833.932383539</v>
      </c>
      <c r="Q63" t="n">
        <v>5655579.05957614</v>
      </c>
      <c r="R63" t="n">
        <v>5150901.002404979</v>
      </c>
      <c r="S63" t="n">
        <v>4278746.414533784</v>
      </c>
      <c r="T63" t="n">
        <v>3813761.023561305</v>
      </c>
      <c r="U63" t="n">
        <v>2319620.224172296</v>
      </c>
      <c r="V63" t="n">
        <v>1647608.581513734</v>
      </c>
      <c r="W63" t="n">
        <v>1598951.15889683</v>
      </c>
      <c r="X63" t="n">
        <v>3276107.840853659</v>
      </c>
      <c r="Y63" t="n">
        <v>4483780.043982559</v>
      </c>
      <c r="Z63" t="n">
        <v>4196941.809293254</v>
      </c>
      <c r="AA63" t="n">
        <v>3301971.987592129</v>
      </c>
      <c r="AB63" t="n">
        <v>2719131.053446536</v>
      </c>
      <c r="AC63" t="n">
        <v>3454256.912687609</v>
      </c>
      <c r="AD63" t="n">
        <v>3755466.399465595</v>
      </c>
      <c r="AE63" t="n">
        <v>3161204.532586064</v>
      </c>
      <c r="AF63" t="n">
        <v>2538216.896765889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2" t="n">
        <v>62</v>
      </c>
      <c r="B64" t="n">
        <v>231583.149891392</v>
      </c>
      <c r="C64" t="n">
        <v>596024.5272694377</v>
      </c>
      <c r="D64" t="n">
        <v>1603193.844943343</v>
      </c>
      <c r="E64" t="n">
        <v>2887291.048852908</v>
      </c>
      <c r="F64" t="n">
        <v>4597240.275602893</v>
      </c>
      <c r="G64" t="n">
        <v>2554646.240317374</v>
      </c>
      <c r="H64" t="n">
        <v>1611202.58578482</v>
      </c>
      <c r="I64" t="n">
        <v>869790.8437877705</v>
      </c>
      <c r="J64" t="n">
        <v>90550.79924171822</v>
      </c>
      <c r="K64" t="n">
        <v>665600.4425904078</v>
      </c>
      <c r="L64" t="n">
        <v>8863687.690816343</v>
      </c>
      <c r="M64" t="n">
        <v>9056980.79217748</v>
      </c>
      <c r="N64" t="n">
        <v>7540123.546889041</v>
      </c>
      <c r="O64" t="n">
        <v>5925947.679394379</v>
      </c>
      <c r="P64" t="n">
        <v>6177369.02893837</v>
      </c>
      <c r="Q64" t="n">
        <v>8182586.734832369</v>
      </c>
      <c r="R64" t="n">
        <v>7737422.993422873</v>
      </c>
      <c r="S64" t="n">
        <v>6295796.103795342</v>
      </c>
      <c r="T64" t="n">
        <v>5628469.807105216</v>
      </c>
      <c r="U64" t="n">
        <v>3650748.026868863</v>
      </c>
      <c r="V64" t="n">
        <v>3118440.648057341</v>
      </c>
      <c r="W64" t="n">
        <v>3204154.896490083</v>
      </c>
      <c r="X64" t="n">
        <v>6676814.695261533</v>
      </c>
      <c r="Y64" t="n">
        <v>7722437.526300216</v>
      </c>
      <c r="Z64" t="n">
        <v>7665585.349343382</v>
      </c>
      <c r="AA64" t="n">
        <v>6135333.62271993</v>
      </c>
      <c r="AB64" t="n">
        <v>6125685.816916736</v>
      </c>
      <c r="AC64" t="n">
        <v>7852063.89002775</v>
      </c>
      <c r="AD64" t="n">
        <v>9493016.227959547</v>
      </c>
      <c r="AE64" t="n">
        <v>7285633.716558991</v>
      </c>
      <c r="AF64" t="n">
        <v>7813209.257972185</v>
      </c>
      <c r="AG64" t="n">
        <v>4837241.761633623</v>
      </c>
      <c r="AH64" t="n">
        <v>3990672.312833194</v>
      </c>
      <c r="AI64" t="n">
        <v>4170139.299348553</v>
      </c>
      <c r="AJ64" t="n">
        <v>6541513.533067469</v>
      </c>
      <c r="AK64" t="n">
        <v>7534155.831359151</v>
      </c>
    </row>
    <row r="65">
      <c r="A65" s="2" t="n">
        <v>63</v>
      </c>
      <c r="B65" t="n">
        <v>264153.5977092233</v>
      </c>
      <c r="C65" t="n">
        <v>600901.5090463769</v>
      </c>
      <c r="D65" t="n">
        <v>1597941.419917456</v>
      </c>
      <c r="E65" t="n">
        <v>1929863.37893001</v>
      </c>
      <c r="F65" t="n">
        <v>2944022.660845086</v>
      </c>
      <c r="G65" t="n">
        <v>1684731.08621852</v>
      </c>
      <c r="H65" t="n">
        <v>1036987.846847735</v>
      </c>
      <c r="I65" t="n">
        <v>538632.5702463964</v>
      </c>
      <c r="J65" t="n">
        <v>46765.43858770594</v>
      </c>
      <c r="K65" t="n">
        <v>351281.1516877871</v>
      </c>
      <c r="L65" t="n">
        <v>4456131.991882374</v>
      </c>
      <c r="M65" t="n">
        <v>5092345.208280699</v>
      </c>
      <c r="N65" t="n">
        <v>5079417.392079221</v>
      </c>
      <c r="O65" t="n">
        <v>3983481.783707256</v>
      </c>
      <c r="P65" t="n">
        <v>3998063.270522315</v>
      </c>
      <c r="Q65" t="n">
        <v>5649409.763916654</v>
      </c>
      <c r="R65" t="n">
        <v>5176959.524557816</v>
      </c>
      <c r="S65" t="n">
        <v>4285385.198828379</v>
      </c>
      <c r="T65" t="n">
        <v>4009950.716183907</v>
      </c>
      <c r="U65" t="n">
        <v>2400633.209073077</v>
      </c>
      <c r="V65" t="n">
        <v>1660621.2212955</v>
      </c>
      <c r="W65" t="n">
        <v>1587950.759807024</v>
      </c>
      <c r="X65" t="n">
        <v>3421559.344572766</v>
      </c>
      <c r="Y65" t="n">
        <v>4331132.131260455</v>
      </c>
      <c r="Z65" t="n">
        <v>4162992.261052365</v>
      </c>
      <c r="AA65" t="n">
        <v>2975792.00267096</v>
      </c>
      <c r="AB65" t="n">
        <v>2867125.245304517</v>
      </c>
      <c r="AC65" t="n">
        <v>3260416.054933145</v>
      </c>
      <c r="AD65" t="n">
        <v>4272327.030555159</v>
      </c>
      <c r="AE65" t="n">
        <v>3608578.1045735</v>
      </c>
      <c r="AF65" t="n">
        <v>3468240.39808549</v>
      </c>
      <c r="AG65" t="n">
        <v>1849938.756946175</v>
      </c>
      <c r="AH65" t="n">
        <v>1173280.998916072</v>
      </c>
      <c r="AI65" t="n">
        <v>782122.6825098377</v>
      </c>
      <c r="AJ65" t="n">
        <v>2018547.21125603</v>
      </c>
      <c r="AK65" t="n">
        <v>2857357.589657682</v>
      </c>
    </row>
    <row r="66">
      <c r="A66" s="2" t="n">
        <v>64</v>
      </c>
      <c r="B66" t="n">
        <v>276062.1042371174</v>
      </c>
      <c r="C66" t="n">
        <v>605837.4669216382</v>
      </c>
      <c r="D66" t="n">
        <v>1608249.992263442</v>
      </c>
      <c r="E66" t="n">
        <v>2785234.932074081</v>
      </c>
      <c r="F66" t="n">
        <v>4433854.649433369</v>
      </c>
      <c r="G66" t="n">
        <v>2510563.5295155</v>
      </c>
      <c r="H66" t="n">
        <v>1594833.31126617</v>
      </c>
      <c r="I66" t="n">
        <v>860526.1983455296</v>
      </c>
      <c r="J66" t="n">
        <v>93340.68080257313</v>
      </c>
      <c r="K66" t="n">
        <v>686611.5656352486</v>
      </c>
      <c r="L66" t="n">
        <v>8718846.472990168</v>
      </c>
      <c r="M66" t="n">
        <v>9927473.005899977</v>
      </c>
      <c r="N66" t="n">
        <v>7822910.072521223</v>
      </c>
      <c r="O66" t="n">
        <v>6187169.929780146</v>
      </c>
      <c r="P66" t="n">
        <v>8052612.351423273</v>
      </c>
      <c r="Q66" t="n">
        <v>12374743.66634361</v>
      </c>
      <c r="R66" t="n">
        <v>10079583.7945001</v>
      </c>
      <c r="S66" t="n">
        <v>7073570.179327168</v>
      </c>
      <c r="T66" t="n">
        <v>6541007.567751884</v>
      </c>
      <c r="U66" t="n">
        <v>4114719.903163969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12668811.42582064</v>
      </c>
      <c r="AA66" t="n">
        <v>8090952.12814515</v>
      </c>
      <c r="AB66" t="n">
        <v>9391428.196362257</v>
      </c>
      <c r="AC66" t="n">
        <v>12087264.79205098</v>
      </c>
      <c r="AD66" t="n">
        <v>14202294.12069902</v>
      </c>
      <c r="AE66" t="n">
        <v>11520527.33322844</v>
      </c>
      <c r="AF66" t="n">
        <v>11931766.27970806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265695.3231196468</v>
      </c>
      <c r="C67" t="n">
        <v>611328.9744906614</v>
      </c>
      <c r="D67" t="n">
        <v>1604081.756867214</v>
      </c>
      <c r="E67" t="n">
        <v>2719743.90631458</v>
      </c>
      <c r="F67" t="n">
        <v>3029160.162697162</v>
      </c>
      <c r="G67" t="n">
        <v>1696327.414267149</v>
      </c>
      <c r="H67" t="n">
        <v>1057796.905518288</v>
      </c>
      <c r="I67" t="n">
        <v>548469.7301917993</v>
      </c>
      <c r="J67" t="n">
        <v>94056.94165290217</v>
      </c>
      <c r="K67" t="n">
        <v>670715.5028685636</v>
      </c>
      <c r="L67" t="n">
        <v>8925077.488420488</v>
      </c>
      <c r="M67" t="n">
        <v>9204035.446495647</v>
      </c>
      <c r="N67" t="n">
        <v>7339015.546644952</v>
      </c>
      <c r="O67" t="n">
        <v>5812334.580271422</v>
      </c>
      <c r="P67" t="n">
        <v>6129795.939511452</v>
      </c>
      <c r="Q67" t="n">
        <v>8170032.94164292</v>
      </c>
      <c r="R67" t="n">
        <v>7658192.959653864</v>
      </c>
      <c r="S67" t="n">
        <v>6345558.645082993</v>
      </c>
      <c r="T67" t="n">
        <v>5854135.725941176</v>
      </c>
      <c r="U67" t="n">
        <v>3625126.334288296</v>
      </c>
      <c r="V67" t="n">
        <v>3096261.07109558</v>
      </c>
      <c r="W67" t="n">
        <v>3062045.746702611</v>
      </c>
      <c r="X67" t="n">
        <v>6075272.183454762</v>
      </c>
      <c r="Y67" t="n">
        <v>7242838.993224651</v>
      </c>
      <c r="Z67" t="n">
        <v>7315303.3291356</v>
      </c>
      <c r="AA67" t="n">
        <v>6512871.513440061</v>
      </c>
      <c r="AB67" t="n">
        <v>2888711.680394169</v>
      </c>
      <c r="AC67" t="n">
        <v>2897412.302870985</v>
      </c>
      <c r="AD67" t="n">
        <v>3369317.473911411</v>
      </c>
      <c r="AE67" t="n">
        <v>2692820.440121526</v>
      </c>
      <c r="AF67" t="n">
        <v>2566732.953974049</v>
      </c>
      <c r="AG67" t="n">
        <v>1441203.51291529</v>
      </c>
      <c r="AH67" t="n">
        <v>743965.1559446485</v>
      </c>
      <c r="AI67" t="n">
        <v>3686264.327416569</v>
      </c>
      <c r="AJ67" t="n">
        <v>5414365.708119618</v>
      </c>
      <c r="AK67" t="n">
        <v>6496605.79925067</v>
      </c>
    </row>
    <row r="68">
      <c r="A68" s="2" t="n">
        <v>66</v>
      </c>
      <c r="B68" t="n">
        <v>268365.8454564862</v>
      </c>
      <c r="C68" t="n">
        <v>598074.5567703818</v>
      </c>
      <c r="D68" t="n">
        <v>1601780.172290247</v>
      </c>
      <c r="E68" t="n">
        <v>1971125.831630335</v>
      </c>
      <c r="F68" t="n">
        <v>2946896.008143584</v>
      </c>
      <c r="G68" t="n">
        <v>1700979.348452369</v>
      </c>
      <c r="H68" t="n">
        <v>1032075.822849996</v>
      </c>
      <c r="I68" t="n">
        <v>543779.1818658909</v>
      </c>
      <c r="J68" t="n">
        <v>48554.01383738829</v>
      </c>
      <c r="K68" t="n">
        <v>357555.9671697619</v>
      </c>
      <c r="L68" t="n">
        <v>4360054.368296564</v>
      </c>
      <c r="M68" t="n">
        <v>5109774.04734192</v>
      </c>
      <c r="N68" t="n">
        <v>5168386.035760071</v>
      </c>
      <c r="O68" t="n">
        <v>4054407.765447778</v>
      </c>
      <c r="P68" t="n">
        <v>3945746.083115792</v>
      </c>
      <c r="Q68" t="n">
        <v>5573343.557434516</v>
      </c>
      <c r="R68" t="n">
        <v>4687776.28210891</v>
      </c>
      <c r="S68" t="n">
        <v>3951103.426658862</v>
      </c>
      <c r="T68" t="n">
        <v>3567496.280445662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3152768.009201878</v>
      </c>
      <c r="AA68" t="n">
        <v>2441079.959039317</v>
      </c>
      <c r="AB68" t="n">
        <v>2152664.958010631</v>
      </c>
      <c r="AC68" t="n">
        <v>2926338.209098883</v>
      </c>
      <c r="AD68" t="n">
        <v>3200841.733645482</v>
      </c>
      <c r="AE68" t="n">
        <v>2699114.194298609</v>
      </c>
      <c r="AF68" t="n">
        <v>2669910.827330983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264763.6250857678</v>
      </c>
      <c r="C69" t="n">
        <v>599355.893289345</v>
      </c>
      <c r="D69" t="n">
        <v>1228838.36252718</v>
      </c>
      <c r="E69" t="n">
        <v>1970365.291818821</v>
      </c>
      <c r="F69" t="n">
        <v>2975774.988613321</v>
      </c>
      <c r="G69" t="n">
        <v>1656050.423798447</v>
      </c>
      <c r="H69" t="n">
        <v>1013607.762356113</v>
      </c>
      <c r="I69" t="n">
        <v>534180.0430153913</v>
      </c>
      <c r="J69" t="n">
        <v>49721.8772580439</v>
      </c>
      <c r="K69" t="n">
        <v>339967.1926305171</v>
      </c>
      <c r="L69" t="n">
        <v>4364655.707034457</v>
      </c>
      <c r="M69" t="n">
        <v>4954580.691107268</v>
      </c>
      <c r="N69" t="n">
        <v>5109155.439986538</v>
      </c>
      <c r="O69" t="n">
        <v>4004538.284267062</v>
      </c>
      <c r="P69" t="n">
        <v>4008690.94213707</v>
      </c>
      <c r="Q69" t="n">
        <v>5626819.312490223</v>
      </c>
      <c r="R69" t="n">
        <v>5226612.509797713</v>
      </c>
      <c r="S69" t="n">
        <v>2528710.923676665</v>
      </c>
      <c r="T69" t="n">
        <v>5599801.563385241</v>
      </c>
      <c r="U69" t="n">
        <v>3646047.076150652</v>
      </c>
      <c r="V69" t="n">
        <v>720359.6645530238</v>
      </c>
      <c r="W69" t="n">
        <v>3063884.630708642</v>
      </c>
      <c r="X69" t="n">
        <v>1520140.263357802</v>
      </c>
      <c r="Y69" t="n">
        <v>7107511.797806839</v>
      </c>
      <c r="Z69" t="n">
        <v>2034656.298911014</v>
      </c>
      <c r="AA69" t="n">
        <v>1649858.459227801</v>
      </c>
      <c r="AB69" t="n">
        <v>1535539.620938066</v>
      </c>
      <c r="AC69" t="n">
        <v>6327103.05138377</v>
      </c>
      <c r="AD69" t="n">
        <v>7542455.85703411</v>
      </c>
      <c r="AE69" t="n">
        <v>6282657.144734496</v>
      </c>
      <c r="AF69" t="n">
        <v>7090944.198161641</v>
      </c>
      <c r="AG69" t="n">
        <v>4156461.633648477</v>
      </c>
      <c r="AH69" t="n">
        <v>3386833.675001951</v>
      </c>
      <c r="AI69" t="n">
        <v>3569007.421696967</v>
      </c>
      <c r="AJ69" t="n">
        <v>5574962.552279967</v>
      </c>
      <c r="AK69" t="n">
        <v>6342463.377230879</v>
      </c>
    </row>
    <row r="70">
      <c r="A70" s="2" t="n">
        <v>68</v>
      </c>
      <c r="B70" t="n">
        <v>231121.2938459733</v>
      </c>
      <c r="C70" t="n">
        <v>469628.7683345024</v>
      </c>
      <c r="D70" t="n">
        <v>1215175.444119841</v>
      </c>
      <c r="E70" t="n">
        <v>1995206.964444965</v>
      </c>
      <c r="F70" t="n">
        <v>2891583.265794999</v>
      </c>
      <c r="G70" t="n">
        <v>1672617.472104928</v>
      </c>
      <c r="H70" t="n">
        <v>1052664.937882209</v>
      </c>
      <c r="I70" t="n">
        <v>533545.0090062196</v>
      </c>
      <c r="J70" t="n">
        <v>47853.30820475909</v>
      </c>
      <c r="K70" t="n">
        <v>344446.3172742116</v>
      </c>
      <c r="L70" t="n">
        <v>4446921.979665128</v>
      </c>
      <c r="M70" t="n">
        <v>9233785.520157145</v>
      </c>
      <c r="N70" t="n">
        <v>7487592.374575103</v>
      </c>
      <c r="O70" t="n">
        <v>5820651.290916333</v>
      </c>
      <c r="P70" t="n">
        <v>6151791.650068247</v>
      </c>
      <c r="Q70" t="n">
        <v>8364018.302072348</v>
      </c>
      <c r="R70" t="n">
        <v>9437591.359462246</v>
      </c>
      <c r="S70" t="n">
        <v>9254785.234542491</v>
      </c>
      <c r="T70" t="n">
        <v>7894038.650091164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24521840.83964851</v>
      </c>
      <c r="AA70" t="n">
        <v>18768043.76445726</v>
      </c>
      <c r="AB70" t="n">
        <v>28696257.07282789</v>
      </c>
      <c r="AC70" t="n">
        <v>23517496.15626255</v>
      </c>
      <c r="AD70" t="n">
        <v>36385593.20625906</v>
      </c>
      <c r="AE70" t="n">
        <v>30467447.39735727</v>
      </c>
      <c r="AF70" t="n">
        <v>34687385.33053405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230711.8887212407</v>
      </c>
      <c r="C71" t="n">
        <v>490726.5245205913</v>
      </c>
      <c r="D71" t="n">
        <v>1219990.510173322</v>
      </c>
      <c r="E71" t="n">
        <v>1993497.075943115</v>
      </c>
      <c r="F71" t="n">
        <v>3003724.113890911</v>
      </c>
      <c r="G71" t="n">
        <v>1661459.268589588</v>
      </c>
      <c r="H71" t="n">
        <v>1029585.998310179</v>
      </c>
      <c r="I71" t="n">
        <v>542809.3526677536</v>
      </c>
      <c r="J71" t="n">
        <v>44771.10313228968</v>
      </c>
      <c r="K71" t="n">
        <v>336860.1152039735</v>
      </c>
      <c r="L71" t="n">
        <v>4326475.626736391</v>
      </c>
      <c r="M71" t="n">
        <v>5079232.986676055</v>
      </c>
      <c r="N71" t="n">
        <v>5158469.399429055</v>
      </c>
      <c r="O71" t="n">
        <v>4034285.199535445</v>
      </c>
      <c r="P71" t="n">
        <v>3843496.977558277</v>
      </c>
      <c r="Q71" t="n">
        <v>5687647.049790638</v>
      </c>
      <c r="R71" t="n">
        <v>4485558.960176287</v>
      </c>
      <c r="S71" t="n">
        <v>3546085.494459953</v>
      </c>
      <c r="T71" t="n">
        <v>2933923.836296712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2355390.096503363</v>
      </c>
      <c r="AA71" t="n">
        <v>1921708.044071915</v>
      </c>
      <c r="AB71" t="n">
        <v>1667727.272960227</v>
      </c>
      <c r="AC71" t="n">
        <v>2246217.937467058</v>
      </c>
      <c r="AD71" t="n">
        <v>1679793.453870994</v>
      </c>
      <c r="AE71" t="n">
        <v>1332718.715675304</v>
      </c>
      <c r="AF71" t="n">
        <v>999873.9781096182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230836.5687715366</v>
      </c>
      <c r="C72" t="n">
        <v>486905.0487136345</v>
      </c>
      <c r="D72" t="n">
        <v>1175961.404434382</v>
      </c>
      <c r="E72" t="n">
        <v>1947161.70755541</v>
      </c>
      <c r="F72" t="n">
        <v>2884596.659177292</v>
      </c>
      <c r="G72" t="n">
        <v>1669085.314913011</v>
      </c>
      <c r="H72" t="n">
        <v>1043902.605954279</v>
      </c>
      <c r="I72" t="n">
        <v>549694.2653568116</v>
      </c>
      <c r="J72" t="n">
        <v>49239.81185060222</v>
      </c>
      <c r="K72" t="n">
        <v>354869.4819733646</v>
      </c>
      <c r="L72" t="n">
        <v>4421425.931312887</v>
      </c>
      <c r="M72" t="n">
        <v>4903280.778454977</v>
      </c>
      <c r="N72" t="n">
        <v>5170967.009301325</v>
      </c>
      <c r="O72" t="n">
        <v>3996760.53979275</v>
      </c>
      <c r="P72" t="n">
        <v>4008656.082448139</v>
      </c>
      <c r="Q72" t="n">
        <v>5664372.721486978</v>
      </c>
      <c r="R72" t="n">
        <v>5238077.959460085</v>
      </c>
      <c r="S72" t="n">
        <v>4222488.607464193</v>
      </c>
      <c r="T72" t="n">
        <v>3530627.818278385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3629877.937045034</v>
      </c>
      <c r="AA72" t="n">
        <v>3297906.822498459</v>
      </c>
      <c r="AB72" t="n">
        <v>5849302.143350121</v>
      </c>
      <c r="AC72" t="n">
        <v>6456791.443704007</v>
      </c>
      <c r="AD72" t="n">
        <v>7307410.834938996</v>
      </c>
      <c r="AE72" t="n">
        <v>5804411.960140209</v>
      </c>
      <c r="AF72" t="n">
        <v>5571392.177289266</v>
      </c>
      <c r="AG72" t="n">
        <v>3311347.330179739</v>
      </c>
      <c r="AH72" t="n">
        <v>2917388.712298342</v>
      </c>
      <c r="AI72" t="n">
        <v>3139631.242647796</v>
      </c>
      <c r="AJ72" t="n">
        <v>4789664.700934067</v>
      </c>
      <c r="AK72" t="n">
        <v>6022869.777019325</v>
      </c>
    </row>
    <row r="73">
      <c r="A73" s="2" t="n">
        <v>71</v>
      </c>
      <c r="B73" t="n">
        <v>0</v>
      </c>
      <c r="C73" t="n">
        <v>628997.7097703655</v>
      </c>
      <c r="D73" t="n">
        <v>1620081.210110031</v>
      </c>
      <c r="E73" t="n">
        <v>1993417.025729859</v>
      </c>
      <c r="F73" t="n">
        <v>2890630.971100235</v>
      </c>
      <c r="G73" t="n">
        <v>1672052.336602058</v>
      </c>
      <c r="H73" t="n">
        <v>1022429.86568654</v>
      </c>
      <c r="I73" t="n">
        <v>537952.8112448894</v>
      </c>
      <c r="J73" t="n">
        <v>48772.99420992602</v>
      </c>
      <c r="K73" t="n">
        <v>354720.2075670162</v>
      </c>
      <c r="L73" t="n">
        <v>4387970.545295667</v>
      </c>
      <c r="M73" t="n">
        <v>5098264.065347663</v>
      </c>
      <c r="N73" t="n">
        <v>5176341.072937997</v>
      </c>
      <c r="O73" t="n">
        <v>4052319.132391469</v>
      </c>
      <c r="P73" t="n">
        <v>4055481.640551786</v>
      </c>
      <c r="Q73" t="n">
        <v>5652641.077599468</v>
      </c>
      <c r="R73" t="n">
        <v>5248302.239065841</v>
      </c>
      <c r="S73" t="n">
        <v>6319400.126851563</v>
      </c>
      <c r="T73" t="n">
        <v>5675287.615547406</v>
      </c>
      <c r="U73" t="n">
        <v>3675848.330386684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7988708.878362003</v>
      </c>
      <c r="AA73" t="n">
        <v>5837643.121499263</v>
      </c>
      <c r="AB73" t="n">
        <v>6942397.229234206</v>
      </c>
      <c r="AC73" t="n">
        <v>8356753.657708926</v>
      </c>
      <c r="AD73" t="n">
        <v>9580067.691445826</v>
      </c>
      <c r="AE73" t="n">
        <v>6793251.972328278</v>
      </c>
      <c r="AF73" t="n">
        <v>12183663.03618803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279347.7152140697</v>
      </c>
      <c r="C74" t="n">
        <v>612625.2382274505</v>
      </c>
      <c r="D74" t="n">
        <v>1608021.509269006</v>
      </c>
      <c r="E74" t="n">
        <v>2784080.3225526</v>
      </c>
      <c r="F74" t="n">
        <v>4430265.216609595</v>
      </c>
      <c r="G74" t="n">
        <v>2497810.935223789</v>
      </c>
      <c r="H74" t="n">
        <v>1581041.587140121</v>
      </c>
      <c r="I74" t="n">
        <v>862567.5410281194</v>
      </c>
      <c r="J74" t="n">
        <v>90238.14450437739</v>
      </c>
      <c r="K74" t="n">
        <v>355343.3723902343</v>
      </c>
      <c r="L74" t="n">
        <v>4495410.55936646</v>
      </c>
      <c r="M74" t="n">
        <v>4912466.308145807</v>
      </c>
      <c r="N74" t="n">
        <v>2985693.056364587</v>
      </c>
      <c r="O74" t="n">
        <v>2345273.67595609</v>
      </c>
      <c r="P74" t="n">
        <v>2430323.128559784</v>
      </c>
      <c r="Q74" t="n">
        <v>3304985.393260184</v>
      </c>
      <c r="R74" t="n">
        <v>3077182.71173538</v>
      </c>
      <c r="S74" t="n">
        <v>2528710.923676665</v>
      </c>
      <c r="T74" t="n">
        <v>2392140.834697817</v>
      </c>
      <c r="U74" t="n">
        <v>1415064.27864283</v>
      </c>
      <c r="V74" t="n">
        <v>810337.249965169</v>
      </c>
      <c r="W74" t="n">
        <v>770279.5792222869</v>
      </c>
      <c r="X74" t="n">
        <v>1739540.794517464</v>
      </c>
      <c r="Y74" t="n">
        <v>2554905.656956512</v>
      </c>
      <c r="Z74" t="n">
        <v>2616787.760164909</v>
      </c>
      <c r="AA74" t="n">
        <v>1948369.043107365</v>
      </c>
      <c r="AB74" t="n">
        <v>1890982.339511727</v>
      </c>
      <c r="AC74" t="n">
        <v>2624724.507952463</v>
      </c>
      <c r="AD74" t="n">
        <v>4173786.869954589</v>
      </c>
      <c r="AE74" t="n">
        <v>3551484.571101204</v>
      </c>
      <c r="AF74" t="n">
        <v>3407777.195727781</v>
      </c>
      <c r="AG74" t="n">
        <v>2344057.369415466</v>
      </c>
      <c r="AH74" t="n">
        <v>1492119.421358095</v>
      </c>
      <c r="AI74" t="n">
        <v>1394205.181107531</v>
      </c>
      <c r="AJ74" t="n">
        <v>2408522.079898382</v>
      </c>
      <c r="AK74" t="n">
        <v>3452194.517681682</v>
      </c>
    </row>
    <row r="75">
      <c r="A75" s="2" t="n">
        <v>73</v>
      </c>
      <c r="B75" t="n">
        <v>265535.6315516658</v>
      </c>
      <c r="C75" t="n">
        <v>611716.6111601361</v>
      </c>
      <c r="D75" t="n">
        <v>1605142.345302223</v>
      </c>
      <c r="E75" t="n">
        <v>2820062.841871896</v>
      </c>
      <c r="F75" t="n">
        <v>4513225.454074645</v>
      </c>
      <c r="G75" t="n">
        <v>2512460.528443546</v>
      </c>
      <c r="H75" t="n">
        <v>1622503.436837965</v>
      </c>
      <c r="I75" t="n">
        <v>882814.3335645134</v>
      </c>
      <c r="J75" t="n">
        <v>92108.33819975861</v>
      </c>
      <c r="K75" t="n">
        <v>678606.24873418</v>
      </c>
      <c r="L75" t="n">
        <v>8781113.681155762</v>
      </c>
      <c r="M75" t="n">
        <v>9477057.209753048</v>
      </c>
      <c r="N75" t="n">
        <v>7492374.19331874</v>
      </c>
      <c r="O75" t="n">
        <v>6577759.785362385</v>
      </c>
      <c r="P75" t="n">
        <v>6859751.108743781</v>
      </c>
      <c r="Q75" t="n">
        <v>8361563.624195384</v>
      </c>
      <c r="R75" t="n">
        <v>7723616.025020259</v>
      </c>
      <c r="S75" t="n">
        <v>2528710.923676665</v>
      </c>
      <c r="T75" t="n">
        <v>4278624.228827247</v>
      </c>
      <c r="U75" t="n">
        <v>2659193.156551298</v>
      </c>
      <c r="V75" t="n">
        <v>1932752.078953382</v>
      </c>
      <c r="W75" t="n">
        <v>1785430.614735573</v>
      </c>
      <c r="X75" t="n">
        <v>3840809.723802494</v>
      </c>
      <c r="Y75" t="n">
        <v>4811921.366323365</v>
      </c>
      <c r="Z75" t="n">
        <v>4788974.558220061</v>
      </c>
      <c r="AA75" t="n">
        <v>3731822.238977725</v>
      </c>
      <c r="AB75" t="n">
        <v>3428442.11713092</v>
      </c>
      <c r="AC75" t="n">
        <v>4177160.312261261</v>
      </c>
      <c r="AD75" t="n">
        <v>4656147.61019503</v>
      </c>
      <c r="AE75" t="n">
        <v>3938259.450400357</v>
      </c>
      <c r="AF75" t="n">
        <v>3730395.304419263</v>
      </c>
      <c r="AG75" t="n">
        <v>2193256.871324711</v>
      </c>
      <c r="AH75" t="n">
        <v>1430276.987869628</v>
      </c>
      <c r="AI75" t="n">
        <v>1282257.69072873</v>
      </c>
      <c r="AJ75" t="n">
        <v>2191887.541388269</v>
      </c>
      <c r="AK75" t="n">
        <v>3170818.515550324</v>
      </c>
    </row>
    <row r="76">
      <c r="A76" s="2" t="n">
        <v>74</v>
      </c>
      <c r="B76" t="n">
        <v>271975.693732139</v>
      </c>
      <c r="C76" t="n">
        <v>597237.979525022</v>
      </c>
      <c r="D76" t="n">
        <v>1641608.279934087</v>
      </c>
      <c r="E76" t="n">
        <v>2718181.710250099</v>
      </c>
      <c r="F76" t="n">
        <v>4472366.173251749</v>
      </c>
      <c r="G76" t="n">
        <v>2539998.895088353</v>
      </c>
      <c r="H76" t="n">
        <v>1602005.296948825</v>
      </c>
      <c r="I76" t="n">
        <v>867951.7343838381</v>
      </c>
      <c r="J76" t="n">
        <v>90286.81668069091</v>
      </c>
      <c r="K76" t="n">
        <v>664209.0787646654</v>
      </c>
      <c r="L76" t="n">
        <v>8613293.55959367</v>
      </c>
      <c r="M76" t="n">
        <v>4718943.317997476</v>
      </c>
      <c r="N76" t="n">
        <v>5061268.907096775</v>
      </c>
      <c r="O76" t="n">
        <v>3995509.803421437</v>
      </c>
      <c r="P76" t="n">
        <v>3967191.966098228</v>
      </c>
      <c r="Q76" t="n">
        <v>5685214.887539016</v>
      </c>
      <c r="R76" t="n">
        <v>5243115.726959232</v>
      </c>
      <c r="S76" t="n">
        <v>4155339.106103505</v>
      </c>
      <c r="T76" t="n">
        <v>4074309.166739273</v>
      </c>
      <c r="U76" t="n">
        <v>2659643.007151737</v>
      </c>
      <c r="V76" t="n">
        <v>1760457.706855278</v>
      </c>
      <c r="W76" t="n">
        <v>1666078.716467575</v>
      </c>
      <c r="X76" t="n">
        <v>3378751.877533442</v>
      </c>
      <c r="Y76" t="n">
        <v>4120985.220620194</v>
      </c>
      <c r="Z76" t="n">
        <v>3863461.826917605</v>
      </c>
      <c r="AA76" t="n">
        <v>3161350.752621775</v>
      </c>
      <c r="AB76" t="n">
        <v>2616144.609534206</v>
      </c>
      <c r="AC76" t="n">
        <v>3474598.501124121</v>
      </c>
      <c r="AD76" t="n">
        <v>3820157.547793067</v>
      </c>
      <c r="AE76" t="n">
        <v>3050430.762892229</v>
      </c>
      <c r="AF76" t="n">
        <v>5774751.828222984</v>
      </c>
      <c r="AG76" t="n">
        <v>3623649.326759467</v>
      </c>
      <c r="AH76" t="n">
        <v>3118159.783748918</v>
      </c>
      <c r="AI76" t="n">
        <v>3255349.892732963</v>
      </c>
      <c r="AJ76" t="n">
        <v>4996570.142310296</v>
      </c>
      <c r="AK76" t="n">
        <v>5526835.949292552</v>
      </c>
    </row>
    <row r="77">
      <c r="A77" s="2" t="n">
        <v>75</v>
      </c>
      <c r="B77" t="n">
        <v>273499.1133547177</v>
      </c>
      <c r="C77" t="n">
        <v>600366.9455031249</v>
      </c>
      <c r="D77" t="n">
        <v>1589306.340996196</v>
      </c>
      <c r="E77" t="n">
        <v>2707273.683919826</v>
      </c>
      <c r="F77" t="n">
        <v>4441226.60159182</v>
      </c>
      <c r="G77" t="n">
        <v>2514512.487470382</v>
      </c>
      <c r="H77" t="n">
        <v>1585580.096922497</v>
      </c>
      <c r="I77" t="n">
        <v>860636.1299370344</v>
      </c>
      <c r="J77" t="n">
        <v>90260.81141404077</v>
      </c>
      <c r="K77" t="n">
        <v>664443.3807304341</v>
      </c>
      <c r="L77" t="n">
        <v>8628508.119341435</v>
      </c>
      <c r="M77" t="n">
        <v>5066839.813548502</v>
      </c>
      <c r="N77" t="n">
        <v>5182314.117202614</v>
      </c>
      <c r="O77" t="n">
        <v>4005296.718313115</v>
      </c>
      <c r="P77" t="n">
        <v>4011115.259053661</v>
      </c>
      <c r="Q77" t="n">
        <v>5662654.359460385</v>
      </c>
      <c r="R77" t="n">
        <v>5221132.926801577</v>
      </c>
      <c r="S77" t="n">
        <v>4287321.560385793</v>
      </c>
      <c r="T77" t="n">
        <v>3988653.887769315</v>
      </c>
      <c r="U77" t="n">
        <v>2346098.229276883</v>
      </c>
      <c r="V77" t="n">
        <v>1388786.585883935</v>
      </c>
      <c r="W77" t="n">
        <v>1399550.386547964</v>
      </c>
      <c r="X77" t="n">
        <v>3016617.33448844</v>
      </c>
      <c r="Y77" t="n">
        <v>2299877.07686766</v>
      </c>
      <c r="Z77" t="n">
        <v>2369238.450079585</v>
      </c>
      <c r="AA77" t="n">
        <v>3343842.92444595</v>
      </c>
      <c r="AB77" t="n">
        <v>2828233.375406642</v>
      </c>
      <c r="AC77" t="n">
        <v>3472398.032048543</v>
      </c>
      <c r="AD77" t="n">
        <v>3758323.191773144</v>
      </c>
      <c r="AE77" t="n">
        <v>3185563.178223868</v>
      </c>
      <c r="AF77" t="n">
        <v>3092377.852103208</v>
      </c>
      <c r="AG77" t="n">
        <v>1773492.060193605</v>
      </c>
      <c r="AH77" t="n">
        <v>1097932.004213634</v>
      </c>
      <c r="AI77" t="n">
        <v>994962.5901407368</v>
      </c>
      <c r="AJ77" t="n">
        <v>1829645.815919534</v>
      </c>
      <c r="AK77" t="n">
        <v>2851714.782742496</v>
      </c>
    </row>
    <row r="78">
      <c r="A78" s="2" t="n">
        <v>76</v>
      </c>
      <c r="B78" t="n">
        <v>228391.475768235</v>
      </c>
      <c r="C78" t="n">
        <v>487504.74037021</v>
      </c>
      <c r="D78" t="n">
        <v>1218957.549110294</v>
      </c>
      <c r="E78" t="n">
        <v>1906032.201486398</v>
      </c>
      <c r="F78" t="n">
        <v>2980253.447730149</v>
      </c>
      <c r="G78" t="n">
        <v>1675609.675341224</v>
      </c>
      <c r="H78" t="n">
        <v>1052978.613584681</v>
      </c>
      <c r="I78" t="n">
        <v>541988.6368378325</v>
      </c>
      <c r="J78" t="n">
        <v>49332.96902233053</v>
      </c>
      <c r="K78" t="n">
        <v>343973.1661581603</v>
      </c>
      <c r="L78" t="n">
        <v>4447020.513396896</v>
      </c>
      <c r="M78" t="n">
        <v>10383637.35776274</v>
      </c>
      <c r="N78" t="n">
        <v>5183641.426486845</v>
      </c>
      <c r="O78" t="n">
        <v>6098040.641649116</v>
      </c>
      <c r="P78" t="n">
        <v>6499014.399662911</v>
      </c>
      <c r="Q78" t="n">
        <v>8447914.173796609</v>
      </c>
      <c r="R78" t="n">
        <v>7913984.976116633</v>
      </c>
      <c r="S78" t="n">
        <v>6688988.553957403</v>
      </c>
      <c r="T78" t="n">
        <v>5884920.485948309</v>
      </c>
      <c r="U78" t="n">
        <v>3776842.157946035</v>
      </c>
      <c r="V78" t="n">
        <v>3159597.41722106</v>
      </c>
      <c r="W78" t="n">
        <v>3171984.300958666</v>
      </c>
      <c r="X78" t="n">
        <v>6136839.594288353</v>
      </c>
      <c r="Y78" t="n">
        <v>7071775.760163398</v>
      </c>
      <c r="Z78" t="n">
        <v>4116024.696878153</v>
      </c>
      <c r="AA78" t="n">
        <v>3342503.651306018</v>
      </c>
      <c r="AB78" t="n">
        <v>6420822.362717576</v>
      </c>
      <c r="AC78" t="n">
        <v>4486747.17235646</v>
      </c>
      <c r="AD78" t="n">
        <v>5063175.487384095</v>
      </c>
      <c r="AE78" t="n">
        <v>6574658.776278451</v>
      </c>
      <c r="AF78" t="n">
        <v>3808942.757517878</v>
      </c>
      <c r="AG78" t="n">
        <v>2229105.065929146</v>
      </c>
      <c r="AH78" t="n">
        <v>1405847.738583999</v>
      </c>
      <c r="AI78" t="n">
        <v>1258232.986543875</v>
      </c>
      <c r="AJ78" t="n">
        <v>2087200.264253576</v>
      </c>
      <c r="AK78" t="n">
        <v>2752849.266413075</v>
      </c>
    </row>
    <row r="79">
      <c r="A79" s="2" t="n">
        <v>77</v>
      </c>
      <c r="B79" t="n">
        <v>264207.0486387847</v>
      </c>
      <c r="C79" t="n">
        <v>604741.292498916</v>
      </c>
      <c r="D79" t="n">
        <v>1602645.047827585</v>
      </c>
      <c r="E79" t="n">
        <v>2782110.901871997</v>
      </c>
      <c r="F79" t="n">
        <v>4417360.973353324</v>
      </c>
      <c r="G79" t="n">
        <v>2571043.22270245</v>
      </c>
      <c r="H79" t="n">
        <v>1617846.734260208</v>
      </c>
      <c r="I79" t="n">
        <v>871852.0281666865</v>
      </c>
      <c r="J79" t="n">
        <v>90826.15401534049</v>
      </c>
      <c r="K79" t="n">
        <v>667380.1027665345</v>
      </c>
      <c r="L79" t="n">
        <v>8710941.365066145</v>
      </c>
      <c r="M79" t="n">
        <v>9042871.986129183</v>
      </c>
      <c r="N79" t="n">
        <v>7409246.192688448</v>
      </c>
      <c r="O79" t="n">
        <v>6079871.01396749</v>
      </c>
      <c r="P79" t="n">
        <v>6291780.8626312</v>
      </c>
      <c r="Q79" t="n">
        <v>8955641.698740246</v>
      </c>
      <c r="R79" t="n">
        <v>7739445.771519279</v>
      </c>
      <c r="S79" t="n">
        <v>6383375.055867955</v>
      </c>
      <c r="T79" t="n">
        <v>5782422.429275117</v>
      </c>
      <c r="U79" t="n">
        <v>3759849.074741012</v>
      </c>
      <c r="V79" t="n">
        <v>3943922.83074554</v>
      </c>
      <c r="W79" t="n">
        <v>4262664.114610595</v>
      </c>
      <c r="X79" t="n">
        <v>7268846.299740811</v>
      </c>
      <c r="Y79" t="n">
        <v>8490629.150458734</v>
      </c>
      <c r="Z79" t="n">
        <v>8103758.629548015</v>
      </c>
      <c r="AA79" t="n">
        <v>6613960.679863308</v>
      </c>
      <c r="AB79" t="n">
        <v>6725854.585202036</v>
      </c>
      <c r="AC79" t="n">
        <v>7945455.770187944</v>
      </c>
      <c r="AD79" t="n">
        <v>9932883.73014698</v>
      </c>
      <c r="AE79" t="n">
        <v>7002071.058934491</v>
      </c>
      <c r="AF79" t="n">
        <v>7156634.581973001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264531.0498025084</v>
      </c>
      <c r="C80" t="n">
        <v>611948.0915447617</v>
      </c>
      <c r="D80" t="n">
        <v>1675076.858710915</v>
      </c>
      <c r="E80" t="n">
        <v>2773599.120000791</v>
      </c>
      <c r="F80" t="n">
        <v>4424265.665505604</v>
      </c>
      <c r="G80" t="n">
        <v>2528719.710808115</v>
      </c>
      <c r="H80" t="n">
        <v>1600442.850219085</v>
      </c>
      <c r="I80" t="n">
        <v>863668.047949097</v>
      </c>
      <c r="J80" t="n">
        <v>91181.21333580122</v>
      </c>
      <c r="K80" t="n">
        <v>669145.0291717415</v>
      </c>
      <c r="L80" t="n">
        <v>8593582.207912117</v>
      </c>
      <c r="M80" t="n">
        <v>5044206.541721167</v>
      </c>
      <c r="N80" t="n">
        <v>5062682.55213652</v>
      </c>
      <c r="O80" t="n">
        <v>3973015.778339506</v>
      </c>
      <c r="P80" t="n">
        <v>3981463.196890276</v>
      </c>
      <c r="Q80" t="n">
        <v>5708857.623705912</v>
      </c>
      <c r="R80" t="n">
        <v>5158654.264253041</v>
      </c>
      <c r="S80" t="n">
        <v>3897266.155666359</v>
      </c>
      <c r="T80" t="n">
        <v>3218210.287772425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3602373.861850766</v>
      </c>
      <c r="AA80" t="n">
        <v>2833080.505872026</v>
      </c>
      <c r="AB80" t="n">
        <v>2361124.346018333</v>
      </c>
      <c r="AC80" t="n">
        <v>3006571.603399931</v>
      </c>
      <c r="AD80" t="n">
        <v>2943832.91754617</v>
      </c>
      <c r="AE80" t="n">
        <v>2144955.221046165</v>
      </c>
      <c r="AF80" t="n">
        <v>1778257.217307802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603533.2244865109</v>
      </c>
      <c r="D81" t="n">
        <v>1638346.267421294</v>
      </c>
      <c r="E81" t="n">
        <v>2712780.456577547</v>
      </c>
      <c r="F81" t="n">
        <v>4517475.464288485</v>
      </c>
      <c r="G81" t="n">
        <v>2532861.014130529</v>
      </c>
      <c r="H81" t="n">
        <v>1644190.282107992</v>
      </c>
      <c r="I81" t="n">
        <v>879584.5280268278</v>
      </c>
      <c r="J81" t="n">
        <v>93067.22140294524</v>
      </c>
      <c r="K81" t="n">
        <v>699379.0631125364</v>
      </c>
      <c r="L81" t="n">
        <v>8993209.436233435</v>
      </c>
      <c r="M81" t="n">
        <v>9155441.247600492</v>
      </c>
      <c r="N81" t="n">
        <v>7546892.624535682</v>
      </c>
      <c r="O81" t="n">
        <v>5981005.865192598</v>
      </c>
      <c r="P81" t="n">
        <v>6282886.4986839</v>
      </c>
      <c r="Q81" t="n">
        <v>5668231.200175835</v>
      </c>
      <c r="R81" t="n">
        <v>5232133.345697053</v>
      </c>
      <c r="S81" t="n">
        <v>4286456.91024665</v>
      </c>
      <c r="T81" t="n">
        <v>3869595.259770035</v>
      </c>
      <c r="U81" t="n">
        <v>2337699.829938991</v>
      </c>
      <c r="V81" t="n">
        <v>1651641.99719977</v>
      </c>
      <c r="W81" t="n">
        <v>1680728.122550065</v>
      </c>
      <c r="X81" t="n">
        <v>3497047.363834026</v>
      </c>
      <c r="Y81" t="n">
        <v>2590531.977154769</v>
      </c>
      <c r="Z81" t="n">
        <v>2403020.05058959</v>
      </c>
      <c r="AA81" t="n">
        <v>1919917.901810817</v>
      </c>
      <c r="AB81" t="n">
        <v>1827441.195991298</v>
      </c>
      <c r="AC81" t="n">
        <v>2588713.600392167</v>
      </c>
      <c r="AD81" t="n">
        <v>8231855.07929753</v>
      </c>
      <c r="AE81" t="n">
        <v>6626243.542524621</v>
      </c>
      <c r="AF81" t="n">
        <v>6654067.703822183</v>
      </c>
      <c r="AG81" t="n">
        <v>3993822.489932664</v>
      </c>
      <c r="AH81" t="n">
        <v>3298803.09386904</v>
      </c>
      <c r="AI81" t="n">
        <v>3367577.670136524</v>
      </c>
      <c r="AJ81" t="n">
        <v>5195908.326192867</v>
      </c>
      <c r="AK81" t="n">
        <v>6149374.423837161</v>
      </c>
    </row>
    <row r="82">
      <c r="A82" s="2" t="n">
        <v>80</v>
      </c>
      <c r="B82" t="n">
        <v>266594.6937172494</v>
      </c>
      <c r="C82" t="n">
        <v>598506.1639676361</v>
      </c>
      <c r="D82" t="n">
        <v>1650848.78360132</v>
      </c>
      <c r="E82" t="n">
        <v>2733482.174050622</v>
      </c>
      <c r="F82" t="n">
        <v>3025008.23955955</v>
      </c>
      <c r="G82" t="n">
        <v>1706825.659102576</v>
      </c>
      <c r="H82" t="n">
        <v>1060280.408039613</v>
      </c>
      <c r="I82" t="n">
        <v>540006.1520409537</v>
      </c>
      <c r="J82" t="n">
        <v>46579.88492453286</v>
      </c>
      <c r="K82" t="n">
        <v>336491.5400302028</v>
      </c>
      <c r="L82" t="n">
        <v>4221700.815655977</v>
      </c>
      <c r="M82" t="n">
        <v>5044143.56743092</v>
      </c>
      <c r="N82" t="n">
        <v>5166154.127664493</v>
      </c>
      <c r="O82" t="n">
        <v>4005555.312238649</v>
      </c>
      <c r="P82" t="n">
        <v>4026635.698011581</v>
      </c>
      <c r="Q82" t="n">
        <v>8189997.570291203</v>
      </c>
      <c r="R82" t="n">
        <v>7672172.346032809</v>
      </c>
      <c r="S82" t="n">
        <v>6328649.629328284</v>
      </c>
      <c r="T82" t="n">
        <v>5791166.328346514</v>
      </c>
      <c r="U82" t="n">
        <v>3662541.268490458</v>
      </c>
      <c r="V82" t="n">
        <v>3079017.010950304</v>
      </c>
      <c r="W82" t="n">
        <v>3138999.452187616</v>
      </c>
      <c r="X82" t="n">
        <v>6318698.928070238</v>
      </c>
      <c r="Y82" t="n">
        <v>7151593.126334229</v>
      </c>
      <c r="Z82" t="n">
        <v>7094941.463641979</v>
      </c>
      <c r="AA82" t="n">
        <v>5576584.994620562</v>
      </c>
      <c r="AB82" t="n">
        <v>5583564.118450317</v>
      </c>
      <c r="AC82" t="n">
        <v>6468653.092443544</v>
      </c>
      <c r="AD82" t="n">
        <v>7717308.282780026</v>
      </c>
      <c r="AE82" t="n">
        <v>7134172.067739656</v>
      </c>
      <c r="AF82" t="n">
        <v>6737959.658247324</v>
      </c>
      <c r="AG82" t="n">
        <v>4112136.739480673</v>
      </c>
      <c r="AH82" t="n">
        <v>3470800.910852753</v>
      </c>
      <c r="AI82" t="n">
        <v>3685532.962375453</v>
      </c>
      <c r="AJ82" t="n">
        <v>5686993.238300854</v>
      </c>
      <c r="AK82" t="n">
        <v>6416870.030788762</v>
      </c>
    </row>
    <row r="83">
      <c r="A83" s="2" t="n">
        <v>81</v>
      </c>
      <c r="B83" t="n">
        <v>268622.5492844218</v>
      </c>
      <c r="C83" t="n">
        <v>494382.7494537815</v>
      </c>
      <c r="D83" t="n">
        <v>1228098.633486143</v>
      </c>
      <c r="E83" t="n">
        <v>1903534.8220761</v>
      </c>
      <c r="F83" t="n">
        <v>2981327.538055402</v>
      </c>
      <c r="G83" t="n">
        <v>1712969.30853831</v>
      </c>
      <c r="H83" t="n">
        <v>1060744.02113767</v>
      </c>
      <c r="I83" t="n">
        <v>525218.7862891603</v>
      </c>
      <c r="J83" t="n">
        <v>47334.76599674315</v>
      </c>
      <c r="K83" t="n">
        <v>0</v>
      </c>
      <c r="L83" t="n">
        <v>4466270.642303665</v>
      </c>
      <c r="M83" t="n">
        <v>5037128.898412468</v>
      </c>
      <c r="N83" t="n">
        <v>5155585.293638689</v>
      </c>
      <c r="O83" t="n">
        <v>2345273.67595609</v>
      </c>
      <c r="P83" t="n">
        <v>2430323.128559784</v>
      </c>
      <c r="Q83" t="n">
        <v>3304985.393260184</v>
      </c>
      <c r="R83" t="n">
        <v>3077182.71173538</v>
      </c>
      <c r="S83" t="n">
        <v>2528710.923676665</v>
      </c>
      <c r="T83" t="n">
        <v>2226641.507850143</v>
      </c>
      <c r="U83" t="n">
        <v>1300793.988551417</v>
      </c>
      <c r="V83" t="n">
        <v>3087552.333489913</v>
      </c>
      <c r="W83" t="n">
        <v>3049808.953551021</v>
      </c>
      <c r="X83" t="n">
        <v>6173782.192703509</v>
      </c>
      <c r="Y83" t="n">
        <v>7049699.866550029</v>
      </c>
      <c r="Z83" t="n">
        <v>7166410.985134767</v>
      </c>
      <c r="AA83" t="n">
        <v>5443487.127316295</v>
      </c>
      <c r="AB83" t="n">
        <v>6180665.076223057</v>
      </c>
      <c r="AC83" t="n">
        <v>7117399.015573659</v>
      </c>
      <c r="AD83" t="n">
        <v>7943763.365944884</v>
      </c>
      <c r="AE83" t="n">
        <v>6149232.180606466</v>
      </c>
      <c r="AF83" t="n">
        <v>6463465.519051217</v>
      </c>
      <c r="AG83" t="n">
        <v>3793529.23167763</v>
      </c>
      <c r="AH83" t="n">
        <v>3419445.366943743</v>
      </c>
      <c r="AI83" t="n">
        <v>3335537.168706327</v>
      </c>
      <c r="AJ83" t="n">
        <v>5333929.439810149</v>
      </c>
      <c r="AK83" t="n">
        <v>6134832.835767655</v>
      </c>
    </row>
    <row r="84">
      <c r="A84" s="2" t="n">
        <v>82</v>
      </c>
      <c r="B84" t="n">
        <v>224969.4996219278</v>
      </c>
      <c r="C84" t="n">
        <v>493008.9999245234</v>
      </c>
      <c r="D84" t="n">
        <v>1194022.591722678</v>
      </c>
      <c r="E84" t="n">
        <v>1977067.495405371</v>
      </c>
      <c r="F84" t="n">
        <v>3037631.676374596</v>
      </c>
      <c r="G84" t="n">
        <v>1701607.503932276</v>
      </c>
      <c r="H84" t="n">
        <v>1026953.464516524</v>
      </c>
      <c r="I84" t="n">
        <v>533680.6373060965</v>
      </c>
      <c r="J84" t="n">
        <v>46516.01808122156</v>
      </c>
      <c r="K84" t="n">
        <v>333902.7451492058</v>
      </c>
      <c r="L84" t="n">
        <v>4383162.445749198</v>
      </c>
      <c r="M84" t="n">
        <v>5072394.628753445</v>
      </c>
      <c r="N84" t="n">
        <v>5125728.47839731</v>
      </c>
      <c r="O84" t="n">
        <v>3884857.23405395</v>
      </c>
      <c r="P84" t="n">
        <v>3686141.975623052</v>
      </c>
      <c r="Q84" t="n">
        <v>5665618.921175709</v>
      </c>
      <c r="R84" t="n">
        <v>5041313.809983589</v>
      </c>
      <c r="S84" t="n">
        <v>4274416.273496053</v>
      </c>
      <c r="T84" t="n">
        <v>3842268.665068509</v>
      </c>
      <c r="U84" t="n">
        <v>2368358.843516405</v>
      </c>
      <c r="V84" t="n">
        <v>1602511.057539848</v>
      </c>
      <c r="W84" t="n">
        <v>1521582.979665761</v>
      </c>
      <c r="X84" t="n">
        <v>3117912.751469431</v>
      </c>
      <c r="Y84" t="n">
        <v>4072001.199288357</v>
      </c>
      <c r="Z84" t="n">
        <v>3772058.537245677</v>
      </c>
      <c r="AA84" t="n">
        <v>2831711.494051896</v>
      </c>
      <c r="AB84" t="n">
        <v>2509318.980367849</v>
      </c>
      <c r="AC84" t="n">
        <v>3467972.857018891</v>
      </c>
      <c r="AD84" t="n">
        <v>3699526.50991555</v>
      </c>
      <c r="AE84" t="n">
        <v>3564402.932016755</v>
      </c>
      <c r="AF84" t="n">
        <v>3440275.296422004</v>
      </c>
      <c r="AG84" t="n">
        <v>1845189.636257076</v>
      </c>
      <c r="AH84" t="n">
        <v>1289928.633939884</v>
      </c>
      <c r="AI84" t="n">
        <v>1122551.528545387</v>
      </c>
      <c r="AJ84" t="n">
        <v>2240204.300178334</v>
      </c>
      <c r="AK84" t="n">
        <v>2830987.140103454</v>
      </c>
    </row>
    <row r="85">
      <c r="A85" s="2" t="n">
        <v>83</v>
      </c>
      <c r="B85" t="n">
        <v>0</v>
      </c>
      <c r="C85" t="n">
        <v>482245.7555562263</v>
      </c>
      <c r="D85" t="n">
        <v>1595257.183803308</v>
      </c>
      <c r="E85" t="n">
        <v>2787528.215681428</v>
      </c>
      <c r="F85" t="n">
        <v>4388863.604201838</v>
      </c>
      <c r="G85" t="n">
        <v>2517809.975340032</v>
      </c>
      <c r="H85" t="n">
        <v>1641473.003009775</v>
      </c>
      <c r="I85" t="n">
        <v>880424.032777687</v>
      </c>
      <c r="J85" t="n">
        <v>92273.74215858287</v>
      </c>
      <c r="K85" t="n">
        <v>666495.6659026231</v>
      </c>
      <c r="L85" t="n">
        <v>8543287.524714924</v>
      </c>
      <c r="M85" t="n">
        <v>9155078.536629319</v>
      </c>
      <c r="N85" t="n">
        <v>7435153.349869732</v>
      </c>
      <c r="O85" t="n">
        <v>5852789.183105431</v>
      </c>
      <c r="P85" t="n">
        <v>6205274.188300489</v>
      </c>
      <c r="Q85" t="n">
        <v>8226917.628500223</v>
      </c>
      <c r="R85" t="n">
        <v>7708312.907185299</v>
      </c>
      <c r="S85" t="n">
        <v>6295614.380841392</v>
      </c>
      <c r="T85" t="n">
        <v>5742188.205510007</v>
      </c>
      <c r="U85" t="n">
        <v>3647330.557831797</v>
      </c>
      <c r="V85" t="n">
        <v>3190610.393568213</v>
      </c>
      <c r="W85" t="n">
        <v>3454544.658406478</v>
      </c>
      <c r="X85" t="n">
        <v>6344758.7980882</v>
      </c>
      <c r="Y85" t="n">
        <v>7582292.183068587</v>
      </c>
      <c r="Z85" t="n">
        <v>8175986.802852049</v>
      </c>
      <c r="AA85" t="n">
        <v>6475971.352101807</v>
      </c>
      <c r="AB85" t="n">
        <v>6768902.319359343</v>
      </c>
      <c r="AC85" t="n">
        <v>7851655.265096324</v>
      </c>
      <c r="AD85" t="n">
        <v>9545150.037827993</v>
      </c>
      <c r="AE85" t="n">
        <v>7601926.368351787</v>
      </c>
      <c r="AF85" t="n">
        <v>2909193.594444246</v>
      </c>
      <c r="AG85" t="n">
        <v>1730366.883532479</v>
      </c>
      <c r="AH85" t="n">
        <v>953644.3611145852</v>
      </c>
      <c r="AI85" t="n">
        <v>808755.3298615031</v>
      </c>
      <c r="AJ85" t="n">
        <v>1735028.695917729</v>
      </c>
      <c r="AK85" t="n">
        <v>2378973.058758766</v>
      </c>
    </row>
    <row r="86">
      <c r="A86" s="2" t="n">
        <v>84</v>
      </c>
      <c r="B86" t="n">
        <v>264150.4469571522</v>
      </c>
      <c r="C86" t="n">
        <v>494443.3067887081</v>
      </c>
      <c r="D86" t="n">
        <v>1606495.103128054</v>
      </c>
      <c r="E86" t="n">
        <v>1942881.294672889</v>
      </c>
      <c r="F86" t="n">
        <v>0</v>
      </c>
      <c r="G86" t="n">
        <v>0</v>
      </c>
      <c r="H86" t="n">
        <v>1680006.218960832</v>
      </c>
      <c r="I86" t="n">
        <v>879414.4886838777</v>
      </c>
      <c r="J86" t="n">
        <v>90703.6759757175</v>
      </c>
      <c r="K86" t="n">
        <v>670140.7035977454</v>
      </c>
      <c r="L86" t="n">
        <v>8584509.829079479</v>
      </c>
      <c r="M86" t="n">
        <v>9974497.95177182</v>
      </c>
      <c r="N86" t="n">
        <v>7602064.470470684</v>
      </c>
      <c r="O86" t="n">
        <v>5938671.915816756</v>
      </c>
      <c r="P86" t="n">
        <v>6288217.256772273</v>
      </c>
      <c r="Q86" t="n">
        <v>8261989.952063177</v>
      </c>
      <c r="R86" t="n">
        <v>7769930.6219148</v>
      </c>
      <c r="S86" t="n">
        <v>6334170.768821074</v>
      </c>
      <c r="T86" t="n">
        <v>5987271.595134407</v>
      </c>
      <c r="U86" t="n">
        <v>3641417.959867257</v>
      </c>
      <c r="V86" t="n">
        <v>3049475.733965039</v>
      </c>
      <c r="W86" t="n">
        <v>3204052.220520012</v>
      </c>
      <c r="X86" t="n">
        <v>8163692.293361281</v>
      </c>
      <c r="Y86" t="n">
        <v>9009415.414289007</v>
      </c>
      <c r="Z86" t="n">
        <v>9338040.716154497</v>
      </c>
      <c r="AA86" t="n">
        <v>8609684.400779357</v>
      </c>
      <c r="AB86" t="n">
        <v>9057308.1351445</v>
      </c>
      <c r="AC86" t="n">
        <v>12769768.38057924</v>
      </c>
      <c r="AD86" t="n">
        <v>15376866.96185498</v>
      </c>
      <c r="AE86" t="n">
        <v>10067498.2725635</v>
      </c>
      <c r="AF86" t="n">
        <v>10918380.69947251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225183.9545379745</v>
      </c>
      <c r="C87" t="n">
        <v>487093.4112626478</v>
      </c>
      <c r="D87" t="n">
        <v>1175607.571692567</v>
      </c>
      <c r="E87" t="n">
        <v>1946575.82985301</v>
      </c>
      <c r="F87" t="n">
        <v>3039430.194126891</v>
      </c>
      <c r="G87" t="n">
        <v>1695413.974627652</v>
      </c>
      <c r="H87" t="n">
        <v>1037496.101610903</v>
      </c>
      <c r="I87" t="n">
        <v>544136.4320030037</v>
      </c>
      <c r="J87" t="n">
        <v>49280.11903068463</v>
      </c>
      <c r="K87" t="n">
        <v>355954.6320082722</v>
      </c>
      <c r="L87" t="n">
        <v>4476289.757832418</v>
      </c>
      <c r="M87" t="n">
        <v>9236890.278948121</v>
      </c>
      <c r="N87" t="n">
        <v>7424533.970974289</v>
      </c>
      <c r="O87" t="n">
        <v>5807992.987078656</v>
      </c>
      <c r="P87" t="n">
        <v>6247303.087996095</v>
      </c>
      <c r="Q87" t="n">
        <v>8232346.999390373</v>
      </c>
      <c r="R87" t="n">
        <v>7647241.213540561</v>
      </c>
      <c r="S87" t="n">
        <v>6327225.047965439</v>
      </c>
      <c r="T87" t="n">
        <v>5730073.322645709</v>
      </c>
      <c r="U87" t="n">
        <v>3647586.115556668</v>
      </c>
      <c r="V87" t="n">
        <v>3051927.840950686</v>
      </c>
      <c r="W87" t="n">
        <v>3083969.791251196</v>
      </c>
      <c r="X87" t="n">
        <v>1549252.893094259</v>
      </c>
      <c r="Y87" t="n">
        <v>2154740.79956659</v>
      </c>
      <c r="Z87" t="n">
        <v>2331748.409551898</v>
      </c>
      <c r="AA87" t="n">
        <v>1912956.234086232</v>
      </c>
      <c r="AB87" t="n">
        <v>1922657.048736665</v>
      </c>
      <c r="AC87" t="n">
        <v>2309196.42394711</v>
      </c>
      <c r="AD87" t="n">
        <v>3897144.756763923</v>
      </c>
      <c r="AE87" t="n">
        <v>2647310.887020108</v>
      </c>
      <c r="AF87" t="n">
        <v>2594445.373055468</v>
      </c>
      <c r="AG87" t="n">
        <v>1421564.109526159</v>
      </c>
      <c r="AH87" t="n">
        <v>740739.9260997698</v>
      </c>
      <c r="AI87" t="n">
        <v>702886.0547084431</v>
      </c>
      <c r="AJ87" t="n">
        <v>2486970.760129874</v>
      </c>
      <c r="AK87" t="n">
        <v>2062775.099405687</v>
      </c>
    </row>
    <row r="88">
      <c r="A88" s="2" t="n">
        <v>86</v>
      </c>
      <c r="B88" t="n">
        <v>229697.6521801955</v>
      </c>
      <c r="C88" t="n">
        <v>485420.9111077331</v>
      </c>
      <c r="D88" t="n">
        <v>1178433.770659989</v>
      </c>
      <c r="E88" t="n">
        <v>1951255.461673019</v>
      </c>
      <c r="F88" t="n">
        <v>2969463.914734755</v>
      </c>
      <c r="G88" t="n">
        <v>1699788.77150688</v>
      </c>
      <c r="H88" t="n">
        <v>1003387.160922238</v>
      </c>
      <c r="I88" t="n">
        <v>537261.6062855587</v>
      </c>
      <c r="J88" t="n">
        <v>48122.74922977838</v>
      </c>
      <c r="K88" t="n">
        <v>348782.7937945588</v>
      </c>
      <c r="L88" t="n">
        <v>4379843.191481731</v>
      </c>
      <c r="M88" t="n">
        <v>4946565.048235772</v>
      </c>
      <c r="N88" t="n">
        <v>5193837.433159944</v>
      </c>
      <c r="O88" t="n">
        <v>3997970.566633133</v>
      </c>
      <c r="P88" t="n">
        <v>4019453.290626809</v>
      </c>
      <c r="Q88" t="n">
        <v>5684355.57242126</v>
      </c>
      <c r="R88" t="n">
        <v>5228855.150188072</v>
      </c>
      <c r="S88" t="n">
        <v>4245756.466528496</v>
      </c>
      <c r="T88" t="n">
        <v>3853752.046612416</v>
      </c>
      <c r="U88" t="n">
        <v>2383237.21737413</v>
      </c>
      <c r="V88" t="n">
        <v>1663876.611094615</v>
      </c>
      <c r="W88" t="n">
        <v>1566665.68725597</v>
      </c>
      <c r="X88" t="n">
        <v>3390949.043069667</v>
      </c>
      <c r="Y88" t="n">
        <v>4469998.565557482</v>
      </c>
      <c r="Z88" t="n">
        <v>4165753.326664615</v>
      </c>
      <c r="AA88" t="n">
        <v>3330460.775532191</v>
      </c>
      <c r="AB88" t="n">
        <v>3214568.593168117</v>
      </c>
      <c r="AC88" t="n">
        <v>2277103.752434206</v>
      </c>
      <c r="AD88" t="n">
        <v>2560163.007277184</v>
      </c>
      <c r="AE88" t="n">
        <v>1796921.479836002</v>
      </c>
      <c r="AF88" t="n">
        <v>1673786.338247684</v>
      </c>
      <c r="AG88" t="n">
        <v>923173.9577764382</v>
      </c>
      <c r="AH88" t="n">
        <v>490201.9602624065</v>
      </c>
      <c r="AI88" t="n">
        <v>433208.0070731259</v>
      </c>
      <c r="AJ88" t="n">
        <v>1152941.362553803</v>
      </c>
      <c r="AK88" t="n">
        <v>5957267.316482216</v>
      </c>
    </row>
    <row r="89">
      <c r="A89" s="2" t="n">
        <v>87</v>
      </c>
      <c r="B89" t="n">
        <v>232668.680579103</v>
      </c>
      <c r="C89" t="n">
        <v>597577.9186154171</v>
      </c>
      <c r="D89" t="n">
        <v>1641761.276821576</v>
      </c>
      <c r="E89" t="n">
        <v>2718435.043122736</v>
      </c>
      <c r="F89" t="n">
        <v>4498923.542194527</v>
      </c>
      <c r="G89" t="n">
        <v>2502723.95214659</v>
      </c>
      <c r="H89" t="n">
        <v>1603871.142256406</v>
      </c>
      <c r="I89" t="n">
        <v>888560.8318789155</v>
      </c>
      <c r="J89" t="n">
        <v>93380.11350033115</v>
      </c>
      <c r="K89" t="n">
        <v>675552.2702485552</v>
      </c>
      <c r="L89" t="n">
        <v>8713685.548867736</v>
      </c>
      <c r="M89" t="n">
        <v>9214358.403640693</v>
      </c>
      <c r="N89" t="n">
        <v>7500391.949645048</v>
      </c>
      <c r="O89" t="n">
        <v>5879446.031300354</v>
      </c>
      <c r="P89" t="n">
        <v>6322985.486266886</v>
      </c>
      <c r="Q89" t="n">
        <v>8480922.897992607</v>
      </c>
      <c r="R89" t="n">
        <v>7964327.231734453</v>
      </c>
      <c r="S89" t="n">
        <v>6527533.433717746</v>
      </c>
      <c r="T89" t="n">
        <v>5769408.34569775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14095059.23754968</v>
      </c>
      <c r="AA89" t="n">
        <v>9978404.550738497</v>
      </c>
      <c r="AB89" t="n">
        <v>9633290.364140913</v>
      </c>
      <c r="AC89" t="n">
        <v>8775511.471591335</v>
      </c>
      <c r="AD89" t="n">
        <v>9743447.037127204</v>
      </c>
      <c r="AE89" t="n">
        <v>7712340.967824562</v>
      </c>
      <c r="AF89" t="n">
        <v>7312579.671703907</v>
      </c>
      <c r="AG89" t="n">
        <v>4392675.589368454</v>
      </c>
      <c r="AH89" t="n">
        <v>3832591.209947555</v>
      </c>
      <c r="AI89" t="n">
        <v>3866837.272629686</v>
      </c>
      <c r="AJ89" t="n">
        <v>1613324.232519746</v>
      </c>
      <c r="AK89" t="n">
        <v>7534111.970470922</v>
      </c>
    </row>
    <row r="90">
      <c r="A90" s="2" t="n">
        <v>88</v>
      </c>
      <c r="B90" t="n">
        <v>268053.5014255096</v>
      </c>
      <c r="C90" t="n">
        <v>620406.1915713717</v>
      </c>
      <c r="D90" t="n">
        <v>1630186.43743735</v>
      </c>
      <c r="E90" t="n">
        <v>2709753.296111567</v>
      </c>
      <c r="F90" t="n">
        <v>4472508.907178483</v>
      </c>
      <c r="G90" t="n">
        <v>2515776.525333882</v>
      </c>
      <c r="H90" t="n">
        <v>1613211.500110799</v>
      </c>
      <c r="I90" t="n">
        <v>869755.0383245401</v>
      </c>
      <c r="J90" t="n">
        <v>90487.70470676462</v>
      </c>
      <c r="K90" t="n">
        <v>661067.8459338897</v>
      </c>
      <c r="L90" t="n">
        <v>8676268.208051171</v>
      </c>
      <c r="M90" t="n">
        <v>9123590.556635069</v>
      </c>
      <c r="N90" t="n">
        <v>7338130.266396498</v>
      </c>
      <c r="O90" t="n">
        <v>6058531.829273272</v>
      </c>
      <c r="P90" t="n">
        <v>6709599.438917613</v>
      </c>
      <c r="Q90" t="n">
        <v>8158511.511174919</v>
      </c>
      <c r="R90" t="n">
        <v>10674469.05266247</v>
      </c>
      <c r="S90" t="n">
        <v>9235853.440313645</v>
      </c>
      <c r="T90" t="n">
        <v>9606466.624037798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10330150.68815575</v>
      </c>
      <c r="AA90" t="n">
        <v>7723575.180759815</v>
      </c>
      <c r="AB90" t="n">
        <v>8128908.010935185</v>
      </c>
      <c r="AC90" t="n">
        <v>8494187.339428544</v>
      </c>
      <c r="AD90" t="n">
        <v>10369743.46009046</v>
      </c>
      <c r="AE90" t="n">
        <v>9477554.858396785</v>
      </c>
      <c r="AF90" t="n">
        <v>7998901.789306471</v>
      </c>
      <c r="AG90" t="n">
        <v>5657159.468619358</v>
      </c>
      <c r="AH90" t="n">
        <v>4515566.148712874</v>
      </c>
      <c r="AI90" t="n">
        <v>963239.0324577764</v>
      </c>
      <c r="AJ90" t="n">
        <v>2361009.709474139</v>
      </c>
      <c r="AK90" t="n">
        <v>3309861.114743132</v>
      </c>
    </row>
    <row r="91">
      <c r="A91" s="2" t="n">
        <v>89</v>
      </c>
      <c r="B91" t="n">
        <v>264975.7555097353</v>
      </c>
      <c r="C91" t="n">
        <v>486840.0623302636</v>
      </c>
      <c r="D91" t="n">
        <v>1687110.383375434</v>
      </c>
      <c r="E91" t="n">
        <v>2741533.1089764</v>
      </c>
      <c r="F91" t="n">
        <v>4462741.390857075</v>
      </c>
      <c r="G91" t="n">
        <v>2653313.664952325</v>
      </c>
      <c r="H91" t="n">
        <v>1672975.571171691</v>
      </c>
      <c r="I91" t="n">
        <v>896717.6844741816</v>
      </c>
      <c r="J91" t="n">
        <v>94331.92223243935</v>
      </c>
      <c r="K91" t="n">
        <v>677936.5159338717</v>
      </c>
      <c r="L91" t="n">
        <v>8702324.020899685</v>
      </c>
      <c r="M91" t="n">
        <v>5019093.890513115</v>
      </c>
      <c r="N91" t="n">
        <v>7381312.842419108</v>
      </c>
      <c r="O91" t="n">
        <v>5809104.624308123</v>
      </c>
      <c r="P91" t="n">
        <v>6081909.389490103</v>
      </c>
      <c r="Q91" t="n">
        <v>5675216.245693632</v>
      </c>
      <c r="R91" t="n">
        <v>5247988.864016581</v>
      </c>
      <c r="S91" t="n">
        <v>4269515.932270908</v>
      </c>
      <c r="T91" t="n">
        <v>3608787.085537224</v>
      </c>
      <c r="U91" t="n">
        <v>2217504.045383879</v>
      </c>
      <c r="V91" t="n">
        <v>1691281.879036681</v>
      </c>
      <c r="W91" t="n">
        <v>1584380.294640946</v>
      </c>
      <c r="X91" t="n">
        <v>3466077.140972341</v>
      </c>
      <c r="Y91" t="n">
        <v>4630660.099340511</v>
      </c>
      <c r="Z91" t="n">
        <v>4176098.567551457</v>
      </c>
      <c r="AA91" t="n">
        <v>3190187.621380287</v>
      </c>
      <c r="AB91" t="n">
        <v>2779928.295855883</v>
      </c>
      <c r="AC91" t="n">
        <v>3277660.850541569</v>
      </c>
      <c r="AD91" t="n">
        <v>3382788.145014595</v>
      </c>
      <c r="AE91" t="n">
        <v>2621723.30092383</v>
      </c>
      <c r="AF91" t="n">
        <v>2084907.293199343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230344.1423886851</v>
      </c>
      <c r="C92" t="n">
        <v>467980.969580646</v>
      </c>
      <c r="D92" t="n">
        <v>1197052.443648341</v>
      </c>
      <c r="E92" t="n">
        <v>1982084.336627341</v>
      </c>
      <c r="F92" t="n">
        <v>3012594.781074157</v>
      </c>
      <c r="G92" t="n">
        <v>0</v>
      </c>
      <c r="H92" t="n">
        <v>0</v>
      </c>
      <c r="I92" t="n">
        <v>0</v>
      </c>
      <c r="J92" t="n">
        <v>49697.03603579113</v>
      </c>
      <c r="K92" t="n">
        <v>0</v>
      </c>
      <c r="L92" t="n">
        <v>0</v>
      </c>
      <c r="M92" t="n">
        <v>0</v>
      </c>
      <c r="N92" t="n">
        <v>2985693.056364587</v>
      </c>
      <c r="O92" t="n">
        <v>2345273.67595609</v>
      </c>
      <c r="P92" t="n">
        <v>6217738.417437552</v>
      </c>
      <c r="Q92" t="n">
        <v>8308675.11549476</v>
      </c>
      <c r="R92" t="n">
        <v>7734865.491572764</v>
      </c>
      <c r="S92" t="n">
        <v>6401590.130313683</v>
      </c>
      <c r="T92" t="n">
        <v>5678429.341339657</v>
      </c>
      <c r="U92" t="n">
        <v>3733104.482615433</v>
      </c>
      <c r="V92" t="n">
        <v>2974522.239449385</v>
      </c>
      <c r="W92" t="n">
        <v>3196885.886270446</v>
      </c>
      <c r="X92" t="n">
        <v>6317132.776911413</v>
      </c>
      <c r="Y92" t="n">
        <v>7211116.109710939</v>
      </c>
      <c r="Z92" t="n">
        <v>7714375.990658524</v>
      </c>
      <c r="AA92" t="n">
        <v>5880443.84449498</v>
      </c>
      <c r="AB92" t="n">
        <v>6347319.569036943</v>
      </c>
      <c r="AC92" t="n">
        <v>7136487.789292649</v>
      </c>
      <c r="AD92" t="n">
        <v>8046211.391852502</v>
      </c>
      <c r="AE92" t="n">
        <v>6499596.913485033</v>
      </c>
      <c r="AF92" t="n">
        <v>7271716.674983665</v>
      </c>
      <c r="AG92" t="n">
        <v>4085931.449276092</v>
      </c>
      <c r="AH92" t="n">
        <v>3419334.913697685</v>
      </c>
      <c r="AI92" t="n">
        <v>4449119.205611158</v>
      </c>
      <c r="AJ92" t="n">
        <v>6568140.330196114</v>
      </c>
      <c r="AK92" t="n">
        <v>7740779.131503613</v>
      </c>
    </row>
    <row r="93">
      <c r="A93" s="2" t="n">
        <v>91</v>
      </c>
      <c r="B93" t="n">
        <v>232048.8045792969</v>
      </c>
      <c r="C93" t="n">
        <v>606555.2010166359</v>
      </c>
      <c r="D93" t="n">
        <v>1726728.792535961</v>
      </c>
      <c r="E93" t="n">
        <v>2800770.266831796</v>
      </c>
      <c r="F93" t="n">
        <v>4377263.5152308</v>
      </c>
      <c r="G93" t="n">
        <v>2528452.886520687</v>
      </c>
      <c r="H93" t="n">
        <v>1594674.278814439</v>
      </c>
      <c r="I93" t="n">
        <v>907843.7593821527</v>
      </c>
      <c r="J93" t="n">
        <v>96190.00477989657</v>
      </c>
      <c r="K93" t="n">
        <v>689790.8130332205</v>
      </c>
      <c r="L93" t="n">
        <v>8898923.158166388</v>
      </c>
      <c r="M93" t="n">
        <v>9056180.760950832</v>
      </c>
      <c r="N93" t="n">
        <v>7429590.842541637</v>
      </c>
      <c r="O93" t="n">
        <v>5833748.607723315</v>
      </c>
      <c r="P93" t="n">
        <v>7129791.762270221</v>
      </c>
      <c r="Q93" t="n">
        <v>10093745.89002668</v>
      </c>
      <c r="R93" t="n">
        <v>9688310.578287413</v>
      </c>
      <c r="S93" t="n">
        <v>8146419.740891629</v>
      </c>
      <c r="T93" t="n">
        <v>6734001.945799101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9299525.765787147</v>
      </c>
      <c r="AA93" t="n">
        <v>9840943.771740139</v>
      </c>
      <c r="AB93" t="n">
        <v>9942682.550905503</v>
      </c>
      <c r="AC93" t="n">
        <v>10741148.49695068</v>
      </c>
      <c r="AD93" t="n">
        <v>13168318.20628714</v>
      </c>
      <c r="AE93" t="n">
        <v>9115461.847222354</v>
      </c>
      <c r="AF93" t="n">
        <v>8976414.610740144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616702.4270019148</v>
      </c>
      <c r="D94" t="n">
        <v>1619746.261365374</v>
      </c>
      <c r="E94" t="n">
        <v>2784732.150710995</v>
      </c>
      <c r="F94" t="n">
        <v>4452443.558954983</v>
      </c>
      <c r="G94" t="n">
        <v>2528259.495775987</v>
      </c>
      <c r="H94" t="n">
        <v>1602476.186120696</v>
      </c>
      <c r="I94" t="n">
        <v>862794.6529687821</v>
      </c>
      <c r="J94" t="n">
        <v>90885.78921360732</v>
      </c>
      <c r="K94" t="n">
        <v>661294.5372003079</v>
      </c>
      <c r="L94" t="n">
        <v>9183511.171484254</v>
      </c>
      <c r="M94" t="n">
        <v>9327170.2390393</v>
      </c>
      <c r="N94" t="n">
        <v>7472685.833837839</v>
      </c>
      <c r="O94" t="n">
        <v>5884838.777013755</v>
      </c>
      <c r="P94" t="n">
        <v>6182661.007097326</v>
      </c>
      <c r="Q94" t="n">
        <v>8827674.53927784</v>
      </c>
      <c r="R94" t="n">
        <v>7759777.445116442</v>
      </c>
      <c r="S94" t="n">
        <v>7499231.947501894</v>
      </c>
      <c r="T94" t="n">
        <v>3977721.486798143</v>
      </c>
      <c r="U94" t="n">
        <v>2493515.374817451</v>
      </c>
      <c r="V94" t="n">
        <v>1960209.725766466</v>
      </c>
      <c r="W94" t="n">
        <v>1816904.999504861</v>
      </c>
      <c r="X94" t="n">
        <v>3828795.599077454</v>
      </c>
      <c r="Y94" t="n">
        <v>4675995.835895346</v>
      </c>
      <c r="Z94" t="n">
        <v>4768957.34516682</v>
      </c>
      <c r="AA94" t="n">
        <v>3617729.161117855</v>
      </c>
      <c r="AB94" t="n">
        <v>3474430.584818429</v>
      </c>
      <c r="AC94" t="n">
        <v>3929147.468479463</v>
      </c>
      <c r="AD94" t="n">
        <v>4350066.463215563</v>
      </c>
      <c r="AE94" t="n">
        <v>3538386.900116854</v>
      </c>
      <c r="AF94" t="n">
        <v>3457200.121776585</v>
      </c>
      <c r="AG94" t="n">
        <v>1958332.986833833</v>
      </c>
      <c r="AH94" t="n">
        <v>1391073.618897181</v>
      </c>
      <c r="AI94" t="n">
        <v>1152294.860845389</v>
      </c>
      <c r="AJ94" t="n">
        <v>1144112.773621929</v>
      </c>
      <c r="AK94" t="n">
        <v>2889391.81571894</v>
      </c>
    </row>
    <row r="95">
      <c r="A95" s="2" t="n">
        <v>93</v>
      </c>
      <c r="B95" t="n">
        <v>266263.2786110679</v>
      </c>
      <c r="C95" t="n">
        <v>598124.8282621766</v>
      </c>
      <c r="D95" t="n">
        <v>1619541.174135168</v>
      </c>
      <c r="E95" t="n">
        <v>1995599.100379748</v>
      </c>
      <c r="F95" t="n">
        <v>2994347.656113539</v>
      </c>
      <c r="G95" t="n">
        <v>1698292.137432157</v>
      </c>
      <c r="H95" t="n">
        <v>1057861.105309504</v>
      </c>
      <c r="I95" t="n">
        <v>535779.5851288592</v>
      </c>
      <c r="J95" t="n">
        <v>49234.89241491744</v>
      </c>
      <c r="K95" t="n">
        <v>356938.6807722023</v>
      </c>
      <c r="L95" t="n">
        <v>4226785.616207122</v>
      </c>
      <c r="M95" t="n">
        <v>5011050.57684142</v>
      </c>
      <c r="N95" t="n">
        <v>5100658.646142045</v>
      </c>
      <c r="O95" t="n">
        <v>4017098.944652627</v>
      </c>
      <c r="P95" t="n">
        <v>4037855.195037833</v>
      </c>
      <c r="Q95" t="n">
        <v>5372519.382068817</v>
      </c>
      <c r="R95" t="n">
        <v>5134295.109535009</v>
      </c>
      <c r="S95" t="n">
        <v>4271195.586568008</v>
      </c>
      <c r="T95" t="n">
        <v>4002894.737829835</v>
      </c>
      <c r="U95" t="n">
        <v>2327660.659460045</v>
      </c>
      <c r="V95" t="n">
        <v>1618315.875533983</v>
      </c>
      <c r="W95" t="n">
        <v>618807.8369385228</v>
      </c>
      <c r="X95" t="n">
        <v>1553765.853512802</v>
      </c>
      <c r="Y95" t="n">
        <v>7028782.904636443</v>
      </c>
      <c r="Z95" t="n">
        <v>6850488.779488906</v>
      </c>
      <c r="AA95" t="n">
        <v>5270700.600349774</v>
      </c>
      <c r="AB95" t="n">
        <v>5445506.533177725</v>
      </c>
      <c r="AC95" t="n">
        <v>6087247.246686704</v>
      </c>
      <c r="AD95" t="n">
        <v>7155952.237442351</v>
      </c>
      <c r="AE95" t="n">
        <v>5773509.704941262</v>
      </c>
      <c r="AF95" t="n">
        <v>5891572.56815959</v>
      </c>
      <c r="AG95" t="n">
        <v>3647371.082109103</v>
      </c>
      <c r="AH95" t="n">
        <v>3079591.075314266</v>
      </c>
      <c r="AI95" t="n">
        <v>3380559.473600372</v>
      </c>
      <c r="AJ95" t="n">
        <v>2214781.7550511</v>
      </c>
      <c r="AK95" t="n">
        <v>6155239.896873897</v>
      </c>
    </row>
    <row r="96">
      <c r="A96" s="2" t="n">
        <v>94</v>
      </c>
      <c r="B96" t="n">
        <v>230980.5456096072</v>
      </c>
      <c r="C96" t="n">
        <v>486320.7676947122</v>
      </c>
      <c r="D96" t="n">
        <v>1153723.188420931</v>
      </c>
      <c r="E96" t="n">
        <v>1910339.578442623</v>
      </c>
      <c r="F96" t="n">
        <v>2990467.147460243</v>
      </c>
      <c r="G96" t="n">
        <v>1663328.791243227</v>
      </c>
      <c r="H96" t="n">
        <v>1032395.592008571</v>
      </c>
      <c r="I96" t="n">
        <v>542374.6415065419</v>
      </c>
      <c r="J96" t="n">
        <v>49346.28072008664</v>
      </c>
      <c r="K96" t="n">
        <v>339885.9474228095</v>
      </c>
      <c r="L96" t="n">
        <v>4389067.714324318</v>
      </c>
      <c r="M96" t="n">
        <v>4927963.06020973</v>
      </c>
      <c r="N96" t="n">
        <v>5092086.510271066</v>
      </c>
      <c r="O96" t="n">
        <v>3973760.214730056</v>
      </c>
      <c r="P96" t="n">
        <v>4005438.089818127</v>
      </c>
      <c r="Q96" t="n">
        <v>5583859.25117982</v>
      </c>
      <c r="R96" t="n">
        <v>4670132.607219118</v>
      </c>
      <c r="S96" t="n">
        <v>3958726.643690738</v>
      </c>
      <c r="T96" t="n">
        <v>3578522.869683845</v>
      </c>
      <c r="U96" t="n">
        <v>2386744.461256241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3073936.264674021</v>
      </c>
      <c r="AA96" t="n">
        <v>2526671.46776343</v>
      </c>
      <c r="AB96" t="n">
        <v>2441677.921470034</v>
      </c>
      <c r="AC96" t="n">
        <v>2577922.517435504</v>
      </c>
      <c r="AD96" t="n">
        <v>2580003.622231817</v>
      </c>
      <c r="AE96" t="n">
        <v>2202642.545281128</v>
      </c>
      <c r="AF96" t="n">
        <v>1866982.540522644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224349.6958910698</v>
      </c>
      <c r="C97" t="n">
        <v>487042.7234478016</v>
      </c>
      <c r="D97" t="n">
        <v>1174503.366019085</v>
      </c>
      <c r="E97" t="n">
        <v>1944747.481578515</v>
      </c>
      <c r="F97" t="n">
        <v>3013183.832478207</v>
      </c>
      <c r="G97" t="n">
        <v>1706948.482445297</v>
      </c>
      <c r="H97" t="n">
        <v>1039554.454672407</v>
      </c>
      <c r="I97" t="n">
        <v>541922.6058175986</v>
      </c>
      <c r="J97" t="n">
        <v>49357.37722354614</v>
      </c>
      <c r="K97" t="n">
        <v>352596.7542136901</v>
      </c>
      <c r="L97" t="n">
        <v>4275162.244782033</v>
      </c>
      <c r="M97" t="n">
        <v>5056551.916014502</v>
      </c>
      <c r="N97" t="n">
        <v>5190537.621478613</v>
      </c>
      <c r="O97" t="n">
        <v>4049233.417921179</v>
      </c>
      <c r="P97" t="n">
        <v>4031922.340128337</v>
      </c>
      <c r="Q97" t="n">
        <v>5623790.022242308</v>
      </c>
      <c r="R97" t="n">
        <v>5256145.991060324</v>
      </c>
      <c r="S97" t="n">
        <v>4272195.654331336</v>
      </c>
      <c r="T97" t="n">
        <v>3813253.967294443</v>
      </c>
      <c r="U97" t="n">
        <v>2358637.130556231</v>
      </c>
      <c r="V97" t="n">
        <v>1591520.504848764</v>
      </c>
      <c r="W97" t="n">
        <v>1588211.932747856</v>
      </c>
      <c r="X97" t="n">
        <v>3439883.308541056</v>
      </c>
      <c r="Y97" t="n">
        <v>3907272.697935211</v>
      </c>
      <c r="Z97" t="n">
        <v>3756025.844694395</v>
      </c>
      <c r="AA97" t="n">
        <v>2959116.369999977</v>
      </c>
      <c r="AB97" t="n">
        <v>2487944.377211457</v>
      </c>
      <c r="AC97" t="n">
        <v>2871488.641266523</v>
      </c>
      <c r="AD97" t="n">
        <v>3992306.008909886</v>
      </c>
      <c r="AE97" t="n">
        <v>3261758.787722388</v>
      </c>
      <c r="AF97" t="n">
        <v>2871448.432031016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268785.979963729</v>
      </c>
      <c r="C98" t="n">
        <v>595332.0649099334</v>
      </c>
      <c r="D98" t="n">
        <v>1609845.32014183</v>
      </c>
      <c r="E98" t="n">
        <v>2802508.867178143</v>
      </c>
      <c r="F98" t="n">
        <v>4429883.191966016</v>
      </c>
      <c r="G98" t="n">
        <v>2536434.327335024</v>
      </c>
      <c r="H98" t="n">
        <v>1591768.061093817</v>
      </c>
      <c r="I98" t="n">
        <v>862875.3771277089</v>
      </c>
      <c r="J98" t="n">
        <v>90236.68055633144</v>
      </c>
      <c r="K98" t="n">
        <v>662363.69216177</v>
      </c>
      <c r="L98" t="n">
        <v>9160276.208991576</v>
      </c>
      <c r="M98" t="n">
        <v>9287333.85335052</v>
      </c>
      <c r="N98" t="n">
        <v>7429647.920108799</v>
      </c>
      <c r="O98" t="n">
        <v>5849354.926176295</v>
      </c>
      <c r="P98" t="n">
        <v>6406576.436590401</v>
      </c>
      <c r="Q98" t="n">
        <v>5711184.180836925</v>
      </c>
      <c r="R98" t="n">
        <v>5237697.895165591</v>
      </c>
      <c r="S98" t="n">
        <v>4267772.485125216</v>
      </c>
      <c r="T98" t="n">
        <v>4279822.013828365</v>
      </c>
      <c r="U98" t="n">
        <v>2667408.164891297</v>
      </c>
      <c r="V98" t="n">
        <v>1754000.176969558</v>
      </c>
      <c r="W98" t="n">
        <v>1628526.329985206</v>
      </c>
      <c r="X98" t="n">
        <v>3448169.700116212</v>
      </c>
      <c r="Y98" t="n">
        <v>4561231.890709162</v>
      </c>
      <c r="Z98" t="n">
        <v>4293226.649810689</v>
      </c>
      <c r="AA98" t="n">
        <v>3101183.466499393</v>
      </c>
      <c r="AB98" t="n">
        <v>2666096.822306083</v>
      </c>
      <c r="AC98" t="n">
        <v>3424940.015320977</v>
      </c>
      <c r="AD98" t="n">
        <v>3798727.984675307</v>
      </c>
      <c r="AE98" t="n">
        <v>3234766.126394123</v>
      </c>
      <c r="AF98" t="n">
        <v>2745896.743773543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2" t="n">
        <v>97</v>
      </c>
      <c r="B99" t="n">
        <v>231549.2134756093</v>
      </c>
      <c r="C99" t="n">
        <v>490853.1516121387</v>
      </c>
      <c r="D99" t="n">
        <v>1213289.884220958</v>
      </c>
      <c r="E99" t="n">
        <v>1938334.096429265</v>
      </c>
      <c r="F99" t="n">
        <v>3002927.771725699</v>
      </c>
      <c r="G99" t="n">
        <v>1698654.174558809</v>
      </c>
      <c r="H99" t="n">
        <v>1059526.913309926</v>
      </c>
      <c r="I99" t="n">
        <v>543335.4357831817</v>
      </c>
      <c r="J99" t="n">
        <v>49099.68577633107</v>
      </c>
      <c r="K99" t="n">
        <v>350128.5730368578</v>
      </c>
      <c r="L99" t="n">
        <v>8786636.706175612</v>
      </c>
      <c r="M99" t="n">
        <v>10138729.41153594</v>
      </c>
      <c r="N99" t="n">
        <v>7655545.986247003</v>
      </c>
      <c r="O99" t="n">
        <v>5959834.282603729</v>
      </c>
      <c r="P99" t="n">
        <v>6495549.445612347</v>
      </c>
      <c r="Q99" t="n">
        <v>8382831.037162965</v>
      </c>
      <c r="R99" t="n">
        <v>7742531.769440908</v>
      </c>
      <c r="S99" t="n">
        <v>6466203.917660467</v>
      </c>
      <c r="T99" t="n">
        <v>5676538.559834187</v>
      </c>
      <c r="U99" t="n">
        <v>3733562.381277194</v>
      </c>
      <c r="V99" t="n">
        <v>3035823.697197692</v>
      </c>
      <c r="W99" t="n">
        <v>3123249.22445184</v>
      </c>
      <c r="X99" t="n">
        <v>6239504.579063838</v>
      </c>
      <c r="Y99" t="n">
        <v>7228126.529204823</v>
      </c>
      <c r="Z99" t="n">
        <v>7133757.887004107</v>
      </c>
      <c r="AA99" t="n">
        <v>5863912.932732295</v>
      </c>
      <c r="AB99" t="n">
        <v>6851887.353693865</v>
      </c>
      <c r="AC99" t="n">
        <v>7343919.107324156</v>
      </c>
      <c r="AD99" t="n">
        <v>10957078.68907944</v>
      </c>
      <c r="AE99" t="n">
        <v>9386422.84811699</v>
      </c>
      <c r="AF99" t="n">
        <v>11494615.01038662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270074.1781077818</v>
      </c>
      <c r="C100" t="n">
        <v>595221.522718547</v>
      </c>
      <c r="D100" t="n">
        <v>1221185.170760195</v>
      </c>
      <c r="E100" t="n">
        <v>0</v>
      </c>
      <c r="F100" t="n">
        <v>2992248.273866697</v>
      </c>
      <c r="G100" t="n">
        <v>1712142.812195065</v>
      </c>
      <c r="H100" t="n">
        <v>1023192.078882463</v>
      </c>
      <c r="I100" t="n">
        <v>542623.6291405702</v>
      </c>
      <c r="J100" t="n">
        <v>49045.45649794632</v>
      </c>
      <c r="K100" t="n">
        <v>356524.6253704011</v>
      </c>
      <c r="L100" t="n">
        <v>4472052.966963529</v>
      </c>
      <c r="M100" t="n">
        <v>5097710.744263415</v>
      </c>
      <c r="N100" t="n">
        <v>5122776.333202804</v>
      </c>
      <c r="O100" t="n">
        <v>4037959.127881238</v>
      </c>
      <c r="P100" t="n">
        <v>3891230.833207889</v>
      </c>
      <c r="Q100" t="n">
        <v>5566935.885206712</v>
      </c>
      <c r="R100" t="n">
        <v>4700185.325784189</v>
      </c>
      <c r="S100" t="n">
        <v>4140748.861557847</v>
      </c>
      <c r="T100" t="n">
        <v>3986591.297388431</v>
      </c>
      <c r="U100" t="n">
        <v>2371179.856794341</v>
      </c>
      <c r="V100" t="n">
        <v>1659850.276160791</v>
      </c>
      <c r="W100" t="n">
        <v>1443898.425801857</v>
      </c>
      <c r="X100" t="n">
        <v>3247505.868403969</v>
      </c>
      <c r="Y100" t="n">
        <v>3981118.460632588</v>
      </c>
      <c r="Z100" t="n">
        <v>3667725.659587956</v>
      </c>
      <c r="AA100" t="n">
        <v>2676792.11682054</v>
      </c>
      <c r="AB100" t="n">
        <v>2159255.909007506</v>
      </c>
      <c r="AC100" t="n">
        <v>2735102.807569773</v>
      </c>
      <c r="AD100" t="n">
        <v>2606401.739530009</v>
      </c>
      <c r="AE100" t="n">
        <v>2353124.666240617</v>
      </c>
      <c r="AF100" t="n">
        <v>2364545.542528373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267641.6554000492</v>
      </c>
      <c r="C101" t="n">
        <v>605487.7495669019</v>
      </c>
      <c r="D101" t="n">
        <v>1592369.926244961</v>
      </c>
      <c r="E101" t="n">
        <v>1980934.742350463</v>
      </c>
      <c r="F101" t="n">
        <v>3033375.681652571</v>
      </c>
      <c r="G101" t="n">
        <v>2557770.834332238</v>
      </c>
      <c r="H101" t="n">
        <v>1613020.560871685</v>
      </c>
      <c r="I101" t="n">
        <v>863216.6423956424</v>
      </c>
      <c r="J101" t="n">
        <v>97055.03416423837</v>
      </c>
      <c r="K101" t="n">
        <v>684769.8256345314</v>
      </c>
      <c r="L101" t="n">
        <v>8794180.579878377</v>
      </c>
      <c r="M101" t="n">
        <v>9027265.481707737</v>
      </c>
      <c r="N101" t="n">
        <v>7402220.669425501</v>
      </c>
      <c r="O101" t="n">
        <v>5828791.570765683</v>
      </c>
      <c r="P101" t="n">
        <v>6103159.334778549</v>
      </c>
      <c r="Q101" t="n">
        <v>8222568.046735696</v>
      </c>
      <c r="R101" t="n">
        <v>5241212.481266219</v>
      </c>
      <c r="S101" t="n">
        <v>4294010.657868948</v>
      </c>
      <c r="T101" t="n">
        <v>3810331.021235722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4191695.304220822</v>
      </c>
      <c r="AA101" t="n">
        <v>3363931.877763348</v>
      </c>
      <c r="AB101" t="n">
        <v>3229850.817284138</v>
      </c>
      <c r="AC101" t="n">
        <v>3784221.689161565</v>
      </c>
      <c r="AD101" t="n">
        <v>4113013.336526116</v>
      </c>
      <c r="AE101" t="n">
        <v>3109462.951400752</v>
      </c>
      <c r="AF101" t="n">
        <v>3143781.680101225</v>
      </c>
      <c r="AG101" t="n">
        <v>1787348.39566742</v>
      </c>
      <c r="AH101" t="n">
        <v>1172795.720825837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230739.143144181</v>
      </c>
      <c r="C102" t="n">
        <v>490525.28529832</v>
      </c>
      <c r="D102" t="n">
        <v>1227274.136864933</v>
      </c>
      <c r="E102" t="n">
        <v>1973523.559885862</v>
      </c>
      <c r="F102" t="n">
        <v>2835524.104831933</v>
      </c>
      <c r="G102" t="n">
        <v>1641841.319085493</v>
      </c>
      <c r="H102" t="n">
        <v>1617072.438924307</v>
      </c>
      <c r="I102" t="n">
        <v>859503.8482497862</v>
      </c>
      <c r="J102" t="n">
        <v>92466.73380361404</v>
      </c>
      <c r="K102" t="n">
        <v>667692.3111845253</v>
      </c>
      <c r="L102" t="n">
        <v>8669415.485676389</v>
      </c>
      <c r="M102" t="n">
        <v>9173083.245540682</v>
      </c>
      <c r="N102" t="n">
        <v>7385675.163717693</v>
      </c>
      <c r="O102" t="n">
        <v>5859075.101502079</v>
      </c>
      <c r="P102" t="n">
        <v>6164713.506913625</v>
      </c>
      <c r="Q102" t="n">
        <v>9048924.850445949</v>
      </c>
      <c r="R102" t="n">
        <v>9077525.200009339</v>
      </c>
      <c r="S102" t="n">
        <v>6363612.471663293</v>
      </c>
      <c r="T102" t="n">
        <v>5756744.667346623</v>
      </c>
      <c r="U102" t="n">
        <v>3726713.204966095</v>
      </c>
      <c r="V102" t="n">
        <v>3782248.322477985</v>
      </c>
      <c r="W102" t="n">
        <v>3496805.376825531</v>
      </c>
      <c r="X102" t="n">
        <v>6077353.200805075</v>
      </c>
      <c r="Y102" t="n">
        <v>8399747.009352691</v>
      </c>
      <c r="Z102" t="n">
        <v>8115434.23151882</v>
      </c>
      <c r="AA102" t="n">
        <v>6529365.552820072</v>
      </c>
      <c r="AB102" t="n">
        <v>6424121.444097796</v>
      </c>
      <c r="AC102" t="n">
        <v>7348225.389587272</v>
      </c>
      <c r="AD102" t="n">
        <v>9343254.85817891</v>
      </c>
      <c r="AE102" t="n">
        <v>7108968.049722482</v>
      </c>
      <c r="AF102" t="n">
        <v>6957782.67418666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225253.3475320842</v>
      </c>
      <c r="C103" t="n">
        <v>594497.1534768966</v>
      </c>
      <c r="D103" t="n">
        <v>1592127.770819272</v>
      </c>
      <c r="E103" t="n">
        <v>2727385.136863536</v>
      </c>
      <c r="F103" t="n">
        <v>4539405.247022705</v>
      </c>
      <c r="G103" t="n">
        <v>2537245.574334709</v>
      </c>
      <c r="H103" t="n">
        <v>1608389.004141001</v>
      </c>
      <c r="I103" t="n">
        <v>872740.724215428</v>
      </c>
      <c r="J103" t="n">
        <v>92931.30772209965</v>
      </c>
      <c r="K103" t="n">
        <v>667852.4075277353</v>
      </c>
      <c r="L103" t="n">
        <v>8590852.053392543</v>
      </c>
      <c r="M103" t="n">
        <v>9095417.248701639</v>
      </c>
      <c r="N103" t="n">
        <v>7517501.001751279</v>
      </c>
      <c r="O103" t="n">
        <v>5906065.436681893</v>
      </c>
      <c r="P103" t="n">
        <v>6201855.458312668</v>
      </c>
      <c r="Q103" t="n">
        <v>8356330.810460432</v>
      </c>
      <c r="R103" t="n">
        <v>12838669.62821829</v>
      </c>
      <c r="S103" t="n">
        <v>11228727.14055474</v>
      </c>
      <c r="T103" t="n">
        <v>12920442.84984393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32837771.26142317</v>
      </c>
      <c r="AA103" t="n">
        <v>37837459.19104607</v>
      </c>
      <c r="AB103" t="n">
        <v>56743342.81318421</v>
      </c>
      <c r="AC103" t="n">
        <v>41295246.47897552</v>
      </c>
      <c r="AD103" t="n">
        <v>50025830.90623537</v>
      </c>
      <c r="AE103" t="n">
        <v>32239891.77629023</v>
      </c>
      <c r="AF103" t="n">
        <v>27353782.98365732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232311.090641367</v>
      </c>
      <c r="C104" t="n">
        <v>482685.236452831</v>
      </c>
      <c r="D104" t="n">
        <v>1218827.690658489</v>
      </c>
      <c r="E104" t="n">
        <v>1988283.621934205</v>
      </c>
      <c r="F104" t="n">
        <v>3034313.662097978</v>
      </c>
      <c r="G104" t="n">
        <v>1614762.777262785</v>
      </c>
      <c r="H104" t="n">
        <v>1059597.77751001</v>
      </c>
      <c r="I104" t="n">
        <v>547650.3673367838</v>
      </c>
      <c r="J104" t="n">
        <v>48328.72854070574</v>
      </c>
      <c r="K104" t="n">
        <v>347178.9820007666</v>
      </c>
      <c r="L104" t="n">
        <v>4373300.672281495</v>
      </c>
      <c r="M104" t="n">
        <v>5070555.482348475</v>
      </c>
      <c r="N104" t="n">
        <v>5166512.478661408</v>
      </c>
      <c r="O104" t="n">
        <v>4017719.31836337</v>
      </c>
      <c r="P104" t="n">
        <v>6087803.923430027</v>
      </c>
      <c r="Q104" t="n">
        <v>8243370.464384068</v>
      </c>
      <c r="R104" t="n">
        <v>7685926.296019185</v>
      </c>
      <c r="S104" t="n">
        <v>6378915.956698908</v>
      </c>
      <c r="T104" t="n">
        <v>5576084.51919998</v>
      </c>
      <c r="U104" t="n">
        <v>3642576.697041125</v>
      </c>
      <c r="V104" t="n">
        <v>2975536.198958864</v>
      </c>
      <c r="W104" t="n">
        <v>3092361.171573441</v>
      </c>
      <c r="X104" t="n">
        <v>6595330.217538117</v>
      </c>
      <c r="Y104" t="n">
        <v>7080380.434539383</v>
      </c>
      <c r="Z104" t="n">
        <v>6639324.851315849</v>
      </c>
      <c r="AA104" t="n">
        <v>5229242.21928672</v>
      </c>
      <c r="AB104" t="n">
        <v>5911230.034031544</v>
      </c>
      <c r="AC104" t="n">
        <v>7995316.357528212</v>
      </c>
      <c r="AD104" t="n">
        <v>10155596.60299155</v>
      </c>
      <c r="AE104" t="n">
        <v>7664274.933360054</v>
      </c>
      <c r="AF104" t="n">
        <v>7852158.824886169</v>
      </c>
      <c r="AG104" t="n">
        <v>4837574.740596145</v>
      </c>
      <c r="AH104" t="n">
        <v>3748014.947063795</v>
      </c>
      <c r="AI104" t="n">
        <v>3744049.628308511</v>
      </c>
      <c r="AJ104" t="n">
        <v>5882128.674734259</v>
      </c>
      <c r="AK104" t="n">
        <v>7030297.580291605</v>
      </c>
    </row>
    <row r="105">
      <c r="A105" s="2" t="n">
        <v>103</v>
      </c>
      <c r="B105" t="n">
        <v>232755.7958170528</v>
      </c>
      <c r="C105" t="n">
        <v>452771.7236727153</v>
      </c>
      <c r="D105" t="n">
        <v>1183880.689466894</v>
      </c>
      <c r="E105" t="n">
        <v>1960274.492131823</v>
      </c>
      <c r="F105" t="n">
        <v>3021963.372851228</v>
      </c>
      <c r="G105" t="n">
        <v>1705820.892552821</v>
      </c>
      <c r="H105" t="n">
        <v>1054226.894520911</v>
      </c>
      <c r="I105" t="n">
        <v>529184.8448461635</v>
      </c>
      <c r="J105" t="n">
        <v>49685.38472023304</v>
      </c>
      <c r="K105" t="n">
        <v>358384.5374624293</v>
      </c>
      <c r="L105" t="n">
        <v>4467069.217181335</v>
      </c>
      <c r="M105" t="n">
        <v>5079011.408396882</v>
      </c>
      <c r="N105" t="n">
        <v>5177313.583303147</v>
      </c>
      <c r="O105" t="n">
        <v>4047678.65917856</v>
      </c>
      <c r="P105" t="n">
        <v>3903155.3239005</v>
      </c>
      <c r="Q105" t="n">
        <v>5296170.907517616</v>
      </c>
      <c r="R105" t="n">
        <v>4897294.74463679</v>
      </c>
      <c r="S105" t="n">
        <v>4125744.374121177</v>
      </c>
      <c r="T105" t="n">
        <v>3828507.188409301</v>
      </c>
      <c r="U105" t="n">
        <v>2352619.716448124</v>
      </c>
      <c r="V105" t="n">
        <v>1599733.013117653</v>
      </c>
      <c r="W105" t="n">
        <v>1531269.872868401</v>
      </c>
      <c r="X105" t="n">
        <v>6132342.511416942</v>
      </c>
      <c r="Y105" t="n">
        <v>6914142.195450868</v>
      </c>
      <c r="Z105" t="n">
        <v>6727739.543658387</v>
      </c>
      <c r="AA105" t="n">
        <v>5327401.013256595</v>
      </c>
      <c r="AB105" t="n">
        <v>5340029.129002907</v>
      </c>
      <c r="AC105" t="n">
        <v>6118955.279033456</v>
      </c>
      <c r="AD105" t="n">
        <v>7057841.504089658</v>
      </c>
      <c r="AE105" t="n">
        <v>5648788.115244345</v>
      </c>
      <c r="AF105" t="n">
        <v>6697126.448932629</v>
      </c>
      <c r="AG105" t="n">
        <v>3700310.688220572</v>
      </c>
      <c r="AH105" t="n">
        <v>3270743.289671673</v>
      </c>
      <c r="AI105" t="n">
        <v>3243740.393357257</v>
      </c>
      <c r="AJ105" t="n">
        <v>5124765.971050105</v>
      </c>
      <c r="AK105" t="n">
        <v>6763662.919476559</v>
      </c>
    </row>
    <row r="106">
      <c r="A106" s="2" t="n">
        <v>104</v>
      </c>
      <c r="B106" t="n">
        <v>0</v>
      </c>
      <c r="C106" t="n">
        <v>486991.0712520505</v>
      </c>
      <c r="D106" t="n">
        <v>1163503.434038009</v>
      </c>
      <c r="E106" t="n">
        <v>1926533.749173269</v>
      </c>
      <c r="F106" t="n">
        <v>3016676.934067667</v>
      </c>
      <c r="G106" t="n">
        <v>1697980.387139012</v>
      </c>
      <c r="H106" t="n">
        <v>0</v>
      </c>
      <c r="I106" t="n">
        <v>0</v>
      </c>
      <c r="J106" t="n">
        <v>49817.50805727556</v>
      </c>
      <c r="K106" t="n">
        <v>349420.2086852925</v>
      </c>
      <c r="L106" t="n">
        <v>4470065.822484242</v>
      </c>
      <c r="M106" t="n">
        <v>5034670.181428177</v>
      </c>
      <c r="N106" t="n">
        <v>2985693.056364587</v>
      </c>
      <c r="O106" t="n">
        <v>4043000.205170769</v>
      </c>
      <c r="P106" t="n">
        <v>4065685.687919999</v>
      </c>
      <c r="Q106" t="n">
        <v>5604791.399997115</v>
      </c>
      <c r="R106" t="n">
        <v>5238597.996864434</v>
      </c>
      <c r="S106" t="n">
        <v>4290651.609765429</v>
      </c>
      <c r="T106" t="n">
        <v>3776450.976180608</v>
      </c>
      <c r="U106" t="n">
        <v>2369972.415561061</v>
      </c>
      <c r="V106" t="n">
        <v>1614483.456621188</v>
      </c>
      <c r="W106" t="n">
        <v>1514914.579375333</v>
      </c>
      <c r="X106" t="n">
        <v>3211938.838369736</v>
      </c>
      <c r="Y106" t="n">
        <v>4433582.679173407</v>
      </c>
      <c r="Z106" t="n">
        <v>4513088.785173019</v>
      </c>
      <c r="AA106" t="n">
        <v>3319515.576510549</v>
      </c>
      <c r="AB106" t="n">
        <v>3417771.649114265</v>
      </c>
      <c r="AC106" t="n">
        <v>3767959.898053282</v>
      </c>
      <c r="AD106" t="n">
        <v>3726792.530279374</v>
      </c>
      <c r="AE106" t="n">
        <v>3121121.212525117</v>
      </c>
      <c r="AF106" t="n">
        <v>2944754.090697945</v>
      </c>
      <c r="AG106" t="n">
        <v>1808832.238628123</v>
      </c>
      <c r="AH106" t="n">
        <v>1078935.898334899</v>
      </c>
      <c r="AI106" t="n">
        <v>1204584.006232937</v>
      </c>
      <c r="AJ106" t="n">
        <v>2238397.403037097</v>
      </c>
      <c r="AK106" t="n">
        <v>2854116.29493979</v>
      </c>
    </row>
    <row r="107">
      <c r="A107" s="2" t="n">
        <v>105</v>
      </c>
      <c r="B107" t="n">
        <v>0</v>
      </c>
      <c r="C107" t="n">
        <v>619095.7336445057</v>
      </c>
      <c r="D107" t="n">
        <v>1612562.288878281</v>
      </c>
      <c r="E107" t="n">
        <v>2754709.075244086</v>
      </c>
      <c r="F107" t="n">
        <v>4424629.037997548</v>
      </c>
      <c r="G107" t="n">
        <v>2513367.637053614</v>
      </c>
      <c r="H107" t="n">
        <v>1610755.34837848</v>
      </c>
      <c r="I107" t="n">
        <v>865533.316803768</v>
      </c>
      <c r="J107" t="n">
        <v>90844.27611559823</v>
      </c>
      <c r="K107" t="n">
        <v>673821.336554814</v>
      </c>
      <c r="L107" t="n">
        <v>8602851.756215176</v>
      </c>
      <c r="M107" t="n">
        <v>9263256.153451493</v>
      </c>
      <c r="N107" t="n">
        <v>7400610.454505621</v>
      </c>
      <c r="O107" t="n">
        <v>5870737.858442437</v>
      </c>
      <c r="P107" t="n">
        <v>6180173.059533762</v>
      </c>
      <c r="Q107" t="n">
        <v>8171124.682939371</v>
      </c>
      <c r="R107" t="n">
        <v>7647349.54091569</v>
      </c>
      <c r="S107" t="n">
        <v>6294203.788754473</v>
      </c>
      <c r="T107" t="n">
        <v>5674182.768050994</v>
      </c>
      <c r="U107" t="n">
        <v>3726464.546940109</v>
      </c>
      <c r="V107" t="n">
        <v>729363.1349652706</v>
      </c>
      <c r="W107" t="n">
        <v>702782.0923859897</v>
      </c>
      <c r="X107" t="n">
        <v>6282694.724639316</v>
      </c>
      <c r="Y107" t="n">
        <v>7378900.97985729</v>
      </c>
      <c r="Z107" t="n">
        <v>8193878.827996863</v>
      </c>
      <c r="AA107" t="n">
        <v>6186265.830323346</v>
      </c>
      <c r="AB107" t="n">
        <v>6384357.635887569</v>
      </c>
      <c r="AC107" t="n">
        <v>7304873.938527562</v>
      </c>
      <c r="AD107" t="n">
        <v>8558130.722141389</v>
      </c>
      <c r="AE107" t="n">
        <v>6771389.381107252</v>
      </c>
      <c r="AF107" t="n">
        <v>6585354.844884524</v>
      </c>
      <c r="AG107" t="n">
        <v>4042858.294491073</v>
      </c>
      <c r="AH107" t="n">
        <v>3510602.680182323</v>
      </c>
      <c r="AI107" t="n">
        <v>3395238.828559727</v>
      </c>
      <c r="AJ107" t="n">
        <v>6127101.179541215</v>
      </c>
      <c r="AK107" t="n">
        <v>6456081.830681297</v>
      </c>
    </row>
    <row r="108">
      <c r="A108" s="2" t="n">
        <v>106</v>
      </c>
      <c r="B108" t="n">
        <v>231867.8258592726</v>
      </c>
      <c r="C108" t="n">
        <v>492250.9692882145</v>
      </c>
      <c r="D108" t="n">
        <v>1216513.564510997</v>
      </c>
      <c r="E108" t="n">
        <v>1962682.03644045</v>
      </c>
      <c r="F108" t="n">
        <v>2880950.967566179</v>
      </c>
      <c r="G108" t="n">
        <v>1667045.196242108</v>
      </c>
      <c r="H108" t="n">
        <v>1054013.141416912</v>
      </c>
      <c r="I108" t="n">
        <v>545654.1899207061</v>
      </c>
      <c r="J108" t="n">
        <v>47776.98008316327</v>
      </c>
      <c r="K108" t="n">
        <v>351479.8221671652</v>
      </c>
      <c r="L108" t="n">
        <v>4455566.600549709</v>
      </c>
      <c r="M108" t="n">
        <v>5055774.882537089</v>
      </c>
      <c r="N108" t="n">
        <v>5087824.538879884</v>
      </c>
      <c r="O108" t="n">
        <v>3969005.695155697</v>
      </c>
      <c r="P108" t="n">
        <v>3994833.367730373</v>
      </c>
      <c r="Q108" t="n">
        <v>5613517.389851367</v>
      </c>
      <c r="R108" t="n">
        <v>5181678.096227345</v>
      </c>
      <c r="S108" t="n">
        <v>4281761.93678153</v>
      </c>
      <c r="T108" t="n">
        <v>3833357.669548975</v>
      </c>
      <c r="U108" t="n">
        <v>2385641.432711703</v>
      </c>
      <c r="V108" t="n">
        <v>1619184.715135986</v>
      </c>
      <c r="W108" t="n">
        <v>1478434.081863306</v>
      </c>
      <c r="X108" t="n">
        <v>2888413.257576509</v>
      </c>
      <c r="Y108" t="n">
        <v>3964799.150204604</v>
      </c>
      <c r="Z108" t="n">
        <v>3954243.824393606</v>
      </c>
      <c r="AA108" t="n">
        <v>3327151.95097008</v>
      </c>
      <c r="AB108" t="n">
        <v>3115625.875110224</v>
      </c>
      <c r="AC108" t="n">
        <v>3562587.799536056</v>
      </c>
      <c r="AD108" t="n">
        <v>3533633.949731982</v>
      </c>
      <c r="AE108" t="n">
        <v>2888089.675877789</v>
      </c>
      <c r="AF108" t="n">
        <v>2713378.137154599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263694.6800762045</v>
      </c>
      <c r="C109" t="n">
        <v>614156.2936058289</v>
      </c>
      <c r="D109" t="n">
        <v>1612530.86476595</v>
      </c>
      <c r="E109" t="n">
        <v>2727369.683620967</v>
      </c>
      <c r="F109" t="n">
        <v>4562327.229859071</v>
      </c>
      <c r="G109" t="n">
        <v>2537437.650171563</v>
      </c>
      <c r="H109" t="n">
        <v>1580258.505700579</v>
      </c>
      <c r="I109" t="n">
        <v>867825.74979536</v>
      </c>
      <c r="J109" t="n">
        <v>90267.42018677412</v>
      </c>
      <c r="K109" t="n">
        <v>663176.2847895005</v>
      </c>
      <c r="L109" t="n">
        <v>4309497.853135266</v>
      </c>
      <c r="M109" t="n">
        <v>5101786.567847374</v>
      </c>
      <c r="N109" t="n">
        <v>5176679.300152505</v>
      </c>
      <c r="O109" t="n">
        <v>4055301.608597326</v>
      </c>
      <c r="P109" t="n">
        <v>4054516.036253914</v>
      </c>
      <c r="Q109" t="n">
        <v>5449596.47330983</v>
      </c>
      <c r="R109" t="n">
        <v>5244209.03676265</v>
      </c>
      <c r="S109" t="n">
        <v>4264309.315466584</v>
      </c>
      <c r="T109" t="n">
        <v>3963619.969404259</v>
      </c>
      <c r="U109" t="n">
        <v>2486873.357393017</v>
      </c>
      <c r="V109" t="n">
        <v>1696754.20607174</v>
      </c>
      <c r="W109" t="n">
        <v>1532568.601796923</v>
      </c>
      <c r="X109" t="n">
        <v>3088737.683507198</v>
      </c>
      <c r="Y109" t="n">
        <v>4194074.729505312</v>
      </c>
      <c r="Z109" t="n">
        <v>4107695.628419478</v>
      </c>
      <c r="AA109" t="n">
        <v>3027526.524551309</v>
      </c>
      <c r="AB109" t="n">
        <v>2739023.533336083</v>
      </c>
      <c r="AC109" t="n">
        <v>3296790.643761546</v>
      </c>
      <c r="AD109" t="n">
        <v>4092486.667914493</v>
      </c>
      <c r="AE109" t="n">
        <v>3330430.139365224</v>
      </c>
      <c r="AF109" t="n">
        <v>3254537.39917044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2627128.58397612</v>
      </c>
    </row>
    <row r="110">
      <c r="A110" s="2" t="n">
        <v>108</v>
      </c>
      <c r="B110" t="n">
        <v>264140.2757441797</v>
      </c>
      <c r="C110" t="n">
        <v>469539.8620142866</v>
      </c>
      <c r="D110" t="n">
        <v>1209825.160911655</v>
      </c>
      <c r="E110" t="n">
        <v>1971546.508606024</v>
      </c>
      <c r="F110" t="n">
        <v>2780997.774382032</v>
      </c>
      <c r="G110" t="n">
        <v>1612896.949753628</v>
      </c>
      <c r="H110" t="n">
        <v>1046686.602188415</v>
      </c>
      <c r="I110" t="n">
        <v>549069.7294237572</v>
      </c>
      <c r="J110" t="n">
        <v>48919.58127149868</v>
      </c>
      <c r="K110" t="n">
        <v>352226.2380369287</v>
      </c>
      <c r="L110" t="n">
        <v>8566411.598638594</v>
      </c>
      <c r="M110" t="n">
        <v>9177667.325602461</v>
      </c>
      <c r="N110" t="n">
        <v>7410053.853767512</v>
      </c>
      <c r="O110" t="n">
        <v>5808246.483126714</v>
      </c>
      <c r="P110" t="n">
        <v>6115109.776840989</v>
      </c>
      <c r="Q110" t="n">
        <v>8169137.279642852</v>
      </c>
      <c r="R110" t="n">
        <v>7654647.343348004</v>
      </c>
      <c r="S110" t="n">
        <v>4198951.217287417</v>
      </c>
      <c r="T110" t="n">
        <v>3779882.97066889</v>
      </c>
      <c r="U110" t="n">
        <v>2393022.578634513</v>
      </c>
      <c r="V110" t="n">
        <v>1672584.652177525</v>
      </c>
      <c r="W110" t="n">
        <v>1478369.165089272</v>
      </c>
      <c r="X110" t="n">
        <v>3030664.094659327</v>
      </c>
      <c r="Y110" t="n">
        <v>4225935.863786075</v>
      </c>
      <c r="Z110" t="n">
        <v>4232356.176631808</v>
      </c>
      <c r="AA110" t="n">
        <v>3368076.036393886</v>
      </c>
      <c r="AB110" t="n">
        <v>3472465.790995942</v>
      </c>
      <c r="AC110" t="n">
        <v>3981593.380538844</v>
      </c>
      <c r="AD110" t="n">
        <v>4314554.278551348</v>
      </c>
      <c r="AE110" t="n">
        <v>3558856.15294979</v>
      </c>
      <c r="AF110" t="n">
        <v>3147479.153993409</v>
      </c>
      <c r="AG110" t="n">
        <v>2039020.796567165</v>
      </c>
      <c r="AH110" t="n">
        <v>1292360.399724222</v>
      </c>
      <c r="AI110" t="n">
        <v>1291571.576815046</v>
      </c>
      <c r="AJ110" t="n">
        <v>2436810.865935876</v>
      </c>
      <c r="AK110" t="n">
        <v>3111486.064267276</v>
      </c>
    </row>
    <row r="111">
      <c r="A111" s="2" t="n">
        <v>109</v>
      </c>
      <c r="B111" t="n">
        <v>0</v>
      </c>
      <c r="C111" t="n">
        <v>471645.2878816709</v>
      </c>
      <c r="D111" t="n">
        <v>1219745.360085672</v>
      </c>
      <c r="E111" t="n">
        <v>1949828.659529964</v>
      </c>
      <c r="F111" t="n">
        <v>3051341.828123533</v>
      </c>
      <c r="G111" t="n">
        <v>1677357.850380418</v>
      </c>
      <c r="H111" t="n">
        <v>1043191.795595172</v>
      </c>
      <c r="I111" t="n">
        <v>519242.1652283334</v>
      </c>
      <c r="J111" t="n">
        <v>45721.40715097151</v>
      </c>
      <c r="K111" t="n">
        <v>349202.2234254661</v>
      </c>
      <c r="L111" t="n">
        <v>4205630.753122487</v>
      </c>
      <c r="M111" t="n">
        <v>4986604.443331156</v>
      </c>
      <c r="N111" t="n">
        <v>5040751.955403494</v>
      </c>
      <c r="O111" t="n">
        <v>3942950.265945639</v>
      </c>
      <c r="P111" t="n">
        <v>4028827.778642872</v>
      </c>
      <c r="Q111" t="n">
        <v>5691763.825131608</v>
      </c>
      <c r="R111" t="n">
        <v>5154358.870598063</v>
      </c>
      <c r="S111" t="n">
        <v>3900337.961160052</v>
      </c>
      <c r="T111" t="n">
        <v>3394158.078830393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4300330.742427727</v>
      </c>
      <c r="Z111" t="n">
        <v>4175774.032312139</v>
      </c>
      <c r="AA111" t="n">
        <v>2929480.125055153</v>
      </c>
      <c r="AB111" t="n">
        <v>3101573.401493582</v>
      </c>
      <c r="AC111" t="n">
        <v>3494304.938397757</v>
      </c>
      <c r="AD111" t="n">
        <v>3871803.245982045</v>
      </c>
      <c r="AE111" t="n">
        <v>2809211.426331152</v>
      </c>
      <c r="AF111" t="n">
        <v>2593448.080739309</v>
      </c>
      <c r="AG111" t="n">
        <v>1593593.759334158</v>
      </c>
      <c r="AH111" t="n">
        <v>1193970.268556314</v>
      </c>
      <c r="AI111" t="n">
        <v>1043353.527239189</v>
      </c>
      <c r="AJ111" t="n">
        <v>1846525.021262073</v>
      </c>
      <c r="AK111" t="n">
        <v>2827946.033420806</v>
      </c>
    </row>
    <row r="112">
      <c r="A112" s="2" t="n">
        <v>110</v>
      </c>
      <c r="B112" t="n">
        <v>231257.9168022863</v>
      </c>
      <c r="C112" t="n">
        <v>483908.8873987415</v>
      </c>
      <c r="D112" t="n">
        <v>1203858.548529179</v>
      </c>
      <c r="E112" t="n">
        <v>1993353.912951531</v>
      </c>
      <c r="F112" t="n">
        <v>3045867.724110582</v>
      </c>
      <c r="G112" t="n">
        <v>1680870.198083741</v>
      </c>
      <c r="H112" t="n">
        <v>1062628.780714695</v>
      </c>
      <c r="I112" t="n">
        <v>548135.5406589214</v>
      </c>
      <c r="J112" t="n">
        <v>49268.76045177119</v>
      </c>
      <c r="K112" t="n">
        <v>358357.9951375594</v>
      </c>
      <c r="L112" t="n">
        <v>0</v>
      </c>
      <c r="M112" t="n">
        <v>0</v>
      </c>
      <c r="N112" t="n">
        <v>2985693.056364587</v>
      </c>
      <c r="O112" t="n">
        <v>2345273.67595609</v>
      </c>
      <c r="P112" t="n">
        <v>2430323.128559784</v>
      </c>
      <c r="Q112" t="n">
        <v>3304985.393260184</v>
      </c>
      <c r="R112" t="n">
        <v>7727638.622241229</v>
      </c>
      <c r="S112" t="n">
        <v>6392517.654735947</v>
      </c>
      <c r="T112" t="n">
        <v>5575765.926589799</v>
      </c>
      <c r="U112" t="n">
        <v>3632588.910290218</v>
      </c>
      <c r="V112" t="n">
        <v>2995500.356839146</v>
      </c>
      <c r="W112" t="n">
        <v>3123632.991740098</v>
      </c>
      <c r="X112" t="n">
        <v>6154532.021996606</v>
      </c>
      <c r="Y112" t="n">
        <v>7152545.678293677</v>
      </c>
      <c r="Z112" t="n">
        <v>7200924.505013119</v>
      </c>
      <c r="AA112" t="n">
        <v>5701383.539873567</v>
      </c>
      <c r="AB112" t="n">
        <v>5815150.258163339</v>
      </c>
      <c r="AC112" t="n">
        <v>6701005.718171675</v>
      </c>
      <c r="AD112" t="n">
        <v>8608154.81897573</v>
      </c>
      <c r="AE112" t="n">
        <v>6235475.873238149</v>
      </c>
      <c r="AF112" t="n">
        <v>6301864.793635409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2" t="n">
        <v>111</v>
      </c>
      <c r="B113" t="n">
        <v>231016.2816644628</v>
      </c>
      <c r="C113" t="n">
        <v>482201.8664840535</v>
      </c>
      <c r="D113" t="n">
        <v>1183869.288497707</v>
      </c>
      <c r="E113" t="n">
        <v>1960255.61436037</v>
      </c>
      <c r="F113" t="n">
        <v>3039750.523900222</v>
      </c>
      <c r="G113" t="n">
        <v>1706767.369087114</v>
      </c>
      <c r="H113" t="n">
        <v>1058645.99994527</v>
      </c>
      <c r="I113" t="n">
        <v>538484.1408056243</v>
      </c>
      <c r="J113" t="n">
        <v>47936.77427330688</v>
      </c>
      <c r="K113" t="n">
        <v>344410.7436567774</v>
      </c>
      <c r="L113" t="n">
        <v>4424244.673902662</v>
      </c>
      <c r="M113" t="n">
        <v>5064800.806220401</v>
      </c>
      <c r="N113" t="n">
        <v>5157749.112819722</v>
      </c>
      <c r="O113" t="n">
        <v>4037421.149452224</v>
      </c>
      <c r="P113" t="n">
        <v>4068022.140497146</v>
      </c>
      <c r="Q113" t="n">
        <v>5322860.441480153</v>
      </c>
      <c r="R113" t="n">
        <v>5186099.241051109</v>
      </c>
      <c r="S113" t="n">
        <v>4268964.820711643</v>
      </c>
      <c r="T113" t="n">
        <v>3842004.189629829</v>
      </c>
      <c r="U113" t="n">
        <v>2399442.799515254</v>
      </c>
      <c r="V113" t="n">
        <v>1480834.508984616</v>
      </c>
      <c r="W113" t="n">
        <v>1444222.987863085</v>
      </c>
      <c r="X113" t="n">
        <v>3015865.645677291</v>
      </c>
      <c r="Y113" t="n">
        <v>3970692.340266273</v>
      </c>
      <c r="Z113" t="n">
        <v>3628723.063979744</v>
      </c>
      <c r="AA113" t="n">
        <v>2874724.76558936</v>
      </c>
      <c r="AB113" t="n">
        <v>1582226.013970043</v>
      </c>
      <c r="AC113" t="n">
        <v>1611341.973199325</v>
      </c>
      <c r="AD113" t="n">
        <v>4248576.933022523</v>
      </c>
      <c r="AE113" t="n">
        <v>3248959.161815571</v>
      </c>
      <c r="AF113" t="n">
        <v>3146845.712370252</v>
      </c>
      <c r="AG113" t="n">
        <v>1787241.20824341</v>
      </c>
      <c r="AH113" t="n">
        <v>1148125.113419751</v>
      </c>
      <c r="AI113" t="n">
        <v>1074813.995042834</v>
      </c>
      <c r="AJ113" t="n">
        <v>1774435.8647054</v>
      </c>
      <c r="AK113" t="n">
        <v>2591309.003901715</v>
      </c>
    </row>
    <row r="114">
      <c r="A114" s="2" t="n">
        <v>112</v>
      </c>
      <c r="B114" t="n">
        <v>267809.9495026111</v>
      </c>
      <c r="C114" t="n">
        <v>598787.8974447108</v>
      </c>
      <c r="D114" t="n">
        <v>1632548.11441866</v>
      </c>
      <c r="E114" t="n">
        <v>2738002.165501984</v>
      </c>
      <c r="F114" t="n">
        <v>4477043.884013552</v>
      </c>
      <c r="G114" t="n">
        <v>2712182.292062024</v>
      </c>
      <c r="H114" t="n">
        <v>1651066.790135665</v>
      </c>
      <c r="I114" t="n">
        <v>889314.0578839222</v>
      </c>
      <c r="J114" t="n">
        <v>93041.16119630818</v>
      </c>
      <c r="K114" t="n">
        <v>683931.263644697</v>
      </c>
      <c r="L114" t="n">
        <v>8723286.378309414</v>
      </c>
      <c r="M114" t="n">
        <v>9106313.516099742</v>
      </c>
      <c r="N114" t="n">
        <v>7390627.740301268</v>
      </c>
      <c r="O114" t="n">
        <v>6464257.518019198</v>
      </c>
      <c r="P114" t="n">
        <v>7618070.782401102</v>
      </c>
      <c r="Q114" t="n">
        <v>11258906.80898355</v>
      </c>
      <c r="R114" t="n">
        <v>10439626.25323522</v>
      </c>
      <c r="S114" t="n">
        <v>8093219.14750967</v>
      </c>
      <c r="T114" t="n">
        <v>10186834.99798365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8874913.757623756</v>
      </c>
      <c r="AA114" t="n">
        <v>7227242.373345126</v>
      </c>
      <c r="AB114" t="n">
        <v>7801650.592684995</v>
      </c>
      <c r="AC114" t="n">
        <v>9556241.211187085</v>
      </c>
      <c r="AD114" t="n">
        <v>10385022.20187642</v>
      </c>
      <c r="AE114" t="n">
        <v>7660323.071694821</v>
      </c>
      <c r="AF114" t="n">
        <v>8000521.786593833</v>
      </c>
      <c r="AG114" t="n">
        <v>4349953.37330523</v>
      </c>
      <c r="AH114" t="n">
        <v>3622929.287213301</v>
      </c>
      <c r="AI114" t="n">
        <v>3744096.887703612</v>
      </c>
      <c r="AJ114" t="n">
        <v>6129428.961047742</v>
      </c>
      <c r="AK114" t="n">
        <v>7597332.057416003</v>
      </c>
    </row>
    <row r="115">
      <c r="A115" s="2" t="n">
        <v>113</v>
      </c>
      <c r="B115" t="n">
        <v>230983.2738073322</v>
      </c>
      <c r="C115" t="n">
        <v>495234.5784211741</v>
      </c>
      <c r="D115" t="n">
        <v>1211474.619987053</v>
      </c>
      <c r="E115" t="n">
        <v>1958342.959259103</v>
      </c>
      <c r="F115" t="n">
        <v>3035977.399264436</v>
      </c>
      <c r="G115" t="n">
        <v>1699667.022573314</v>
      </c>
      <c r="H115" t="n">
        <v>1059244.931166345</v>
      </c>
      <c r="I115" t="n">
        <v>525618.6011679725</v>
      </c>
      <c r="J115" t="n">
        <v>49499.60806075986</v>
      </c>
      <c r="K115" t="n">
        <v>356406.3049857855</v>
      </c>
      <c r="L115" t="n">
        <v>4492083.442033602</v>
      </c>
      <c r="M115" t="n">
        <v>4954874.525847064</v>
      </c>
      <c r="N115" t="n">
        <v>5061945.234152371</v>
      </c>
      <c r="O115" t="n">
        <v>3973693.793481064</v>
      </c>
      <c r="P115" t="n">
        <v>4036271.649865235</v>
      </c>
      <c r="Q115" t="n">
        <v>5318909.67756561</v>
      </c>
      <c r="R115" t="n">
        <v>5067300.151502622</v>
      </c>
      <c r="S115" t="n">
        <v>4295372.833669261</v>
      </c>
      <c r="T115" t="n">
        <v>3826625.76539092</v>
      </c>
      <c r="U115" t="n">
        <v>2367268.238592458</v>
      </c>
      <c r="V115" t="n">
        <v>1577323.693848404</v>
      </c>
      <c r="W115" t="n">
        <v>1424150.924491663</v>
      </c>
      <c r="X115" t="n">
        <v>3243630.938177438</v>
      </c>
      <c r="Y115" t="n">
        <v>3951306.577407462</v>
      </c>
      <c r="Z115" t="n">
        <v>3813358.246386332</v>
      </c>
      <c r="AA115" t="n">
        <v>3021403.74810294</v>
      </c>
      <c r="AB115" t="n">
        <v>2872758.315729823</v>
      </c>
      <c r="AC115" t="n">
        <v>3222175.398395919</v>
      </c>
      <c r="AD115" t="n">
        <v>3712700.6500412</v>
      </c>
      <c r="AE115" t="n">
        <v>3545886.880211312</v>
      </c>
      <c r="AF115" t="n">
        <v>3114193.681925522</v>
      </c>
      <c r="AG115" t="n">
        <v>1814154.50993226</v>
      </c>
      <c r="AH115" t="n">
        <v>1286021.438315393</v>
      </c>
      <c r="AI115" t="n">
        <v>861262.908432306</v>
      </c>
      <c r="AJ115" t="n">
        <v>2049354.523188869</v>
      </c>
      <c r="AK115" t="n">
        <v>2851838.807243282</v>
      </c>
    </row>
    <row r="116">
      <c r="A116" s="2" t="n">
        <v>114</v>
      </c>
      <c r="B116" t="n">
        <v>268315.2609475738</v>
      </c>
      <c r="C116" t="n">
        <v>602777.8601882096</v>
      </c>
      <c r="D116" t="n">
        <v>1684612.132754375</v>
      </c>
      <c r="E116" t="n">
        <v>2789387.665796989</v>
      </c>
      <c r="F116" t="n">
        <v>4461019.323775266</v>
      </c>
      <c r="G116" t="n">
        <v>2613569.68712781</v>
      </c>
      <c r="H116" t="n">
        <v>1631567.568473201</v>
      </c>
      <c r="I116" t="n">
        <v>888509.9900202715</v>
      </c>
      <c r="J116" t="n">
        <v>92876.70223362197</v>
      </c>
      <c r="K116" t="n">
        <v>684610.5141346483</v>
      </c>
      <c r="L116" t="n">
        <v>8584887.481546553</v>
      </c>
      <c r="M116" t="n">
        <v>9061730.365363171</v>
      </c>
      <c r="N116" t="n">
        <v>7699936.068850892</v>
      </c>
      <c r="O116" t="n">
        <v>6011980.670188257</v>
      </c>
      <c r="P116" t="n">
        <v>6461070.781057399</v>
      </c>
      <c r="Q116" t="n">
        <v>8574497.672628652</v>
      </c>
      <c r="R116" t="n">
        <v>7914692.593764463</v>
      </c>
      <c r="S116" t="n">
        <v>7387383.969462795</v>
      </c>
      <c r="T116" t="n">
        <v>10404635.78835255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12548974.10785977</v>
      </c>
      <c r="AA116" t="n">
        <v>12408678.66077995</v>
      </c>
      <c r="AB116" t="n">
        <v>12086974.87847778</v>
      </c>
      <c r="AC116" t="n">
        <v>9335191.22948578</v>
      </c>
      <c r="AD116" t="n">
        <v>9803638.609427612</v>
      </c>
      <c r="AE116" t="n">
        <v>7630390.769281227</v>
      </c>
      <c r="AF116" t="n">
        <v>7383500.013333669</v>
      </c>
      <c r="AG116" t="n">
        <v>4690384.902040806</v>
      </c>
      <c r="AH116" t="n">
        <v>3873372.447043</v>
      </c>
      <c r="AI116" t="n">
        <v>4747229.180845575</v>
      </c>
      <c r="AJ116" t="n">
        <v>6806992.179598343</v>
      </c>
      <c r="AK116" t="n">
        <v>8375121.578518291</v>
      </c>
    </row>
    <row r="117">
      <c r="A117" s="2" t="n">
        <v>115</v>
      </c>
      <c r="B117" t="n">
        <v>264727.4894497417</v>
      </c>
      <c r="C117" t="n">
        <v>594493.9906952104</v>
      </c>
      <c r="D117" t="n">
        <v>1592150.989261462</v>
      </c>
      <c r="E117" t="n">
        <v>2727786.188574628</v>
      </c>
      <c r="F117" t="n">
        <v>4389263.794669957</v>
      </c>
      <c r="G117" t="n">
        <v>2541795.347336121</v>
      </c>
      <c r="H117" t="n">
        <v>1580916.305539196</v>
      </c>
      <c r="I117" t="n">
        <v>859501.5498331782</v>
      </c>
      <c r="J117" t="n">
        <v>48287.7084949907</v>
      </c>
      <c r="K117" t="n">
        <v>342135.4564232192</v>
      </c>
      <c r="L117" t="n">
        <v>4321833.909167878</v>
      </c>
      <c r="M117" t="n">
        <v>4886827.498474894</v>
      </c>
      <c r="N117" t="n">
        <v>5056379.686306212</v>
      </c>
      <c r="O117" t="n">
        <v>3953902.518658915</v>
      </c>
      <c r="P117" t="n">
        <v>4025566.855645358</v>
      </c>
      <c r="Q117" t="n">
        <v>5669910.176900528</v>
      </c>
      <c r="R117" t="n">
        <v>5195680.0968975</v>
      </c>
      <c r="S117" t="n">
        <v>4263260.005202035</v>
      </c>
      <c r="T117" t="n">
        <v>3496238.368186469</v>
      </c>
      <c r="U117" t="n">
        <v>2244304.723780701</v>
      </c>
      <c r="V117" t="n">
        <v>1642940.533664326</v>
      </c>
      <c r="W117" t="n">
        <v>1561223.806299077</v>
      </c>
      <c r="X117" t="n">
        <v>3021711.495122328</v>
      </c>
      <c r="Y117" t="n">
        <v>3885426.846920729</v>
      </c>
      <c r="Z117" t="n">
        <v>3958350.879110186</v>
      </c>
      <c r="AA117" t="n">
        <v>3254513.279205853</v>
      </c>
      <c r="AB117" t="n">
        <v>2790603.91931224</v>
      </c>
      <c r="AC117" t="n">
        <v>3468153.778726311</v>
      </c>
      <c r="AD117" t="n">
        <v>3777604.754451951</v>
      </c>
      <c r="AE117" t="n">
        <v>3201725.269230491</v>
      </c>
      <c r="AF117" t="n">
        <v>2665016.835709418</v>
      </c>
      <c r="AG117" t="n">
        <v>1659498.901261956</v>
      </c>
      <c r="AH117" t="n">
        <v>1162373.350364289</v>
      </c>
      <c r="AI117" t="n">
        <v>1157737.418490123</v>
      </c>
      <c r="AJ117" t="n">
        <v>1687341.970997978</v>
      </c>
      <c r="AK117" t="n">
        <v>2309539.272425456</v>
      </c>
    </row>
    <row r="118">
      <c r="A118" s="2" t="n">
        <v>116</v>
      </c>
      <c r="B118" t="n">
        <v>226767.0806284954</v>
      </c>
      <c r="C118" t="n">
        <v>492420.4641031557</v>
      </c>
      <c r="D118" t="n">
        <v>1189618.008765252</v>
      </c>
      <c r="E118" t="n">
        <v>1969774.368913201</v>
      </c>
      <c r="F118" t="n">
        <v>4379148.241013139</v>
      </c>
      <c r="G118" t="n">
        <v>2521467.506019814</v>
      </c>
      <c r="H118" t="n">
        <v>1600035.775612342</v>
      </c>
      <c r="I118" t="n">
        <v>915576.8846323857</v>
      </c>
      <c r="J118" t="n">
        <v>97335.87557963798</v>
      </c>
      <c r="K118" t="n">
        <v>691850.7171693251</v>
      </c>
      <c r="L118" t="n">
        <v>8863175.807857292</v>
      </c>
      <c r="M118" t="n">
        <v>9055952.405992821</v>
      </c>
      <c r="N118" t="n">
        <v>7416818.386067536</v>
      </c>
      <c r="O118" t="n">
        <v>5862205.122049104</v>
      </c>
      <c r="P118" t="n">
        <v>6132555.816025026</v>
      </c>
      <c r="Q118" t="n">
        <v>8249272.684201377</v>
      </c>
      <c r="R118" t="n">
        <v>8609477.320386812</v>
      </c>
      <c r="S118" t="n">
        <v>6379217.062136343</v>
      </c>
      <c r="T118" t="n">
        <v>5661003.674892753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8882990.307973204</v>
      </c>
      <c r="AA118" t="n">
        <v>3336646.451613457</v>
      </c>
      <c r="AB118" t="n">
        <v>3352336.028063086</v>
      </c>
      <c r="AC118" t="n">
        <v>3141579.595401944</v>
      </c>
      <c r="AD118" t="n">
        <v>3600989.415645361</v>
      </c>
      <c r="AE118" t="n">
        <v>2729536.137395082</v>
      </c>
      <c r="AF118" t="n">
        <v>6821053.670430912</v>
      </c>
      <c r="AG118" t="n">
        <v>1630460.157097636</v>
      </c>
      <c r="AH118" t="n">
        <v>851019.7487191636</v>
      </c>
      <c r="AI118" t="n">
        <v>3599022.359349986</v>
      </c>
      <c r="AJ118" t="n">
        <v>5511285.76642057</v>
      </c>
      <c r="AK118" t="n">
        <v>6977143.232221851</v>
      </c>
    </row>
    <row r="119">
      <c r="A119" s="2" t="n">
        <v>117</v>
      </c>
      <c r="B119" t="n">
        <v>0</v>
      </c>
      <c r="C119" t="n">
        <v>604109.1660043139</v>
      </c>
      <c r="D119" t="n">
        <v>1608166.696776751</v>
      </c>
      <c r="E119" t="n">
        <v>2811033.330680592</v>
      </c>
      <c r="F119" t="n">
        <v>4428323.508048723</v>
      </c>
      <c r="G119" t="n">
        <v>2578102.246105661</v>
      </c>
      <c r="H119" t="n">
        <v>1602695.996523766</v>
      </c>
      <c r="I119" t="n">
        <v>906645.8981895938</v>
      </c>
      <c r="J119" t="n">
        <v>90292.21097571735</v>
      </c>
      <c r="K119" t="n">
        <v>678444.5258150647</v>
      </c>
      <c r="L119" t="n">
        <v>8824046.87822704</v>
      </c>
      <c r="M119" t="n">
        <v>9074218.547779523</v>
      </c>
      <c r="N119" t="n">
        <v>7634420.976826267</v>
      </c>
      <c r="O119" t="n">
        <v>5987979.101531559</v>
      </c>
      <c r="P119" t="n">
        <v>6109360.429410247</v>
      </c>
      <c r="Q119" t="n">
        <v>8392136.584679216</v>
      </c>
      <c r="R119" t="n">
        <v>7996942.616956359</v>
      </c>
      <c r="S119" t="n">
        <v>6300250.519875327</v>
      </c>
      <c r="T119" t="n">
        <v>6111832.2272752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9228712.874756951</v>
      </c>
      <c r="AA119" t="n">
        <v>7044871.389362644</v>
      </c>
      <c r="AB119" t="n">
        <v>7408527.355237477</v>
      </c>
      <c r="AC119" t="n">
        <v>7793898.815927966</v>
      </c>
      <c r="AD119" t="n">
        <v>9081280.539857004</v>
      </c>
      <c r="AE119" t="n">
        <v>7745311.884024588</v>
      </c>
      <c r="AF119" t="n">
        <v>7291801.635898866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226580.2478178817</v>
      </c>
      <c r="C120" t="n">
        <v>482004.3561331234</v>
      </c>
      <c r="D120" t="n">
        <v>1182227.078215156</v>
      </c>
      <c r="E120" t="n">
        <v>1957536.435851722</v>
      </c>
      <c r="F120" t="n">
        <v>3035716.80424837</v>
      </c>
      <c r="G120" t="n">
        <v>1683677.603427253</v>
      </c>
      <c r="H120" t="n">
        <v>1037983.396168335</v>
      </c>
      <c r="I120" t="n">
        <v>538979.7275542832</v>
      </c>
      <c r="J120" t="n">
        <v>49237.06011508447</v>
      </c>
      <c r="K120" t="n">
        <v>353811.2297495464</v>
      </c>
      <c r="L120" t="n">
        <v>4372426.79556861</v>
      </c>
      <c r="M120" t="n">
        <v>5056965.411763053</v>
      </c>
      <c r="N120" t="n">
        <v>5147002.824182367</v>
      </c>
      <c r="O120" t="n">
        <v>4034478.128281583</v>
      </c>
      <c r="P120" t="n">
        <v>4061269.942185695</v>
      </c>
      <c r="Q120" t="n">
        <v>4743571.575093029</v>
      </c>
      <c r="R120" t="n">
        <v>4352340.719612635</v>
      </c>
      <c r="S120" t="n">
        <v>3586120.379270363</v>
      </c>
      <c r="T120" t="n">
        <v>3313586.424104197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3526680.7340516</v>
      </c>
      <c r="AA120" t="n">
        <v>2619341.586322692</v>
      </c>
      <c r="AB120" t="n">
        <v>2612470.595484169</v>
      </c>
      <c r="AC120" t="n">
        <v>2073682.972855167</v>
      </c>
      <c r="AD120" t="n">
        <v>1958016.786245513</v>
      </c>
      <c r="AE120" t="n">
        <v>1768158.217524156</v>
      </c>
      <c r="AF120" t="n">
        <v>1832726.986279695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229279.3240072772</v>
      </c>
      <c r="C121" t="n">
        <v>487721.9265379363</v>
      </c>
      <c r="D121" t="n">
        <v>1160145.417807584</v>
      </c>
      <c r="E121" t="n">
        <v>1920973.532152049</v>
      </c>
      <c r="F121" t="n">
        <v>3014662.016314707</v>
      </c>
      <c r="G121" t="n">
        <v>2545054.033915229</v>
      </c>
      <c r="H121" t="n">
        <v>1625318.791339639</v>
      </c>
      <c r="I121" t="n">
        <v>868450.9080850394</v>
      </c>
      <c r="J121" t="n">
        <v>91216.86847073211</v>
      </c>
      <c r="K121" t="n">
        <v>665774.1559230235</v>
      </c>
      <c r="L121" t="n">
        <v>8575850.846059823</v>
      </c>
      <c r="M121" t="n">
        <v>9073895.47113787</v>
      </c>
      <c r="N121" t="n">
        <v>7414184.670298429</v>
      </c>
      <c r="O121" t="n">
        <v>5839657.11425994</v>
      </c>
      <c r="P121" t="n">
        <v>6100855.673846032</v>
      </c>
      <c r="Q121" t="n">
        <v>8268372.424784683</v>
      </c>
      <c r="R121" t="n">
        <v>7715973.56684771</v>
      </c>
      <c r="S121" t="n">
        <v>6311100.565372755</v>
      </c>
      <c r="T121" t="n">
        <v>5739874.614037911</v>
      </c>
      <c r="U121" t="n">
        <v>3694941.522960418</v>
      </c>
      <c r="V121" t="n">
        <v>3027701.9689372</v>
      </c>
      <c r="W121" t="n">
        <v>3113932.301184077</v>
      </c>
      <c r="X121" t="n">
        <v>6057144.125451248</v>
      </c>
      <c r="Y121" t="n">
        <v>7674146.27153709</v>
      </c>
      <c r="Z121" t="n">
        <v>8455363.911889125</v>
      </c>
      <c r="AA121" t="n">
        <v>6752568.652520607</v>
      </c>
      <c r="AB121" t="n">
        <v>7193896.558982253</v>
      </c>
      <c r="AC121" t="n">
        <v>7740211.231912736</v>
      </c>
      <c r="AD121" t="n">
        <v>8912664.227222994</v>
      </c>
      <c r="AE121" t="n">
        <v>7306435.925976558</v>
      </c>
      <c r="AF121" t="n">
        <v>6989658.215094244</v>
      </c>
      <c r="AG121" t="n">
        <v>4139501.505653101</v>
      </c>
      <c r="AH121" t="n">
        <v>4147183.220995731</v>
      </c>
      <c r="AI121" t="n">
        <v>4504154.276872253</v>
      </c>
      <c r="AJ121" t="n">
        <v>6777926.484489799</v>
      </c>
      <c r="AK121" t="n">
        <v>7628403.205678537</v>
      </c>
    </row>
    <row r="122">
      <c r="A122" s="2" t="n">
        <v>120</v>
      </c>
      <c r="B122" t="n">
        <v>227050.322517667</v>
      </c>
      <c r="C122" t="n">
        <v>494960.4320289271</v>
      </c>
      <c r="D122" t="n">
        <v>1599330.97252757</v>
      </c>
      <c r="E122" t="n">
        <v>2749095.42644613</v>
      </c>
      <c r="F122" t="n">
        <v>4532420.663143313</v>
      </c>
      <c r="G122" t="n">
        <v>2535307.2154941</v>
      </c>
      <c r="H122" t="n">
        <v>1623582.883630593</v>
      </c>
      <c r="I122" t="n">
        <v>867595.6130948936</v>
      </c>
      <c r="J122" t="n">
        <v>91069.94574403745</v>
      </c>
      <c r="K122" t="n">
        <v>672811.007244489</v>
      </c>
      <c r="L122" t="n">
        <v>8662533.555446232</v>
      </c>
      <c r="M122" t="n">
        <v>9251802.273850091</v>
      </c>
      <c r="N122" t="n">
        <v>7347115.63046086</v>
      </c>
      <c r="O122" t="n">
        <v>5854964.353559067</v>
      </c>
      <c r="P122" t="n">
        <v>6114200.863946958</v>
      </c>
      <c r="Q122" t="n">
        <v>8315976.237200841</v>
      </c>
      <c r="R122" t="n">
        <v>7754576.265390329</v>
      </c>
      <c r="S122" t="n">
        <v>6422579.69742679</v>
      </c>
      <c r="T122" t="n">
        <v>5763837.976276274</v>
      </c>
      <c r="U122" t="n">
        <v>3652500.19618032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13464653.75862149</v>
      </c>
      <c r="AA122" t="n">
        <v>8661585.464234173</v>
      </c>
      <c r="AB122" t="n">
        <v>7672119.989785621</v>
      </c>
      <c r="AC122" t="n">
        <v>8844186.084796909</v>
      </c>
      <c r="AD122" t="n">
        <v>12454819.04818233</v>
      </c>
      <c r="AE122" t="n">
        <v>8962383.290025363</v>
      </c>
      <c r="AF122" t="n">
        <v>8454627.054093447</v>
      </c>
      <c r="AG122" t="n">
        <v>2000774.37534569</v>
      </c>
      <c r="AH122" t="n">
        <v>1142859.774944899</v>
      </c>
      <c r="AI122" t="n">
        <v>1100824.437222679</v>
      </c>
      <c r="AJ122" t="n">
        <v>1893442.667491805</v>
      </c>
      <c r="AK122" t="n">
        <v>2744083.329893346</v>
      </c>
    </row>
    <row r="123">
      <c r="A123" s="2" t="n">
        <v>121</v>
      </c>
      <c r="B123" t="n">
        <v>274717.084170045</v>
      </c>
      <c r="C123" t="n">
        <v>602909.603674414</v>
      </c>
      <c r="D123" t="n">
        <v>1626397.444620789</v>
      </c>
      <c r="E123" t="n">
        <v>2829328.058842044</v>
      </c>
      <c r="F123" t="n">
        <v>4528361.783948048</v>
      </c>
      <c r="G123" t="n">
        <v>2520715.128865681</v>
      </c>
      <c r="H123" t="n">
        <v>1688523.444803759</v>
      </c>
      <c r="I123" t="n">
        <v>920563.1312076602</v>
      </c>
      <c r="J123" t="n">
        <v>96822.13456507064</v>
      </c>
      <c r="K123" t="n">
        <v>714385.8961340572</v>
      </c>
      <c r="L123" t="n">
        <v>8959190.453218851</v>
      </c>
      <c r="M123" t="n">
        <v>9159455.121694572</v>
      </c>
      <c r="N123" t="n">
        <v>7399249.548604155</v>
      </c>
      <c r="O123" t="n">
        <v>5943451.846189354</v>
      </c>
      <c r="P123" t="n">
        <v>6104327.931413528</v>
      </c>
      <c r="Q123" t="n">
        <v>9907059.242389556</v>
      </c>
      <c r="R123" t="n">
        <v>10544580.77210004</v>
      </c>
      <c r="S123" t="n">
        <v>8362137.83557987</v>
      </c>
      <c r="T123" t="n">
        <v>10908323.88643754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14152291.36424213</v>
      </c>
      <c r="AA123" t="n">
        <v>11154125.83529723</v>
      </c>
      <c r="AB123" t="n">
        <v>10997379.79783151</v>
      </c>
      <c r="AC123" t="n">
        <v>14453710.03864427</v>
      </c>
      <c r="AD123" t="n">
        <v>14001456.52714259</v>
      </c>
      <c r="AE123" t="n">
        <v>11656600.36287386</v>
      </c>
      <c r="AF123" t="n">
        <v>13073205.3648086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265434.6707792138</v>
      </c>
      <c r="C124" t="n">
        <v>595411.0515903321</v>
      </c>
      <c r="D124" t="n">
        <v>1173458.542908853</v>
      </c>
      <c r="E124" t="n">
        <v>1943017.459195347</v>
      </c>
      <c r="F124" t="n">
        <v>2851588.282318797</v>
      </c>
      <c r="G124" t="n">
        <v>1651957.857864572</v>
      </c>
      <c r="H124" t="n">
        <v>1059696.331206045</v>
      </c>
      <c r="I124" t="n">
        <v>544153.5314388825</v>
      </c>
      <c r="J124" t="n">
        <v>46952.87537526451</v>
      </c>
      <c r="K124" t="n">
        <v>338200.0248984033</v>
      </c>
      <c r="L124" t="n">
        <v>4334932.373356191</v>
      </c>
      <c r="M124" t="n">
        <v>5074221.477828427</v>
      </c>
      <c r="N124" t="n">
        <v>5177487.481733383</v>
      </c>
      <c r="O124" t="n">
        <v>3945636.789292528</v>
      </c>
      <c r="P124" t="n">
        <v>3506472.248667968</v>
      </c>
      <c r="Q124" t="n">
        <v>5105097.34070003</v>
      </c>
      <c r="R124" t="n">
        <v>4661310.935913172</v>
      </c>
      <c r="S124" t="n">
        <v>3628858.178848705</v>
      </c>
      <c r="T124" t="n">
        <v>3279368.168084367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2987003.926155585</v>
      </c>
      <c r="AA124" t="n">
        <v>2091593.260741247</v>
      </c>
      <c r="AB124" t="n">
        <v>1789769.576090412</v>
      </c>
      <c r="AC124" t="n">
        <v>2678553.220886632</v>
      </c>
      <c r="AD124" t="n">
        <v>2975617.451178257</v>
      </c>
      <c r="AE124" t="n">
        <v>2562555.13389415</v>
      </c>
      <c r="AF124" t="n">
        <v>2339234.263480319</v>
      </c>
      <c r="AG124" t="n">
        <v>1307343.542319765</v>
      </c>
      <c r="AH124" t="n">
        <v>978569.4728338816</v>
      </c>
      <c r="AI124" t="n">
        <v>874225.9570921258</v>
      </c>
      <c r="AJ124" t="n">
        <v>1541768.478460808</v>
      </c>
      <c r="AK124" t="n">
        <v>2117663.98125368</v>
      </c>
    </row>
    <row r="125">
      <c r="A125" s="2" t="n">
        <v>123</v>
      </c>
      <c r="B125" t="n">
        <v>231860.5799656727</v>
      </c>
      <c r="C125" t="n">
        <v>479909.307478547</v>
      </c>
      <c r="D125" t="n">
        <v>1218261.720941487</v>
      </c>
      <c r="E125" t="n">
        <v>1954747.655919603</v>
      </c>
      <c r="F125" t="n">
        <v>3029480.904227159</v>
      </c>
      <c r="G125" t="n">
        <v>1686596.66250151</v>
      </c>
      <c r="H125" t="n">
        <v>998024.4851282643</v>
      </c>
      <c r="I125" t="n">
        <v>532821.5483695598</v>
      </c>
      <c r="J125" t="n">
        <v>47658.88812952421</v>
      </c>
      <c r="K125" t="n">
        <v>349887.6497457345</v>
      </c>
      <c r="L125" t="n">
        <v>4237264.066618501</v>
      </c>
      <c r="M125" t="n">
        <v>5010557.718013381</v>
      </c>
      <c r="N125" t="n">
        <v>5130456.753815469</v>
      </c>
      <c r="O125" t="n">
        <v>4000495.463691316</v>
      </c>
      <c r="P125" t="n">
        <v>4050573.400091972</v>
      </c>
      <c r="Q125" t="n">
        <v>5675049.849512123</v>
      </c>
      <c r="R125" t="n">
        <v>5237684.259515565</v>
      </c>
      <c r="S125" t="n">
        <v>4269315.939215883</v>
      </c>
      <c r="T125" t="n">
        <v>3727902.554999745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3460071.946349707</v>
      </c>
      <c r="AA125" t="n">
        <v>2730916.838212963</v>
      </c>
      <c r="AB125" t="n">
        <v>2718987.366570574</v>
      </c>
      <c r="AC125" t="n">
        <v>2884715.912189011</v>
      </c>
      <c r="AD125" t="n">
        <v>2922193.748076578</v>
      </c>
      <c r="AE125" t="n">
        <v>2651701.823326237</v>
      </c>
      <c r="AF125" t="n">
        <v>2392551.879467498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231142.8358083416</v>
      </c>
      <c r="C126" t="n">
        <v>494247.5748071936</v>
      </c>
      <c r="D126" t="n">
        <v>1229066.882565549</v>
      </c>
      <c r="E126" t="n">
        <v>1944249.980389715</v>
      </c>
      <c r="F126" t="n">
        <v>3011909.945724546</v>
      </c>
      <c r="G126" t="n">
        <v>2503792.825327363</v>
      </c>
      <c r="H126" t="n">
        <v>1592903.014542945</v>
      </c>
      <c r="I126" t="n">
        <v>507938.7739922625</v>
      </c>
      <c r="J126" t="n">
        <v>46130.52394936304</v>
      </c>
      <c r="K126" t="n">
        <v>357282.6444593171</v>
      </c>
      <c r="L126" t="n">
        <v>4342595.624878354</v>
      </c>
      <c r="M126" t="n">
        <v>5083162.366388444</v>
      </c>
      <c r="N126" t="n">
        <v>5158500.397954118</v>
      </c>
      <c r="O126" t="n">
        <v>4012933.340263868</v>
      </c>
      <c r="P126" t="n">
        <v>4054913.660793322</v>
      </c>
      <c r="Q126" t="n">
        <v>5619229.381375236</v>
      </c>
      <c r="R126" t="n">
        <v>3077182.71173538</v>
      </c>
      <c r="S126" t="n">
        <v>4263389.224157823</v>
      </c>
      <c r="T126" t="n">
        <v>3840990.886307396</v>
      </c>
      <c r="U126" t="n">
        <v>2342810.320070183</v>
      </c>
      <c r="V126" t="n">
        <v>1613841.000130799</v>
      </c>
      <c r="W126" t="n">
        <v>1614351.708289481</v>
      </c>
      <c r="X126" t="n">
        <v>3365560.170804412</v>
      </c>
      <c r="Y126" t="n">
        <v>4339569.740855352</v>
      </c>
      <c r="Z126" t="n">
        <v>4051903.219170095</v>
      </c>
      <c r="AA126" t="n">
        <v>3187022.153381012</v>
      </c>
      <c r="AB126" t="n">
        <v>3171312.938298989</v>
      </c>
      <c r="AC126" t="n">
        <v>3833918.509370111</v>
      </c>
      <c r="AD126" t="n">
        <v>4331329.907818919</v>
      </c>
      <c r="AE126" t="n">
        <v>3484901.108712986</v>
      </c>
      <c r="AF126" t="n">
        <v>3138234.13559315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3482991.915286134</v>
      </c>
    </row>
    <row r="127">
      <c r="A127" s="2" t="n">
        <v>125</v>
      </c>
      <c r="B127" t="n">
        <v>273009.3929681206</v>
      </c>
      <c r="C127" t="n">
        <v>599322.546326055</v>
      </c>
      <c r="D127" t="n">
        <v>1592590.944600038</v>
      </c>
      <c r="E127" t="n">
        <v>2764603.933371211</v>
      </c>
      <c r="F127" t="n">
        <v>3027231.770015637</v>
      </c>
      <c r="G127" t="n">
        <v>1672738.14992005</v>
      </c>
      <c r="H127" t="n">
        <v>1053455.961280174</v>
      </c>
      <c r="I127" t="n">
        <v>534491.7200921337</v>
      </c>
      <c r="J127" t="n">
        <v>48063.81594254297</v>
      </c>
      <c r="K127" t="n">
        <v>344343.6901923893</v>
      </c>
      <c r="L127" t="n">
        <v>4395652.238994271</v>
      </c>
      <c r="M127" t="n">
        <v>5022736.574297111</v>
      </c>
      <c r="N127" t="n">
        <v>5180117.084035562</v>
      </c>
      <c r="O127" t="n">
        <v>4039954.833312926</v>
      </c>
      <c r="P127" t="n">
        <v>4027062.058302775</v>
      </c>
      <c r="Q127" t="n">
        <v>5682058.043429397</v>
      </c>
      <c r="R127" t="n">
        <v>5259948.519623511</v>
      </c>
      <c r="S127" t="n">
        <v>4280241.072798876</v>
      </c>
      <c r="T127" t="n">
        <v>3811037.537365733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3835648.328512236</v>
      </c>
      <c r="AA127" t="n">
        <v>3345318.135138342</v>
      </c>
      <c r="AB127" t="n">
        <v>2862301.422124142</v>
      </c>
      <c r="AC127" t="n">
        <v>3515488.71037825</v>
      </c>
      <c r="AD127" t="n">
        <v>3325295.848837754</v>
      </c>
      <c r="AE127" t="n">
        <v>2764283.199143454</v>
      </c>
      <c r="AF127" t="n">
        <v>2574823.496403591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229402.9033588567</v>
      </c>
      <c r="C128" t="n">
        <v>482228.8325786332</v>
      </c>
      <c r="D128" t="n">
        <v>1212726.759844363</v>
      </c>
      <c r="E128" t="n">
        <v>1945545.639235689</v>
      </c>
      <c r="F128" t="n">
        <v>3014044.279317512</v>
      </c>
      <c r="G128" t="n">
        <v>1613040.431682728</v>
      </c>
      <c r="H128" t="n">
        <v>1011353.69375889</v>
      </c>
      <c r="I128" t="n">
        <v>531751.0844135038</v>
      </c>
      <c r="J128" t="n">
        <v>49409.09757613664</v>
      </c>
      <c r="K128" t="n">
        <v>353771.8759058051</v>
      </c>
      <c r="L128" t="n">
        <v>4422256.2402818</v>
      </c>
      <c r="M128" t="n">
        <v>9291989.64269946</v>
      </c>
      <c r="N128" t="n">
        <v>7380411.745977255</v>
      </c>
      <c r="O128" t="n">
        <v>6064719.759875203</v>
      </c>
      <c r="P128" t="n">
        <v>6182901.083711744</v>
      </c>
      <c r="Q128" t="n">
        <v>8407090.905146167</v>
      </c>
      <c r="R128" t="n">
        <v>7683949.0008508</v>
      </c>
      <c r="S128" t="n">
        <v>6696505.527742078</v>
      </c>
      <c r="T128" t="n">
        <v>6868186.402975996</v>
      </c>
      <c r="U128" t="n">
        <v>3726144.215697316</v>
      </c>
      <c r="V128" t="n">
        <v>1678119.873390904</v>
      </c>
      <c r="W128" t="n">
        <v>1612535.454265592</v>
      </c>
      <c r="X128" t="n">
        <v>3196614.913497977</v>
      </c>
      <c r="Y128" t="n">
        <v>4296514.076594695</v>
      </c>
      <c r="Z128" t="n">
        <v>4121386.504331445</v>
      </c>
      <c r="AA128" t="n">
        <v>4158010.343423733</v>
      </c>
      <c r="AB128" t="n">
        <v>3687007.104896752</v>
      </c>
      <c r="AC128" t="n">
        <v>4562357.129657638</v>
      </c>
      <c r="AD128" t="n">
        <v>4789193.755331573</v>
      </c>
      <c r="AE128" t="n">
        <v>4453018.470486598</v>
      </c>
      <c r="AF128" t="n">
        <v>4121769.354677057</v>
      </c>
      <c r="AG128" t="n">
        <v>2297172.664912825</v>
      </c>
      <c r="AH128" t="n">
        <v>1511701.618786612</v>
      </c>
      <c r="AI128" t="n">
        <v>692273.337408809</v>
      </c>
      <c r="AJ128" t="n">
        <v>2454771.640536363</v>
      </c>
      <c r="AK128" t="n">
        <v>3436618.231957121</v>
      </c>
    </row>
    <row r="129">
      <c r="A129" s="2" t="n">
        <v>127</v>
      </c>
      <c r="B129" t="n">
        <v>0</v>
      </c>
      <c r="C129" t="n">
        <v>460764.4402993708</v>
      </c>
      <c r="D129" t="n">
        <v>1191277.846985878</v>
      </c>
      <c r="E129" t="n">
        <v>1972522.735833876</v>
      </c>
      <c r="F129" t="n">
        <v>3032820.95215825</v>
      </c>
      <c r="G129" t="n">
        <v>2531472.830545539</v>
      </c>
      <c r="H129" t="n">
        <v>1601642.966195337</v>
      </c>
      <c r="I129" t="n">
        <v>875058.8739748229</v>
      </c>
      <c r="J129" t="n">
        <v>92209.13038022786</v>
      </c>
      <c r="K129" t="n">
        <v>697485.442226204</v>
      </c>
      <c r="L129" t="n">
        <v>9013800.119122252</v>
      </c>
      <c r="M129" t="n">
        <v>9162770.226836111</v>
      </c>
      <c r="N129" t="n">
        <v>7559841.613010226</v>
      </c>
      <c r="O129" t="n">
        <v>5932389.302193948</v>
      </c>
      <c r="P129" t="n">
        <v>6231283.982006289</v>
      </c>
      <c r="Q129" t="n">
        <v>11066083.3971913</v>
      </c>
      <c r="R129" t="n">
        <v>9313838.903941998</v>
      </c>
      <c r="S129" t="n">
        <v>7109947.97251176</v>
      </c>
      <c r="T129" t="n">
        <v>6206273.083523221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8499092.139488813</v>
      </c>
      <c r="Z129" t="n">
        <v>8869368.856909178</v>
      </c>
      <c r="AA129" t="n">
        <v>6835442.893398683</v>
      </c>
      <c r="AB129" t="n">
        <v>6917042.751165487</v>
      </c>
      <c r="AC129" t="n">
        <v>7785622.662924772</v>
      </c>
      <c r="AD129" t="n">
        <v>8998364.508152965</v>
      </c>
      <c r="AE129" t="n">
        <v>7335300.375029502</v>
      </c>
      <c r="AF129" t="n">
        <v>8837406.519831525</v>
      </c>
      <c r="AG129" t="n">
        <v>5142505.377168826</v>
      </c>
      <c r="AH129" t="n">
        <v>4462641.670474232</v>
      </c>
      <c r="AI129" t="n">
        <v>4043086.459000234</v>
      </c>
      <c r="AJ129" t="n">
        <v>6388573.012501126</v>
      </c>
      <c r="AK129" t="n">
        <v>7473751.681370199</v>
      </c>
    </row>
    <row r="130">
      <c r="A130" s="2" t="n">
        <v>128</v>
      </c>
      <c r="B130" t="n">
        <v>228116.6519385106</v>
      </c>
      <c r="C130" t="n">
        <v>473762.8302054322</v>
      </c>
      <c r="D130" t="n">
        <v>1229264.231836254</v>
      </c>
      <c r="E130" t="n">
        <v>1994536.121120832</v>
      </c>
      <c r="F130" t="n">
        <v>2837646.347066816</v>
      </c>
      <c r="G130" t="n">
        <v>1624597.774389038</v>
      </c>
      <c r="H130" t="n">
        <v>1004756.450363363</v>
      </c>
      <c r="I130" t="n">
        <v>533328.4389464407</v>
      </c>
      <c r="J130" t="n">
        <v>46043.41172676456</v>
      </c>
      <c r="K130" t="n">
        <v>328479.0546419388</v>
      </c>
      <c r="L130" t="n">
        <v>4152695.12527352</v>
      </c>
      <c r="M130" t="n">
        <v>4955774.639376557</v>
      </c>
      <c r="N130" t="n">
        <v>5160035.879022226</v>
      </c>
      <c r="O130" t="n">
        <v>4040796.471665471</v>
      </c>
      <c r="P130" t="n">
        <v>4025206.707377056</v>
      </c>
      <c r="Q130" t="n">
        <v>5689801.716498958</v>
      </c>
      <c r="R130" t="n">
        <v>5169364.043974569</v>
      </c>
      <c r="S130" t="n">
        <v>4223446.617092076</v>
      </c>
      <c r="T130" t="n">
        <v>5552334.892009404</v>
      </c>
      <c r="U130" t="n">
        <v>3633676.120349104</v>
      </c>
      <c r="V130" t="n">
        <v>3066663.60454487</v>
      </c>
      <c r="W130" t="n">
        <v>3234358.676524961</v>
      </c>
      <c r="X130" t="n">
        <v>6319336.08655598</v>
      </c>
      <c r="Y130" t="n">
        <v>7371705.356282154</v>
      </c>
      <c r="Z130" t="n">
        <v>6969638.819113957</v>
      </c>
      <c r="AA130" t="n">
        <v>5443776.505126076</v>
      </c>
      <c r="AB130" t="n">
        <v>5441609.988076559</v>
      </c>
      <c r="AC130" t="n">
        <v>6418017.869450148</v>
      </c>
      <c r="AD130" t="n">
        <v>7393985.436539333</v>
      </c>
      <c r="AE130" t="n">
        <v>6592750.190035413</v>
      </c>
      <c r="AF130" t="n">
        <v>7704802.768794373</v>
      </c>
      <c r="AG130" t="n">
        <v>4150054.222785424</v>
      </c>
      <c r="AH130" t="n">
        <v>3357502.972655831</v>
      </c>
      <c r="AI130" t="n">
        <v>3530090.160523414</v>
      </c>
      <c r="AJ130" t="n">
        <v>5849513.714850391</v>
      </c>
      <c r="AK130" t="n">
        <v>7019452.117209138</v>
      </c>
    </row>
    <row r="131">
      <c r="A131" s="2" t="n">
        <v>129</v>
      </c>
      <c r="B131" t="n">
        <v>267862.0484449155</v>
      </c>
      <c r="C131" t="n">
        <v>596644.0177388882</v>
      </c>
      <c r="D131" t="n">
        <v>1701282.391275634</v>
      </c>
      <c r="E131" t="n">
        <v>2816990.348100373</v>
      </c>
      <c r="F131" t="n">
        <v>4480172.562345773</v>
      </c>
      <c r="G131" t="n">
        <v>2592677.481529251</v>
      </c>
      <c r="H131" t="n">
        <v>1580142.545538828</v>
      </c>
      <c r="I131" t="n">
        <v>860367.7000918927</v>
      </c>
      <c r="J131" t="n">
        <v>92743.01857501597</v>
      </c>
      <c r="K131" t="n">
        <v>681997.9444318379</v>
      </c>
      <c r="L131" t="n">
        <v>8668445.378856756</v>
      </c>
      <c r="M131" t="n">
        <v>5029850.251104128</v>
      </c>
      <c r="N131" t="n">
        <v>5113519.155197401</v>
      </c>
      <c r="O131" t="n">
        <v>4006883.63848644</v>
      </c>
      <c r="P131" t="n">
        <v>4054332.504763282</v>
      </c>
      <c r="Q131" t="n">
        <v>5637909.407890521</v>
      </c>
      <c r="R131" t="n">
        <v>5217684.364920341</v>
      </c>
      <c r="S131" t="n">
        <v>3974739.380866188</v>
      </c>
      <c r="T131" t="n">
        <v>3543500.52343419</v>
      </c>
      <c r="U131" t="n">
        <v>2357041.965465454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3585197.832032779</v>
      </c>
      <c r="AA131" t="n">
        <v>2931481.992413071</v>
      </c>
      <c r="AB131" t="n">
        <v>2505383.495220733</v>
      </c>
      <c r="AC131" t="n">
        <v>3064499.667225831</v>
      </c>
      <c r="AD131" t="n">
        <v>3421854.609043174</v>
      </c>
      <c r="AE131" t="n">
        <v>2801383.195003676</v>
      </c>
      <c r="AF131" t="n">
        <v>2733995.80616306</v>
      </c>
      <c r="AG131" t="n">
        <v>920206.6222109449</v>
      </c>
      <c r="AH131" t="n">
        <v>445154.4882487083</v>
      </c>
      <c r="AI131" t="n">
        <v>275839.0882360439</v>
      </c>
      <c r="AJ131" t="n">
        <v>1742388.588781779</v>
      </c>
      <c r="AK131" t="n">
        <v>2252663.697665965</v>
      </c>
    </row>
    <row r="132">
      <c r="A132" s="2" t="n">
        <v>130</v>
      </c>
      <c r="B132" t="n">
        <v>270075.0219421679</v>
      </c>
      <c r="C132" t="n">
        <v>599433.9310524408</v>
      </c>
      <c r="D132" t="n">
        <v>1618033.015783625</v>
      </c>
      <c r="E132" t="n">
        <v>2749142.031099344</v>
      </c>
      <c r="F132" t="n">
        <v>4452738.746945051</v>
      </c>
      <c r="G132" t="n">
        <v>2527677.267764619</v>
      </c>
      <c r="H132" t="n">
        <v>1584262.546932729</v>
      </c>
      <c r="I132" t="n">
        <v>887572.8605093351</v>
      </c>
      <c r="J132" t="n">
        <v>93399.46259166631</v>
      </c>
      <c r="K132" t="n">
        <v>670606.0837071592</v>
      </c>
      <c r="L132" t="n">
        <v>8563410.712774087</v>
      </c>
      <c r="M132" t="n">
        <v>9322521.825267648</v>
      </c>
      <c r="N132" t="n">
        <v>7536611.862609398</v>
      </c>
      <c r="O132" t="n">
        <v>5957948.612812255</v>
      </c>
      <c r="P132" t="n">
        <v>6130743.154750949</v>
      </c>
      <c r="Q132" t="n">
        <v>8172888.438391255</v>
      </c>
      <c r="R132" t="n">
        <v>7700296.737095878</v>
      </c>
      <c r="S132" t="n">
        <v>6315139.908891374</v>
      </c>
      <c r="T132" t="n">
        <v>5810360.805758366</v>
      </c>
      <c r="U132" t="n">
        <v>3746963.914477892</v>
      </c>
      <c r="V132" t="n">
        <v>3188101.494871177</v>
      </c>
      <c r="W132" t="n">
        <v>3256219.794023716</v>
      </c>
      <c r="X132" t="n">
        <v>6301044.692778934</v>
      </c>
      <c r="Y132" t="n">
        <v>7377864.382265501</v>
      </c>
      <c r="Z132" t="n">
        <v>8053810.916001894</v>
      </c>
      <c r="AA132" t="n">
        <v>5803048.226252475</v>
      </c>
      <c r="AB132" t="n">
        <v>1876616.050083978</v>
      </c>
      <c r="AC132" t="n">
        <v>6729519.367562262</v>
      </c>
      <c r="AD132" t="n">
        <v>7724633.910602567</v>
      </c>
      <c r="AE132" t="n">
        <v>7069738.581816935</v>
      </c>
      <c r="AF132" t="n">
        <v>6907149.372745084</v>
      </c>
      <c r="AG132" t="n">
        <v>4181638.508747634</v>
      </c>
      <c r="AH132" t="n">
        <v>1638697.65838661</v>
      </c>
      <c r="AI132" t="n">
        <v>1530593.810624444</v>
      </c>
      <c r="AJ132" t="n">
        <v>2386396.791033858</v>
      </c>
      <c r="AK132" t="n">
        <v>3454245.394315783</v>
      </c>
    </row>
    <row r="133">
      <c r="A133" s="2" t="n">
        <v>131</v>
      </c>
      <c r="B133" t="n">
        <v>0</v>
      </c>
      <c r="C133" t="n">
        <v>601744.9970306827</v>
      </c>
      <c r="D133" t="n">
        <v>1621645.562652601</v>
      </c>
      <c r="E133" t="n">
        <v>2791290.213951212</v>
      </c>
      <c r="F133" t="n">
        <v>4419763.609580473</v>
      </c>
      <c r="G133" t="n">
        <v>1619654.603344774</v>
      </c>
      <c r="H133" t="n">
        <v>1050663.229422953</v>
      </c>
      <c r="I133" t="n">
        <v>547876.4261880937</v>
      </c>
      <c r="J133" t="n">
        <v>0</v>
      </c>
      <c r="K133" t="n">
        <v>350052.8697999841</v>
      </c>
      <c r="L133" t="n">
        <v>4335838.070927285</v>
      </c>
      <c r="M133" t="n">
        <v>4910358.473614842</v>
      </c>
      <c r="N133" t="n">
        <v>7353746.917189023</v>
      </c>
      <c r="O133" t="n">
        <v>5825248.610301867</v>
      </c>
      <c r="P133" t="n">
        <v>2430323.128559784</v>
      </c>
      <c r="Q133" t="n">
        <v>8239864.789989354</v>
      </c>
      <c r="R133" t="n">
        <v>7704838.174073154</v>
      </c>
      <c r="S133" t="n">
        <v>6392891.010416282</v>
      </c>
      <c r="T133" t="n">
        <v>5658139.901882849</v>
      </c>
      <c r="U133" t="n">
        <v>3635959.04741273</v>
      </c>
      <c r="V133" t="n">
        <v>3066891.252163243</v>
      </c>
      <c r="W133" t="n">
        <v>3100808.861995566</v>
      </c>
      <c r="X133" t="n">
        <v>6332537.606006453</v>
      </c>
      <c r="Y133" t="n">
        <v>7288461.461702378</v>
      </c>
      <c r="Z133" t="n">
        <v>7329678.492693072</v>
      </c>
      <c r="AA133" t="n">
        <v>5551396.964108995</v>
      </c>
      <c r="AB133" t="n">
        <v>5814545.117326091</v>
      </c>
      <c r="AC133" t="n">
        <v>6655106.088092437</v>
      </c>
      <c r="AD133" t="n">
        <v>7723557.601757186</v>
      </c>
      <c r="AE133" t="n">
        <v>5959865.110298144</v>
      </c>
      <c r="AF133" t="n">
        <v>6890070.980850374</v>
      </c>
      <c r="AG133" t="n">
        <v>1318478.253966109</v>
      </c>
      <c r="AH133" t="n">
        <v>1631037.679789566</v>
      </c>
      <c r="AI133" t="n">
        <v>4092430.752238227</v>
      </c>
      <c r="AJ133" t="n">
        <v>2234053.162987426</v>
      </c>
      <c r="AK133" t="n">
        <v>3100799.442016424</v>
      </c>
    </row>
    <row r="134">
      <c r="A134" s="2" t="n">
        <v>132</v>
      </c>
      <c r="B134" t="n">
        <v>267919.6679937997</v>
      </c>
      <c r="C134" t="n">
        <v>600565.6302928757</v>
      </c>
      <c r="D134" t="n">
        <v>1189611.276048182</v>
      </c>
      <c r="E134" t="n">
        <v>1969763.220852711</v>
      </c>
      <c r="F134" t="n">
        <v>3047864.06171878</v>
      </c>
      <c r="G134" t="n">
        <v>1653695.291278048</v>
      </c>
      <c r="H134" t="n">
        <v>1050076.213916353</v>
      </c>
      <c r="I134" t="n">
        <v>521791.8941583259</v>
      </c>
      <c r="J134" t="n">
        <v>48398.10349902482</v>
      </c>
      <c r="K134" t="n">
        <v>357016.5176766252</v>
      </c>
      <c r="L134" t="n">
        <v>4316825.69946564</v>
      </c>
      <c r="M134" t="n">
        <v>5054542.09514094</v>
      </c>
      <c r="N134" t="n">
        <v>5190539.955829891</v>
      </c>
      <c r="O134" t="n">
        <v>3997460.932825226</v>
      </c>
      <c r="P134" t="n">
        <v>3794558.693505016</v>
      </c>
      <c r="Q134" t="n">
        <v>5321525.054866396</v>
      </c>
      <c r="R134" t="n">
        <v>5187865.473477347</v>
      </c>
      <c r="S134" t="n">
        <v>4090516.868186566</v>
      </c>
      <c r="T134" t="n">
        <v>3279089.060119621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2806226.511848897</v>
      </c>
      <c r="AA134" t="n">
        <v>2457410.620931745</v>
      </c>
      <c r="AB134" t="n">
        <v>2025810.848679752</v>
      </c>
      <c r="AC134" t="n">
        <v>2671849.267886932</v>
      </c>
      <c r="AD134" t="n">
        <v>3082989.549378746</v>
      </c>
      <c r="AE134" t="n">
        <v>2496962.939893654</v>
      </c>
      <c r="AF134" t="n">
        <v>1802877.745757461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275028.5567235</v>
      </c>
      <c r="C135" t="n">
        <v>603626.312918124</v>
      </c>
      <c r="D135" t="n">
        <v>1612045.488598196</v>
      </c>
      <c r="E135" t="n">
        <v>2823182.997418203</v>
      </c>
      <c r="F135" t="n">
        <v>4506893.965385151</v>
      </c>
      <c r="G135" t="n">
        <v>2509504.496870486</v>
      </c>
      <c r="H135" t="n">
        <v>1624280.225543604</v>
      </c>
      <c r="I135" t="n">
        <v>878652.1348698018</v>
      </c>
      <c r="J135" t="n">
        <v>91652.03695183354</v>
      </c>
      <c r="K135" t="n">
        <v>674213.9455771067</v>
      </c>
      <c r="L135" t="n">
        <v>8588885.979308646</v>
      </c>
      <c r="M135" t="n">
        <v>9548490.897994917</v>
      </c>
      <c r="N135" t="n">
        <v>7514768.200522929</v>
      </c>
      <c r="O135" t="n">
        <v>6276225.367018598</v>
      </c>
      <c r="P135" t="n">
        <v>8283431.414670762</v>
      </c>
      <c r="Q135" t="n">
        <v>10047517.65763242</v>
      </c>
      <c r="R135" t="n">
        <v>11467778.85263606</v>
      </c>
      <c r="S135" t="n">
        <v>7891342.033411989</v>
      </c>
      <c r="T135" t="n">
        <v>10730868.17285625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8576566.438727021</v>
      </c>
      <c r="Z135" t="n">
        <v>9011998.621863022</v>
      </c>
      <c r="AA135" t="n">
        <v>7545509.223522842</v>
      </c>
      <c r="AB135" t="n">
        <v>7672008.343469972</v>
      </c>
      <c r="AC135" t="n">
        <v>5701974.458366887</v>
      </c>
      <c r="AD135" t="n">
        <v>6319681.154279978</v>
      </c>
      <c r="AE135" t="n">
        <v>4627179.59154204</v>
      </c>
      <c r="AF135" t="n">
        <v>4495741.158991238</v>
      </c>
      <c r="AG135" t="n">
        <v>2504677.384542724</v>
      </c>
      <c r="AH135" t="n">
        <v>1626494.198727867</v>
      </c>
      <c r="AI135" t="n">
        <v>1488702.641067557</v>
      </c>
      <c r="AJ135" t="n">
        <v>2691057.212707674</v>
      </c>
      <c r="AK135" t="n">
        <v>3592682.510426661</v>
      </c>
    </row>
    <row r="136">
      <c r="A136" s="2" t="n">
        <v>134</v>
      </c>
      <c r="B136" t="n">
        <v>267083.6366025258</v>
      </c>
      <c r="C136" t="n">
        <v>634539.4174951004</v>
      </c>
      <c r="D136" t="n">
        <v>1671181.896989798</v>
      </c>
      <c r="E136" t="n">
        <v>2767149.826437964</v>
      </c>
      <c r="F136" t="n">
        <v>4422375.591843028</v>
      </c>
      <c r="G136" t="n">
        <v>2508511.735933786</v>
      </c>
      <c r="H136" t="n">
        <v>1589030.647522826</v>
      </c>
      <c r="I136" t="n">
        <v>862627.7637942287</v>
      </c>
      <c r="J136" t="n">
        <v>90655.53787834618</v>
      </c>
      <c r="K136" t="n">
        <v>667417.759488433</v>
      </c>
      <c r="L136" t="n">
        <v>4298771.243611921</v>
      </c>
      <c r="M136" t="n">
        <v>4714996.51287123</v>
      </c>
      <c r="N136" t="n">
        <v>5182817.037040945</v>
      </c>
      <c r="O136" t="n">
        <v>3950834.941287772</v>
      </c>
      <c r="P136" t="n">
        <v>3967587.98236276</v>
      </c>
      <c r="Q136" t="n">
        <v>5629257.93816838</v>
      </c>
      <c r="R136" t="n">
        <v>5189925.573296672</v>
      </c>
      <c r="S136" t="n">
        <v>4217730.146598311</v>
      </c>
      <c r="T136" t="n">
        <v>3908267.968082791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4097014.913384588</v>
      </c>
      <c r="AA136" t="n">
        <v>2889799.445450188</v>
      </c>
      <c r="AB136" t="n">
        <v>2496801.408078586</v>
      </c>
      <c r="AC136" t="n">
        <v>3341872.509084678</v>
      </c>
      <c r="AD136" t="n">
        <v>3400025.595312782</v>
      </c>
      <c r="AE136" t="n">
        <v>2546388.387873104</v>
      </c>
      <c r="AF136" t="n">
        <v>2535393.898126604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264499.2993157122</v>
      </c>
      <c r="C137" t="n">
        <v>608655.9755041417</v>
      </c>
      <c r="D137" t="n">
        <v>1596614.256096166</v>
      </c>
      <c r="E137" t="n">
        <v>2800150.343709678</v>
      </c>
      <c r="F137" t="n">
        <v>4479407.532079572</v>
      </c>
      <c r="G137" t="n">
        <v>2505619.539120703</v>
      </c>
      <c r="H137" t="n">
        <v>999111.4558610556</v>
      </c>
      <c r="I137" t="n">
        <v>526017.9372180093</v>
      </c>
      <c r="J137" t="n">
        <v>48513.57990911638</v>
      </c>
      <c r="K137" t="n">
        <v>347782.257528202</v>
      </c>
      <c r="L137" t="n">
        <v>4468550.476763181</v>
      </c>
      <c r="M137" t="n">
        <v>4972945.034254771</v>
      </c>
      <c r="N137" t="n">
        <v>5101812.990362447</v>
      </c>
      <c r="O137" t="n">
        <v>3989021.03394402</v>
      </c>
      <c r="P137" t="n">
        <v>4016928.258327467</v>
      </c>
      <c r="Q137" t="n">
        <v>5547032.05617502</v>
      </c>
      <c r="R137" t="n">
        <v>4168688.327719701</v>
      </c>
      <c r="S137" t="n">
        <v>3391810.755698849</v>
      </c>
      <c r="T137" t="n">
        <v>3220339.83257749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3634799.549547137</v>
      </c>
      <c r="AA137" t="n">
        <v>2785769.520864017</v>
      </c>
      <c r="AB137" t="n">
        <v>2436232.561415083</v>
      </c>
      <c r="AC137" t="n">
        <v>2885836.123568311</v>
      </c>
      <c r="AD137" t="n">
        <v>2243599.449394736</v>
      </c>
      <c r="AE137" t="n">
        <v>2023390.616393002</v>
      </c>
      <c r="AF137" t="n">
        <v>1953279.37535337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263500.6346343132</v>
      </c>
      <c r="C138" t="n">
        <v>601445.6071087597</v>
      </c>
      <c r="D138" t="n">
        <v>1640946.683552966</v>
      </c>
      <c r="E138" t="n">
        <v>2717086.236253829</v>
      </c>
      <c r="F138" t="n">
        <v>4673023.621889376</v>
      </c>
      <c r="G138" t="n">
        <v>2592477.33726165</v>
      </c>
      <c r="H138" t="n">
        <v>1590933.533223448</v>
      </c>
      <c r="I138" t="n">
        <v>887870.1565840215</v>
      </c>
      <c r="J138" t="n">
        <v>92851.25776096772</v>
      </c>
      <c r="K138" t="n">
        <v>682023.3249046128</v>
      </c>
      <c r="L138" t="n">
        <v>8733224.908785397</v>
      </c>
      <c r="M138" t="n">
        <v>9231377.71682363</v>
      </c>
      <c r="N138" t="n">
        <v>7430922.295919703</v>
      </c>
      <c r="O138" t="n">
        <v>5829403.6183057</v>
      </c>
      <c r="P138" t="n">
        <v>6662990.79975312</v>
      </c>
      <c r="Q138" t="n">
        <v>9085274.132302945</v>
      </c>
      <c r="R138" t="n">
        <v>8690201.77604734</v>
      </c>
      <c r="S138" t="n">
        <v>6360838.335674607</v>
      </c>
      <c r="T138" t="n">
        <v>5881169.403015207</v>
      </c>
      <c r="U138" t="n">
        <v>4169931.584018895</v>
      </c>
      <c r="V138" t="n">
        <v>3351242.461438944</v>
      </c>
      <c r="W138" t="n">
        <v>3306662.060684926</v>
      </c>
      <c r="X138" t="n">
        <v>7291615.485066164</v>
      </c>
      <c r="Y138" t="n">
        <v>7591143.894961562</v>
      </c>
      <c r="Z138" t="n">
        <v>7523803.567915393</v>
      </c>
      <c r="AA138" t="n">
        <v>6602901.901936825</v>
      </c>
      <c r="AB138" t="n">
        <v>4190085.182481217</v>
      </c>
      <c r="AC138" t="n">
        <v>4907371.79094809</v>
      </c>
      <c r="AD138" t="n">
        <v>5093889.882301829</v>
      </c>
      <c r="AE138" t="n">
        <v>4028404.193417116</v>
      </c>
      <c r="AF138" t="n">
        <v>4322719.237473595</v>
      </c>
      <c r="AG138" t="n">
        <v>2337064.117238192</v>
      </c>
      <c r="AH138" t="n">
        <v>1548877.476285407</v>
      </c>
      <c r="AI138" t="n">
        <v>1414547.090402403</v>
      </c>
      <c r="AJ138" t="n">
        <v>2359543.452164812</v>
      </c>
      <c r="AK138" t="n">
        <v>3302379.416524986</v>
      </c>
    </row>
    <row r="139">
      <c r="A139" s="2" t="n">
        <v>137</v>
      </c>
      <c r="B139" t="n">
        <v>272093.4408024209</v>
      </c>
      <c r="C139" t="n">
        <v>597421.2188341292</v>
      </c>
      <c r="D139" t="n">
        <v>1228433.081366399</v>
      </c>
      <c r="E139" t="n">
        <v>1981348.264941863</v>
      </c>
      <c r="F139" t="n">
        <v>2843842.340859012</v>
      </c>
      <c r="G139" t="n">
        <v>1643105.598078312</v>
      </c>
      <c r="H139" t="n">
        <v>1041870.473078729</v>
      </c>
      <c r="I139" t="n">
        <v>542140.7559506418</v>
      </c>
      <c r="J139" t="n">
        <v>48898.92576874694</v>
      </c>
      <c r="K139" t="n">
        <v>351560.2304744161</v>
      </c>
      <c r="L139" t="n">
        <v>4426497.670178116</v>
      </c>
      <c r="M139" t="n">
        <v>4963350.558683005</v>
      </c>
      <c r="N139" t="n">
        <v>5164376.367713021</v>
      </c>
      <c r="O139" t="n">
        <v>4054425.209640394</v>
      </c>
      <c r="P139" t="n">
        <v>4061887.296213619</v>
      </c>
      <c r="Q139" t="n">
        <v>5707660.733733054</v>
      </c>
      <c r="R139" t="n">
        <v>5235221.76489532</v>
      </c>
      <c r="S139" t="n">
        <v>4067080.25104482</v>
      </c>
      <c r="T139" t="n">
        <v>3614743.092861966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3749521.603058988</v>
      </c>
      <c r="AA139" t="n">
        <v>3010911.458156953</v>
      </c>
      <c r="AB139" t="n">
        <v>2734258.817230978</v>
      </c>
      <c r="AC139" t="n">
        <v>2911745.264369763</v>
      </c>
      <c r="AD139" t="n">
        <v>3207006.345830845</v>
      </c>
      <c r="AE139" t="n">
        <v>2622881.028552553</v>
      </c>
      <c r="AF139" t="n">
        <v>2294249.665253526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231903.642333827</v>
      </c>
      <c r="C140" t="n">
        <v>479776.4200130402</v>
      </c>
      <c r="D140" t="n">
        <v>1208902.193183349</v>
      </c>
      <c r="E140" t="n">
        <v>1940087.999637184</v>
      </c>
      <c r="F140" t="n">
        <v>3018535.333689369</v>
      </c>
      <c r="G140" t="n">
        <v>2565271.489259506</v>
      </c>
      <c r="H140" t="n">
        <v>1596471.453518003</v>
      </c>
      <c r="I140" t="n">
        <v>861512.879544048</v>
      </c>
      <c r="J140" t="n">
        <v>95550.10179865184</v>
      </c>
      <c r="K140" t="n">
        <v>664981.5164562188</v>
      </c>
      <c r="L140" t="n">
        <v>8666250.86786738</v>
      </c>
      <c r="M140" t="n">
        <v>9092507.485126076</v>
      </c>
      <c r="N140" t="n">
        <v>7429378.347819086</v>
      </c>
      <c r="O140" t="n">
        <v>5896064.390984748</v>
      </c>
      <c r="P140" t="n">
        <v>6112840.14808941</v>
      </c>
      <c r="Q140" t="n">
        <v>8354880.391407792</v>
      </c>
      <c r="R140" t="n">
        <v>9203145.701464118</v>
      </c>
      <c r="S140" t="n">
        <v>8674780.709779376</v>
      </c>
      <c r="T140" t="n">
        <v>7089082.585270277</v>
      </c>
      <c r="U140" t="n">
        <v>4412310.808882344</v>
      </c>
      <c r="V140" t="n">
        <v>3268228.756992006</v>
      </c>
      <c r="W140" t="n">
        <v>3166315.951849493</v>
      </c>
      <c r="X140" t="n">
        <v>6136417.151003354</v>
      </c>
      <c r="Y140" t="n">
        <v>7077797.01947012</v>
      </c>
      <c r="Z140" t="n">
        <v>7970976.89767396</v>
      </c>
      <c r="AA140" t="n">
        <v>6668413.287036202</v>
      </c>
      <c r="AB140" t="n">
        <v>6765002.945251012</v>
      </c>
      <c r="AC140" t="n">
        <v>3363679.726552823</v>
      </c>
      <c r="AD140" t="n">
        <v>4330218.862818033</v>
      </c>
      <c r="AE140" t="n">
        <v>7172526.5284862</v>
      </c>
      <c r="AF140" t="n">
        <v>7284509.443523867</v>
      </c>
      <c r="AG140" t="n">
        <v>4169716.358602121</v>
      </c>
      <c r="AH140" t="n">
        <v>3529082.70819945</v>
      </c>
      <c r="AI140" t="n">
        <v>3491530.309451178</v>
      </c>
      <c r="AJ140" t="n">
        <v>5399185.708177795</v>
      </c>
      <c r="AK140" t="n">
        <v>6356939.708504682</v>
      </c>
    </row>
    <row r="141">
      <c r="A141" s="2" t="n">
        <v>139</v>
      </c>
      <c r="B141" t="n">
        <v>267652.2240558406</v>
      </c>
      <c r="C141" t="n">
        <v>598766.5567357269</v>
      </c>
      <c r="D141" t="n">
        <v>1596874.280394109</v>
      </c>
      <c r="E141" t="n">
        <v>2712767.682428384</v>
      </c>
      <c r="F141" t="n">
        <v>4439594.05239367</v>
      </c>
      <c r="G141" t="n">
        <v>2524587.441295342</v>
      </c>
      <c r="H141" t="n">
        <v>1581710.52237011</v>
      </c>
      <c r="I141" t="n">
        <v>865432.8176002994</v>
      </c>
      <c r="J141" t="n">
        <v>92242.28481198888</v>
      </c>
      <c r="K141" t="n">
        <v>660637.0110841437</v>
      </c>
      <c r="L141" t="n">
        <v>8616568.896799421</v>
      </c>
      <c r="M141" t="n">
        <v>9181770.290801937</v>
      </c>
      <c r="N141" t="n">
        <v>7407997.780683178</v>
      </c>
      <c r="O141" t="n">
        <v>5862454.937666472</v>
      </c>
      <c r="P141" t="n">
        <v>6103080.676473955</v>
      </c>
      <c r="Q141" t="n">
        <v>5665987.358319789</v>
      </c>
      <c r="R141" t="n">
        <v>5234844.7810096</v>
      </c>
      <c r="S141" t="n">
        <v>4260471.959908714</v>
      </c>
      <c r="T141" t="n">
        <v>4048854.801745989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3990508.127866979</v>
      </c>
      <c r="AA141" t="n">
        <v>3140767.873233835</v>
      </c>
      <c r="AB141" t="n">
        <v>2859219.820942755</v>
      </c>
      <c r="AC141" t="n">
        <v>3262021.303293204</v>
      </c>
      <c r="AD141" t="n">
        <v>3489900.764928928</v>
      </c>
      <c r="AE141" t="n">
        <v>2980411.777181718</v>
      </c>
      <c r="AF141" t="n">
        <v>2519821.160536973</v>
      </c>
      <c r="AG141" t="n">
        <v>1422157.881851695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273968.7437904939</v>
      </c>
      <c r="C142" t="n">
        <v>601469.7879574618</v>
      </c>
      <c r="D142" t="n">
        <v>1608804.016043906</v>
      </c>
      <c r="E142" t="n">
        <v>2767797.044398394</v>
      </c>
      <c r="F142" t="n">
        <v>4402144.229884775</v>
      </c>
      <c r="G142" t="n">
        <v>2517630.38547581</v>
      </c>
      <c r="H142" t="n">
        <v>1648246.736569384</v>
      </c>
      <c r="I142" t="n">
        <v>889865.9221428299</v>
      </c>
      <c r="J142" t="n">
        <v>93096.74533505326</v>
      </c>
      <c r="K142" t="n">
        <v>684749.6014185568</v>
      </c>
      <c r="L142" t="n">
        <v>8703006.266208878</v>
      </c>
      <c r="M142" t="n">
        <v>9247942.755292393</v>
      </c>
      <c r="N142" t="n">
        <v>7374428.972989535</v>
      </c>
      <c r="O142" t="n">
        <v>7003483.16980538</v>
      </c>
      <c r="P142" t="n">
        <v>9894516.823220801</v>
      </c>
      <c r="Q142" t="n">
        <v>11418561.4236271</v>
      </c>
      <c r="R142" t="n">
        <v>14611367.0023459</v>
      </c>
      <c r="S142" t="n">
        <v>12214992.00001259</v>
      </c>
      <c r="T142" t="n">
        <v>10733483.92346515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15358069.28917276</v>
      </c>
      <c r="AA142" t="n">
        <v>9544787.875961537</v>
      </c>
      <c r="AB142" t="n">
        <v>9611463.007525943</v>
      </c>
      <c r="AC142" t="n">
        <v>10061551.29279784</v>
      </c>
      <c r="AD142" t="n">
        <v>9603536.575673524</v>
      </c>
      <c r="AE142" t="n">
        <v>7657160.994003159</v>
      </c>
      <c r="AF142" t="n">
        <v>7950021.012075019</v>
      </c>
      <c r="AG142" t="n">
        <v>4757228.682997819</v>
      </c>
      <c r="AH142" t="n">
        <v>3764136.963935432</v>
      </c>
      <c r="AI142" t="n">
        <v>1175701.69871266</v>
      </c>
      <c r="AJ142" t="n">
        <v>6646461.828623379</v>
      </c>
      <c r="AK142" t="n">
        <v>2760273.777685322</v>
      </c>
    </row>
    <row r="143">
      <c r="A143" s="2" t="n">
        <v>141</v>
      </c>
      <c r="B143" t="n">
        <v>230174.9425361314</v>
      </c>
      <c r="C143" t="n">
        <v>617145.4475294694</v>
      </c>
      <c r="D143" t="n">
        <v>1620514.584480463</v>
      </c>
      <c r="E143" t="n">
        <v>1979979.895234116</v>
      </c>
      <c r="F143" t="n">
        <v>3023557.555363733</v>
      </c>
      <c r="G143" t="n">
        <v>1688958.331911403</v>
      </c>
      <c r="H143" t="n">
        <v>1058406.458596471</v>
      </c>
      <c r="I143" t="n">
        <v>536000.9964371154</v>
      </c>
      <c r="J143" t="n">
        <v>49824.03601950258</v>
      </c>
      <c r="K143" t="n">
        <v>358433.0801390272</v>
      </c>
      <c r="L143" t="n">
        <v>4201361.22698625</v>
      </c>
      <c r="M143" t="n">
        <v>4950425.521446001</v>
      </c>
      <c r="N143" t="n">
        <v>5152900.369036948</v>
      </c>
      <c r="O143" t="n">
        <v>4046692.214472103</v>
      </c>
      <c r="P143" t="n">
        <v>4039314.289748575</v>
      </c>
      <c r="Q143" t="n">
        <v>5652229.29337783</v>
      </c>
      <c r="R143" t="n">
        <v>7687322.654719904</v>
      </c>
      <c r="S143" t="n">
        <v>6293615.952040738</v>
      </c>
      <c r="T143" t="n">
        <v>5673416.4653205</v>
      </c>
      <c r="U143" t="n">
        <v>3703441.515718065</v>
      </c>
      <c r="V143" t="n">
        <v>3034455.324826567</v>
      </c>
      <c r="W143" t="n">
        <v>3211383.242809307</v>
      </c>
      <c r="X143" t="n">
        <v>6279747.52883398</v>
      </c>
      <c r="Y143" t="n">
        <v>6882390.065889047</v>
      </c>
      <c r="Z143" t="n">
        <v>6641019.838058066</v>
      </c>
      <c r="AA143" t="n">
        <v>5418662.969749889</v>
      </c>
      <c r="AB143" t="n">
        <v>5629137.375646425</v>
      </c>
      <c r="AC143" t="n">
        <v>8629422.460293284</v>
      </c>
      <c r="AD143" t="n">
        <v>9617571.110064205</v>
      </c>
      <c r="AE143" t="n">
        <v>7764865.757283871</v>
      </c>
      <c r="AF143" t="n">
        <v>8614323.138299618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267257.6444911047</v>
      </c>
      <c r="C144" t="n">
        <v>601838.7742237884</v>
      </c>
      <c r="D144" t="n">
        <v>1143477.106742813</v>
      </c>
      <c r="E144" t="n">
        <v>1893374.074455091</v>
      </c>
      <c r="F144" t="n">
        <v>2995902.199885275</v>
      </c>
      <c r="G144" t="n">
        <v>1695721.736020643</v>
      </c>
      <c r="H144" t="n">
        <v>1020494.922628235</v>
      </c>
      <c r="I144" t="n">
        <v>539575.225940429</v>
      </c>
      <c r="J144" t="n">
        <v>49547.06927627055</v>
      </c>
      <c r="K144" t="n">
        <v>358524.395741751</v>
      </c>
      <c r="L144" t="n">
        <v>4390452.718111892</v>
      </c>
      <c r="M144" t="n">
        <v>5096696.674589228</v>
      </c>
      <c r="N144" t="n">
        <v>5104879.102243777</v>
      </c>
      <c r="O144" t="n">
        <v>4026591.485149918</v>
      </c>
      <c r="P144" t="n">
        <v>3926801.480221475</v>
      </c>
      <c r="Q144" t="n">
        <v>5706159.616070702</v>
      </c>
      <c r="R144" t="n">
        <v>4780076.680458058</v>
      </c>
      <c r="S144" t="n">
        <v>3919857.269089676</v>
      </c>
      <c r="T144" t="n">
        <v>3608622.108733545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4147204.685686142</v>
      </c>
      <c r="Z144" t="n">
        <v>3797402.397470546</v>
      </c>
      <c r="AA144" t="n">
        <v>3004769.831923075</v>
      </c>
      <c r="AB144" t="n">
        <v>2893971.374879011</v>
      </c>
      <c r="AC144" t="n">
        <v>3522352.631693968</v>
      </c>
      <c r="AD144" t="n">
        <v>7020285.138925099</v>
      </c>
      <c r="AE144" t="n">
        <v>5646255.557424968</v>
      </c>
      <c r="AF144" t="n">
        <v>5785363.931830559</v>
      </c>
      <c r="AG144" t="n">
        <v>3272533.447330065</v>
      </c>
      <c r="AH144" t="n">
        <v>3138411.020479103</v>
      </c>
      <c r="AI144" t="n">
        <v>3228107.706153968</v>
      </c>
      <c r="AJ144" t="n">
        <v>4870371.028447516</v>
      </c>
      <c r="AK144" t="n">
        <v>6061732.368058902</v>
      </c>
    </row>
    <row r="145">
      <c r="A145" s="2" t="n">
        <v>143</v>
      </c>
      <c r="B145" t="n">
        <v>226804.5578564042</v>
      </c>
      <c r="C145" t="n">
        <v>479264.9045372409</v>
      </c>
      <c r="D145" t="n">
        <v>1229027.956837608</v>
      </c>
      <c r="E145" t="n">
        <v>1964998.643553211</v>
      </c>
      <c r="F145" t="n">
        <v>3046753.366535531</v>
      </c>
      <c r="G145" t="n">
        <v>1682471.619954641</v>
      </c>
      <c r="H145" t="n">
        <v>1060289.197099745</v>
      </c>
      <c r="I145" t="n">
        <v>861927.5336513399</v>
      </c>
      <c r="J145" t="n">
        <v>90176.09708254461</v>
      </c>
      <c r="K145" t="n">
        <v>680946.9775188776</v>
      </c>
      <c r="L145" t="n">
        <v>8587360.895876301</v>
      </c>
      <c r="M145" t="n">
        <v>9301874.892952165</v>
      </c>
      <c r="N145" t="n">
        <v>7511115.262306688</v>
      </c>
      <c r="O145" t="n">
        <v>5921221.873838288</v>
      </c>
      <c r="P145" t="n">
        <v>6165032.977938722</v>
      </c>
      <c r="Q145" t="n">
        <v>8679379.419692824</v>
      </c>
      <c r="R145" t="n">
        <v>8194563.383873641</v>
      </c>
      <c r="S145" t="n">
        <v>6411928.355562519</v>
      </c>
      <c r="T145" t="n">
        <v>6006491.837169534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14127041.12786659</v>
      </c>
      <c r="AA145" t="n">
        <v>9132688.140594121</v>
      </c>
      <c r="AB145" t="n">
        <v>7844889.288300725</v>
      </c>
      <c r="AC145" t="n">
        <v>10747965.97514078</v>
      </c>
      <c r="AD145" t="n">
        <v>9839208.551874306</v>
      </c>
      <c r="AE145" t="n">
        <v>7652036.324993085</v>
      </c>
      <c r="AF145" t="n">
        <v>7842059.825751761</v>
      </c>
      <c r="AG145" t="n">
        <v>1711776.945433579</v>
      </c>
      <c r="AH145" t="n">
        <v>1169195.91545673</v>
      </c>
      <c r="AI145" t="n">
        <v>1794497.962000271</v>
      </c>
      <c r="AJ145" t="n">
        <v>1735710.751325108</v>
      </c>
      <c r="AK145" t="n">
        <v>2692426.681815688</v>
      </c>
    </row>
    <row r="146">
      <c r="A146" s="2" t="n">
        <v>144</v>
      </c>
      <c r="B146" t="n">
        <v>275590.6221058677</v>
      </c>
      <c r="C146" t="n">
        <v>604767.0223127726</v>
      </c>
      <c r="D146" t="n">
        <v>1599314.57959693</v>
      </c>
      <c r="E146" t="n">
        <v>2742080.878956382</v>
      </c>
      <c r="F146" t="n">
        <v>2849236.055663856</v>
      </c>
      <c r="G146" t="n">
        <v>1640965.566848455</v>
      </c>
      <c r="H146" t="n">
        <v>991661.2953556146</v>
      </c>
      <c r="I146" t="n">
        <v>524659.2007717993</v>
      </c>
      <c r="J146" t="n">
        <v>48072.30343243161</v>
      </c>
      <c r="K146" t="n">
        <v>357758.9445184133</v>
      </c>
      <c r="L146" t="n">
        <v>4454308.465731159</v>
      </c>
      <c r="M146" t="n">
        <v>5072895.061328286</v>
      </c>
      <c r="N146" t="n">
        <v>5185974.347523901</v>
      </c>
      <c r="O146" t="n">
        <v>4055741.20790317</v>
      </c>
      <c r="P146" t="n">
        <v>4063263.425199788</v>
      </c>
      <c r="Q146" t="n">
        <v>5697144.557093736</v>
      </c>
      <c r="R146" t="n">
        <v>5155714.708374183</v>
      </c>
      <c r="S146" t="n">
        <v>4281277.757577488</v>
      </c>
      <c r="T146" t="n">
        <v>3961905.837557118</v>
      </c>
      <c r="U146" t="n">
        <v>2389174.745032212</v>
      </c>
      <c r="V146" t="n">
        <v>1470503.604522086</v>
      </c>
      <c r="W146" t="n">
        <v>1614915.40386367</v>
      </c>
      <c r="X146" t="n">
        <v>3285719.572049519</v>
      </c>
      <c r="Y146" t="n">
        <v>4330957.709567177</v>
      </c>
      <c r="Z146" t="n">
        <v>3810167.286359007</v>
      </c>
      <c r="AA146" t="n">
        <v>2700327.236380594</v>
      </c>
      <c r="AB146" t="n">
        <v>2636865.892326896</v>
      </c>
      <c r="AC146" t="n">
        <v>3413800.123677437</v>
      </c>
      <c r="AD146" t="n">
        <v>4104751.41205988</v>
      </c>
      <c r="AE146" t="n">
        <v>3195118.519541916</v>
      </c>
      <c r="AF146" t="n">
        <v>3024856.210305971</v>
      </c>
      <c r="AG146" t="n">
        <v>1615959.889417968</v>
      </c>
      <c r="AH146" t="n">
        <v>1142992.877499852</v>
      </c>
      <c r="AI146" t="n">
        <v>1150547.372140498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269282.9747452813</v>
      </c>
      <c r="C147" t="n">
        <v>598291.8983181954</v>
      </c>
      <c r="D147" t="n">
        <v>1588968.022944552</v>
      </c>
      <c r="E147" t="n">
        <v>2782016.180043516</v>
      </c>
      <c r="F147" t="n">
        <v>4428033.239816156</v>
      </c>
      <c r="G147" t="n">
        <v>1648856.999769285</v>
      </c>
      <c r="H147" t="n">
        <v>1011116.440917788</v>
      </c>
      <c r="I147" t="n">
        <v>536722.8646607623</v>
      </c>
      <c r="J147" t="n">
        <v>49709.75938242553</v>
      </c>
      <c r="K147" t="n">
        <v>0</v>
      </c>
      <c r="L147" t="n">
        <v>0</v>
      </c>
      <c r="M147" t="n">
        <v>5094347.037594806</v>
      </c>
      <c r="N147" t="n">
        <v>5188787.530053362</v>
      </c>
      <c r="O147" t="n">
        <v>4058598.603421128</v>
      </c>
      <c r="P147" t="n">
        <v>3961121.620680705</v>
      </c>
      <c r="Q147" t="n">
        <v>5661937.436019333</v>
      </c>
      <c r="R147" t="n">
        <v>5241932.617909608</v>
      </c>
      <c r="S147" t="n">
        <v>4292803.870652614</v>
      </c>
      <c r="T147" t="n">
        <v>3965572.047069726</v>
      </c>
      <c r="U147" t="n">
        <v>2421675.796815124</v>
      </c>
      <c r="V147" t="n">
        <v>1615764.236738085</v>
      </c>
      <c r="W147" t="n">
        <v>1610417.598942149</v>
      </c>
      <c r="X147" t="n">
        <v>3096321.928984369</v>
      </c>
      <c r="Y147" t="n">
        <v>4334201.571444093</v>
      </c>
      <c r="Z147" t="n">
        <v>4517668.347866108</v>
      </c>
      <c r="AA147" t="n">
        <v>3359791.301616553</v>
      </c>
      <c r="AB147" t="n">
        <v>3205756.946206092</v>
      </c>
      <c r="AC147" t="n">
        <v>3920929.353463858</v>
      </c>
      <c r="AD147" t="n">
        <v>4755976.306159772</v>
      </c>
      <c r="AE147" t="n">
        <v>3940396.597070558</v>
      </c>
      <c r="AF147" t="n">
        <v>2433597.220609228</v>
      </c>
      <c r="AG147" t="n">
        <v>1130938.787545876</v>
      </c>
      <c r="AH147" t="n">
        <v>622411.0346567346</v>
      </c>
      <c r="AI147" t="n">
        <v>558934.6536695856</v>
      </c>
      <c r="AJ147" t="n">
        <v>2225320.128615894</v>
      </c>
      <c r="AK147" t="n">
        <v>1368620.964971807</v>
      </c>
    </row>
    <row r="148">
      <c r="A148" s="2" t="n">
        <v>146</v>
      </c>
      <c r="B148" t="n">
        <v>269054.9164335886</v>
      </c>
      <c r="C148" t="n">
        <v>599127.6165680621</v>
      </c>
      <c r="D148" t="n">
        <v>1638318.907396167</v>
      </c>
      <c r="E148" t="n">
        <v>2712735.153735938</v>
      </c>
      <c r="F148" t="n">
        <v>4424162.981189784</v>
      </c>
      <c r="G148" t="n">
        <v>2647086.621183776</v>
      </c>
      <c r="H148" t="n">
        <v>1619725.290668223</v>
      </c>
      <c r="I148" t="n">
        <v>870012.5758946431</v>
      </c>
      <c r="J148" t="n">
        <v>90673.30932909755</v>
      </c>
      <c r="K148" t="n">
        <v>665747.7556335557</v>
      </c>
      <c r="L148" t="n">
        <v>8560404.330484401</v>
      </c>
      <c r="M148" t="n">
        <v>9101611.276906578</v>
      </c>
      <c r="N148" t="n">
        <v>7655841.651470752</v>
      </c>
      <c r="O148" t="n">
        <v>5887206.257688029</v>
      </c>
      <c r="P148" t="n">
        <v>3995814.949875183</v>
      </c>
      <c r="Q148" t="n">
        <v>5675379.912647216</v>
      </c>
      <c r="R148" t="n">
        <v>5237431.442663465</v>
      </c>
      <c r="S148" t="n">
        <v>4241757.726741744</v>
      </c>
      <c r="T148" t="n">
        <v>4242151.85937293</v>
      </c>
      <c r="U148" t="n">
        <v>2500081.33595733</v>
      </c>
      <c r="V148" t="n">
        <v>1728840.140107554</v>
      </c>
      <c r="W148" t="n">
        <v>735116.1709475635</v>
      </c>
      <c r="X148" t="n">
        <v>3470787.414940693</v>
      </c>
      <c r="Y148" t="n">
        <v>4652335.03096421</v>
      </c>
      <c r="Z148" t="n">
        <v>2785325.999768207</v>
      </c>
      <c r="AA148" t="n">
        <v>2212208.512883367</v>
      </c>
      <c r="AB148" t="n">
        <v>3371136.395595387</v>
      </c>
      <c r="AC148" t="n">
        <v>2167519.107753636</v>
      </c>
      <c r="AD148" t="n">
        <v>2447767.517110522</v>
      </c>
      <c r="AE148" t="n">
        <v>2090697.474218953</v>
      </c>
      <c r="AF148" t="n">
        <v>2093786.918303991</v>
      </c>
      <c r="AG148" t="n">
        <v>2030927.638481733</v>
      </c>
      <c r="AH148" t="n">
        <v>627559.4420356943</v>
      </c>
      <c r="AI148" t="n">
        <v>580531.3627218562</v>
      </c>
      <c r="AJ148" t="n">
        <v>2239498.051503672</v>
      </c>
      <c r="AK148" t="n">
        <v>3025830.990386319</v>
      </c>
    </row>
    <row r="149">
      <c r="A149" s="2" t="n">
        <v>147</v>
      </c>
      <c r="B149" t="n">
        <v>0</v>
      </c>
      <c r="C149" t="n">
        <v>488471.9353863061</v>
      </c>
      <c r="D149" t="n">
        <v>1632129.110631949</v>
      </c>
      <c r="E149" t="n">
        <v>2709488.708461954</v>
      </c>
      <c r="F149" t="n">
        <v>4483098.149706925</v>
      </c>
      <c r="G149" t="n">
        <v>2512072.666813631</v>
      </c>
      <c r="H149" t="n">
        <v>1598004.401969493</v>
      </c>
      <c r="I149" t="n">
        <v>883292.1713112524</v>
      </c>
      <c r="J149" t="n">
        <v>95353.73053749908</v>
      </c>
      <c r="K149" t="n">
        <v>660816.6682977062</v>
      </c>
      <c r="L149" t="n">
        <v>8576859.605678447</v>
      </c>
      <c r="M149" t="n">
        <v>9031806.882171882</v>
      </c>
      <c r="N149" t="n">
        <v>7441679.610614453</v>
      </c>
      <c r="O149" t="n">
        <v>5816182.227311215</v>
      </c>
      <c r="P149" t="n">
        <v>6108007.051438674</v>
      </c>
      <c r="Q149" t="n">
        <v>8286126.309629245</v>
      </c>
      <c r="R149" t="n">
        <v>7670787.861147759</v>
      </c>
      <c r="S149" t="n">
        <v>6415122.992534826</v>
      </c>
      <c r="T149" t="n">
        <v>5770087.218850019</v>
      </c>
      <c r="U149" t="n">
        <v>3643718.621724898</v>
      </c>
      <c r="V149" t="n">
        <v>3042516.393945099</v>
      </c>
      <c r="W149" t="n">
        <v>3260541.77807052</v>
      </c>
      <c r="X149" t="n">
        <v>6351661.089279965</v>
      </c>
      <c r="Y149" t="n">
        <v>7356405.923339851</v>
      </c>
      <c r="Z149" t="n">
        <v>7638238.809521141</v>
      </c>
      <c r="AA149" t="n">
        <v>6390116.67330289</v>
      </c>
      <c r="AB149" t="n">
        <v>6862615.345180165</v>
      </c>
      <c r="AC149" t="n">
        <v>7317098.062240845</v>
      </c>
      <c r="AD149" t="n">
        <v>8509154.164818034</v>
      </c>
      <c r="AE149" t="n">
        <v>6497423.568213861</v>
      </c>
      <c r="AF149" t="n">
        <v>6606567.548223595</v>
      </c>
      <c r="AG149" t="n">
        <v>4056509.481506237</v>
      </c>
      <c r="AH149" t="n">
        <v>3409316.414617412</v>
      </c>
      <c r="AI149" t="n">
        <v>3453249.610754113</v>
      </c>
      <c r="AJ149" t="n">
        <v>5178509.113149513</v>
      </c>
      <c r="AK149" t="n">
        <v>6058282.078210453</v>
      </c>
    </row>
    <row r="150">
      <c r="A150" s="2" t="n">
        <v>148</v>
      </c>
      <c r="B150" t="n">
        <v>230261.2314807316</v>
      </c>
      <c r="C150" t="n">
        <v>492890.4633480894</v>
      </c>
      <c r="D150" t="n">
        <v>1199861.654371001</v>
      </c>
      <c r="E150" t="n">
        <v>1986735.839242131</v>
      </c>
      <c r="F150" t="n">
        <v>3024439.014736444</v>
      </c>
      <c r="G150" t="n">
        <v>1706760.871165294</v>
      </c>
      <c r="H150" t="n">
        <v>1043041.465125369</v>
      </c>
      <c r="I150" t="n">
        <v>529896.7180866994</v>
      </c>
      <c r="J150" t="n">
        <v>49279.9659578015</v>
      </c>
      <c r="K150" t="n">
        <v>338530.8021998414</v>
      </c>
      <c r="L150" t="n">
        <v>4278031.407243559</v>
      </c>
      <c r="M150" t="n">
        <v>5091507.169795051</v>
      </c>
      <c r="N150" t="n">
        <v>5099084.166527519</v>
      </c>
      <c r="O150" t="n">
        <v>3957397.46169407</v>
      </c>
      <c r="P150" t="n">
        <v>3965652.203038631</v>
      </c>
      <c r="Q150" t="n">
        <v>5593908.799242629</v>
      </c>
      <c r="R150" t="n">
        <v>5138844.402026788</v>
      </c>
      <c r="S150" t="n">
        <v>4198326.588609625</v>
      </c>
      <c r="T150" t="n">
        <v>3763977.137029228</v>
      </c>
      <c r="U150" t="n">
        <v>2312533.860042404</v>
      </c>
      <c r="V150" t="n">
        <v>1651951.823699377</v>
      </c>
      <c r="W150" t="n">
        <v>1418305.833760138</v>
      </c>
      <c r="X150" t="n">
        <v>3166732.977816947</v>
      </c>
      <c r="Y150" t="n">
        <v>4248177.173073261</v>
      </c>
      <c r="Z150" t="n">
        <v>4252047.360882587</v>
      </c>
      <c r="AA150" t="n">
        <v>3254643.004532966</v>
      </c>
      <c r="AB150" t="n">
        <v>3226885.801294215</v>
      </c>
      <c r="AC150" t="n">
        <v>3791416.250145142</v>
      </c>
      <c r="AD150" t="n">
        <v>4256231.255589435</v>
      </c>
      <c r="AE150" t="n">
        <v>3198598.30167421</v>
      </c>
      <c r="AF150" t="n">
        <v>2960918.395706756</v>
      </c>
      <c r="AG150" t="n">
        <v>1648348.843077353</v>
      </c>
      <c r="AH150" t="n">
        <v>1265835.870649477</v>
      </c>
      <c r="AI150" t="n">
        <v>1079106.558322829</v>
      </c>
      <c r="AJ150" t="n">
        <v>2229945.019113397</v>
      </c>
      <c r="AK150" t="n">
        <v>2862010.951859919</v>
      </c>
    </row>
    <row r="151">
      <c r="A151" s="2" t="n">
        <v>149</v>
      </c>
      <c r="B151" t="n">
        <v>266529.8550851549</v>
      </c>
      <c r="C151" t="n">
        <v>596795.8730709867</v>
      </c>
      <c r="D151" t="n">
        <v>1655468.65765124</v>
      </c>
      <c r="E151" t="n">
        <v>2741131.780415093</v>
      </c>
      <c r="F151" t="n">
        <v>4376088.352263934</v>
      </c>
      <c r="G151" t="n">
        <v>2577055.946107157</v>
      </c>
      <c r="H151" t="n">
        <v>1625528.462353614</v>
      </c>
      <c r="I151" t="n">
        <v>874184.0854195956</v>
      </c>
      <c r="J151" t="n">
        <v>91461.36773909887</v>
      </c>
      <c r="K151" t="n">
        <v>690608.9909719835</v>
      </c>
      <c r="L151" t="n">
        <v>8805827.726801218</v>
      </c>
      <c r="M151" t="n">
        <v>9033252.274550561</v>
      </c>
      <c r="N151" t="n">
        <v>7395811.654827518</v>
      </c>
      <c r="O151" t="n">
        <v>5855145.580027868</v>
      </c>
      <c r="P151" t="n">
        <v>6112849.815545009</v>
      </c>
      <c r="Q151" t="n">
        <v>8414925.109099837</v>
      </c>
      <c r="R151" t="n">
        <v>7851823.669696603</v>
      </c>
      <c r="S151" t="n">
        <v>6431733.363438506</v>
      </c>
      <c r="T151" t="n">
        <v>5764753.75350358</v>
      </c>
      <c r="U151" t="n">
        <v>3645768.683851012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13059936.49648789</v>
      </c>
      <c r="AA151" t="n">
        <v>10197277.38881234</v>
      </c>
      <c r="AB151" t="n">
        <v>9473840.257050151</v>
      </c>
      <c r="AC151" t="n">
        <v>8539364.196377035</v>
      </c>
      <c r="AD151" t="n">
        <v>9634740.45397961</v>
      </c>
      <c r="AE151" t="n">
        <v>7700985.879333943</v>
      </c>
      <c r="AF151" t="n">
        <v>3090444.586233725</v>
      </c>
      <c r="AG151" t="n">
        <v>1712095.490439854</v>
      </c>
      <c r="AH151" t="n">
        <v>1095510.622734054</v>
      </c>
      <c r="AI151" t="n">
        <v>3792403.361884189</v>
      </c>
      <c r="AJ151" t="n">
        <v>5902386.412492989</v>
      </c>
      <c r="AK151" t="n">
        <v>7017287.962418022</v>
      </c>
    </row>
    <row r="152">
      <c r="A152" s="2" t="n">
        <v>150</v>
      </c>
      <c r="B152" t="n">
        <v>265535.7951946571</v>
      </c>
      <c r="C152" t="n">
        <v>595111.9074513549</v>
      </c>
      <c r="D152" t="n">
        <v>1150529.250806455</v>
      </c>
      <c r="E152" t="n">
        <v>1905051.043465389</v>
      </c>
      <c r="F152" t="n">
        <v>3013229.253666664</v>
      </c>
      <c r="G152" t="n">
        <v>1707793.171137932</v>
      </c>
      <c r="H152" t="n">
        <v>1043487.119072549</v>
      </c>
      <c r="I152" t="n">
        <v>546123.4887916301</v>
      </c>
      <c r="J152" t="n">
        <v>49544.75092592417</v>
      </c>
      <c r="K152" t="n">
        <v>347263.2022070072</v>
      </c>
      <c r="L152" t="n">
        <v>4438137.380276264</v>
      </c>
      <c r="M152" t="n">
        <v>4800442.444600553</v>
      </c>
      <c r="N152" t="n">
        <v>5045805.843463228</v>
      </c>
      <c r="O152" t="n">
        <v>3976579.350991149</v>
      </c>
      <c r="P152" t="n">
        <v>4003167.465644836</v>
      </c>
      <c r="Q152" t="n">
        <v>5660486.301531503</v>
      </c>
      <c r="R152" t="n">
        <v>4994997.430811306</v>
      </c>
      <c r="S152" t="n">
        <v>4079920.933508195</v>
      </c>
      <c r="T152" t="n">
        <v>3758587.85934879</v>
      </c>
      <c r="U152" t="n">
        <v>2382897.528346218</v>
      </c>
      <c r="V152" t="n">
        <v>1701304.928468488</v>
      </c>
      <c r="W152" t="n">
        <v>1463724.600322922</v>
      </c>
      <c r="X152" t="n">
        <v>3211807.658475698</v>
      </c>
      <c r="Y152" t="n">
        <v>4204869.930525156</v>
      </c>
      <c r="Z152" t="n">
        <v>4129690.344905084</v>
      </c>
      <c r="AA152" t="n">
        <v>3289075.287996596</v>
      </c>
      <c r="AB152" t="n">
        <v>2561034.189996582</v>
      </c>
      <c r="AC152" t="n">
        <v>3477771.941727849</v>
      </c>
      <c r="AD152" t="n">
        <v>7059192.514756324</v>
      </c>
      <c r="AE152" t="n">
        <v>5643146.535719534</v>
      </c>
      <c r="AF152" t="n">
        <v>5712091.866737524</v>
      </c>
      <c r="AG152" t="n">
        <v>3692654.042125343</v>
      </c>
      <c r="AH152" t="n">
        <v>3189973.249189284</v>
      </c>
      <c r="AI152" t="n">
        <v>3384091.529924677</v>
      </c>
      <c r="AJ152" t="n">
        <v>5091696.832553822</v>
      </c>
      <c r="AK152" t="n">
        <v>5771886.468785332</v>
      </c>
    </row>
    <row r="153">
      <c r="A153" s="2" t="n">
        <v>151</v>
      </c>
      <c r="B153" t="n">
        <v>230650.0992424345</v>
      </c>
      <c r="C153" t="n">
        <v>605867.9820145635</v>
      </c>
      <c r="D153" t="n">
        <v>1617505.74408909</v>
      </c>
      <c r="E153" t="n">
        <v>2801558.706340155</v>
      </c>
      <c r="F153" t="n">
        <v>4426088.890436351</v>
      </c>
      <c r="G153" t="n">
        <v>2559038.117621419</v>
      </c>
      <c r="H153" t="n">
        <v>1590655.778382336</v>
      </c>
      <c r="I153" t="n">
        <v>864858.2381099714</v>
      </c>
      <c r="J153" t="n">
        <v>91787.04203574199</v>
      </c>
      <c r="K153" t="n">
        <v>673969.2561928934</v>
      </c>
      <c r="L153" t="n">
        <v>8623572.44770995</v>
      </c>
      <c r="M153" t="n">
        <v>9276116.194636369</v>
      </c>
      <c r="N153" t="n">
        <v>7440757.498983959</v>
      </c>
      <c r="O153" t="n">
        <v>5836032.637786871</v>
      </c>
      <c r="P153" t="n">
        <v>6116021.009985813</v>
      </c>
      <c r="Q153" t="n">
        <v>8694654.133553352</v>
      </c>
      <c r="R153" t="n">
        <v>9589344.306104833</v>
      </c>
      <c r="S153" t="n">
        <v>7574444.133256458</v>
      </c>
      <c r="T153" t="n">
        <v>7053291.227103664</v>
      </c>
      <c r="U153" t="n">
        <v>3649290.859960736</v>
      </c>
      <c r="V153" t="n">
        <v>3490262.697476962</v>
      </c>
      <c r="W153" t="n">
        <v>3484808.000178986</v>
      </c>
      <c r="X153" t="n">
        <v>8897336.97829436</v>
      </c>
      <c r="Y153" t="n">
        <v>9978398.88953891</v>
      </c>
      <c r="Z153" t="n">
        <v>13132044.44724877</v>
      </c>
      <c r="AA153" t="n">
        <v>9354323.647612583</v>
      </c>
      <c r="AB153" t="n">
        <v>11475796.27179209</v>
      </c>
      <c r="AC153" t="n">
        <v>12452768.57637396</v>
      </c>
      <c r="AD153" t="n">
        <v>13407796.96532637</v>
      </c>
      <c r="AE153" t="n">
        <v>10772748.55373234</v>
      </c>
      <c r="AF153" t="n">
        <v>10190428.75863354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601267.74739378</v>
      </c>
      <c r="D154" t="n">
        <v>1651688.505716618</v>
      </c>
      <c r="E154" t="n">
        <v>2734872.589366745</v>
      </c>
      <c r="F154" t="n">
        <v>4558823.475241416</v>
      </c>
      <c r="G154" t="n">
        <v>2533287.707983794</v>
      </c>
      <c r="H154" t="n">
        <v>1608981.755696856</v>
      </c>
      <c r="I154" t="n">
        <v>859368.056023025</v>
      </c>
      <c r="J154" t="n">
        <v>91644.44558313697</v>
      </c>
      <c r="K154" t="n">
        <v>672147.2595282573</v>
      </c>
      <c r="L154" t="n">
        <v>8668794.885601277</v>
      </c>
      <c r="M154" t="n">
        <v>9648860.754582996</v>
      </c>
      <c r="N154" t="n">
        <v>7567717.777486933</v>
      </c>
      <c r="O154" t="n">
        <v>5896312.395135872</v>
      </c>
      <c r="P154" t="n">
        <v>6309919.517417034</v>
      </c>
      <c r="Q154" t="n">
        <v>8360031.499199618</v>
      </c>
      <c r="R154" t="n">
        <v>7870553.95569472</v>
      </c>
      <c r="S154" t="n">
        <v>6442398.151319414</v>
      </c>
      <c r="T154" t="n">
        <v>5663696.213119041</v>
      </c>
      <c r="U154" t="n">
        <v>3657020.445500111</v>
      </c>
      <c r="V154" t="n">
        <v>3296596.049240015</v>
      </c>
      <c r="W154" t="n">
        <v>3305831.889645437</v>
      </c>
      <c r="X154" t="n">
        <v>6569265.307365489</v>
      </c>
      <c r="Y154" t="n">
        <v>7365162.372746137</v>
      </c>
      <c r="Z154" t="n">
        <v>7372661.143989678</v>
      </c>
      <c r="AA154" t="n">
        <v>5896600.521474671</v>
      </c>
      <c r="AB154" t="n">
        <v>3235914.50695423</v>
      </c>
      <c r="AC154" t="n">
        <v>3844519.298901272</v>
      </c>
      <c r="AD154" t="n">
        <v>4760780.975521671</v>
      </c>
      <c r="AE154" t="n">
        <v>3939010.66886448</v>
      </c>
      <c r="AF154" t="n">
        <v>3822247.359444</v>
      </c>
      <c r="AG154" t="n">
        <v>2214447.857564891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2" t="n">
        <v>153</v>
      </c>
      <c r="B155" t="n">
        <v>0</v>
      </c>
      <c r="C155" t="n">
        <v>458573.3064019852</v>
      </c>
      <c r="D155" t="n">
        <v>1201927.942934792</v>
      </c>
      <c r="E155" t="n">
        <v>1990157.208304927</v>
      </c>
      <c r="F155" t="n">
        <v>2964249.977878346</v>
      </c>
      <c r="G155" t="n">
        <v>1689469.259395556</v>
      </c>
      <c r="H155" t="n">
        <v>946326.6529451285</v>
      </c>
      <c r="I155" t="n">
        <v>508250.0666953874</v>
      </c>
      <c r="J155" t="n">
        <v>0</v>
      </c>
      <c r="K155" t="n">
        <v>349591.7852210259</v>
      </c>
      <c r="L155" t="n">
        <v>4343993.30419566</v>
      </c>
      <c r="M155" t="n">
        <v>4899105.096401435</v>
      </c>
      <c r="N155" t="n">
        <v>5114254.275722913</v>
      </c>
      <c r="O155" t="n">
        <v>4051700.85993045</v>
      </c>
      <c r="P155" t="n">
        <v>4038691.040876026</v>
      </c>
      <c r="Q155" t="n">
        <v>5689943.995625203</v>
      </c>
      <c r="R155" t="n">
        <v>5228636.505914571</v>
      </c>
      <c r="S155" t="n">
        <v>4268059.806628584</v>
      </c>
      <c r="T155" t="n">
        <v>3983665.562646267</v>
      </c>
      <c r="U155" t="n">
        <v>2254074.784857626</v>
      </c>
      <c r="V155" t="n">
        <v>1606634.588871666</v>
      </c>
      <c r="W155" t="n">
        <v>1542214.367501352</v>
      </c>
      <c r="X155" t="n">
        <v>3472248.40491745</v>
      </c>
      <c r="Y155" t="n">
        <v>4604479.679575979</v>
      </c>
      <c r="Z155" t="n">
        <v>2407112.819720704</v>
      </c>
      <c r="AA155" t="n">
        <v>1923020.033925814</v>
      </c>
      <c r="AB155" t="n">
        <v>3094681.283940566</v>
      </c>
      <c r="AC155" t="n">
        <v>3876034.023923868</v>
      </c>
      <c r="AD155" t="n">
        <v>4343623.442042226</v>
      </c>
      <c r="AE155" t="n">
        <v>3597605.81867082</v>
      </c>
      <c r="AF155" t="n">
        <v>3463715.492042351</v>
      </c>
      <c r="AG155" t="n">
        <v>2002322.594390474</v>
      </c>
      <c r="AH155" t="n">
        <v>1276195.068517038</v>
      </c>
      <c r="AI155" t="n">
        <v>1162180.852424786</v>
      </c>
      <c r="AJ155" t="n">
        <v>1998354.966725224</v>
      </c>
      <c r="AK155" t="n">
        <v>2851407.078749356</v>
      </c>
    </row>
    <row r="156">
      <c r="A156" s="2" t="n">
        <v>154</v>
      </c>
      <c r="B156" t="n">
        <v>265515.432879591</v>
      </c>
      <c r="C156" t="n">
        <v>620669.1810843225</v>
      </c>
      <c r="D156" t="n">
        <v>1604662.6273616</v>
      </c>
      <c r="E156" t="n">
        <v>2786666.958213881</v>
      </c>
      <c r="F156" t="n">
        <v>4387481.027540435</v>
      </c>
      <c r="G156" t="n">
        <v>2547349.3798079</v>
      </c>
      <c r="H156" t="n">
        <v>1587021.078859761</v>
      </c>
      <c r="I156" t="n">
        <v>865357.3149654008</v>
      </c>
      <c r="J156" t="n">
        <v>90272.64971074756</v>
      </c>
      <c r="K156" t="n">
        <v>662720.2018199721</v>
      </c>
      <c r="L156" t="n">
        <v>8902558.242379798</v>
      </c>
      <c r="M156" t="n">
        <v>9093673.969538316</v>
      </c>
      <c r="N156" t="n">
        <v>7390850.597697427</v>
      </c>
      <c r="O156" t="n">
        <v>5805736.451081045</v>
      </c>
      <c r="P156" t="n">
        <v>6372698.4649597</v>
      </c>
      <c r="Q156" t="n">
        <v>8666334.022096295</v>
      </c>
      <c r="R156" t="n">
        <v>5248370.255202403</v>
      </c>
      <c r="S156" t="n">
        <v>4226463.994076109</v>
      </c>
      <c r="T156" t="n">
        <v>3791999.429147152</v>
      </c>
      <c r="U156" t="n">
        <v>2365077.527014626</v>
      </c>
      <c r="V156" t="n">
        <v>1802394.573995273</v>
      </c>
      <c r="W156" t="n">
        <v>1531480.665105917</v>
      </c>
      <c r="X156" t="n">
        <v>3660741.871355648</v>
      </c>
      <c r="Y156" t="n">
        <v>4078653.655884999</v>
      </c>
      <c r="Z156" t="n">
        <v>4311429.938785761</v>
      </c>
      <c r="AA156" t="n">
        <v>3322113.784185681</v>
      </c>
      <c r="AB156" t="n">
        <v>3155160.11461131</v>
      </c>
      <c r="AC156" t="n">
        <v>3330358.567910612</v>
      </c>
      <c r="AD156" t="n">
        <v>3523453.293656575</v>
      </c>
      <c r="AE156" t="n">
        <v>3025545.261057091</v>
      </c>
      <c r="AF156" t="n">
        <v>2512304.583316728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229946.8490510465</v>
      </c>
      <c r="C157" t="n">
        <v>495018.9035156891</v>
      </c>
      <c r="D157" t="n">
        <v>1646196.454075753</v>
      </c>
      <c r="E157" t="n">
        <v>1984815.201809366</v>
      </c>
      <c r="F157" t="n">
        <v>2971624.782042616</v>
      </c>
      <c r="G157" t="n">
        <v>1701812.428578855</v>
      </c>
      <c r="H157" t="n">
        <v>1024430.450283323</v>
      </c>
      <c r="I157" t="n">
        <v>532261.1322527491</v>
      </c>
      <c r="J157" t="n">
        <v>49552.85829007901</v>
      </c>
      <c r="K157" t="n">
        <v>352484.1343317981</v>
      </c>
      <c r="L157" t="n">
        <v>4482393.626722684</v>
      </c>
      <c r="M157" t="n">
        <v>9207463.519236671</v>
      </c>
      <c r="N157" t="n">
        <v>7485355.418015942</v>
      </c>
      <c r="O157" t="n">
        <v>5810879.228929982</v>
      </c>
      <c r="P157" t="n">
        <v>6164198.820523014</v>
      </c>
      <c r="Q157" t="n">
        <v>8168932.849101136</v>
      </c>
      <c r="R157" t="n">
        <v>7647536.968753364</v>
      </c>
      <c r="S157" t="n">
        <v>6428059.959815536</v>
      </c>
      <c r="T157" t="n">
        <v>5643834.330433759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11975448.53709039</v>
      </c>
      <c r="AA157" t="n">
        <v>8823392.19914126</v>
      </c>
      <c r="AB157" t="n">
        <v>8620066.376991825</v>
      </c>
      <c r="AC157" t="n">
        <v>13299602.36616865</v>
      </c>
      <c r="AD157" t="n">
        <v>19881529.55228364</v>
      </c>
      <c r="AE157" t="n">
        <v>16002627.56511432</v>
      </c>
      <c r="AF157" t="n">
        <v>16276707.15272635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263184.330927032</v>
      </c>
      <c r="C158" t="n">
        <v>597049.3261330914</v>
      </c>
      <c r="D158" t="n">
        <v>1672801.97156021</v>
      </c>
      <c r="E158" t="n">
        <v>2769832.352543835</v>
      </c>
      <c r="F158" t="n">
        <v>4425914.341165856</v>
      </c>
      <c r="G158" t="n">
        <v>2632809.933219775</v>
      </c>
      <c r="H158" t="n">
        <v>1587258.475991471</v>
      </c>
      <c r="I158" t="n">
        <v>861590.7015543189</v>
      </c>
      <c r="J158" t="n">
        <v>90278.99315369622</v>
      </c>
      <c r="K158" t="n">
        <v>664557.5643846401</v>
      </c>
      <c r="L158" t="n">
        <v>8778820.262517864</v>
      </c>
      <c r="M158" t="n">
        <v>9116892.755056409</v>
      </c>
      <c r="N158" t="n">
        <v>7363602.377005</v>
      </c>
      <c r="O158" t="n">
        <v>5842426.55399669</v>
      </c>
      <c r="P158" t="n">
        <v>6129298.790883754</v>
      </c>
      <c r="Q158" t="n">
        <v>10302075.31192702</v>
      </c>
      <c r="R158" t="n">
        <v>10572117.31910647</v>
      </c>
      <c r="S158" t="n">
        <v>9197126.046220008</v>
      </c>
      <c r="T158" t="n">
        <v>10304097.2603424</v>
      </c>
      <c r="U158" t="n">
        <v>5995106.379225655</v>
      </c>
      <c r="V158" t="n">
        <v>3606686.705881945</v>
      </c>
      <c r="W158" t="n">
        <v>3946412.351608992</v>
      </c>
      <c r="X158" t="n">
        <v>7207218.270893272</v>
      </c>
      <c r="Y158" t="n">
        <v>8584474.684645677</v>
      </c>
      <c r="Z158" t="n">
        <v>8370526.115169466</v>
      </c>
      <c r="AA158" t="n">
        <v>8745135.387806401</v>
      </c>
      <c r="AB158" t="n">
        <v>8680149.75643504</v>
      </c>
      <c r="AC158" t="n">
        <v>12498350.62350034</v>
      </c>
      <c r="AD158" t="n">
        <v>12083234.629982</v>
      </c>
      <c r="AE158" t="n">
        <v>7941178.860113304</v>
      </c>
      <c r="AF158" t="n">
        <v>7983629.566279488</v>
      </c>
      <c r="AG158" t="n">
        <v>4439927.630953792</v>
      </c>
      <c r="AH158" t="n">
        <v>3683207.888920742</v>
      </c>
      <c r="AI158" t="n">
        <v>3845706.132334904</v>
      </c>
      <c r="AJ158" t="n">
        <v>5985141.166674435</v>
      </c>
      <c r="AK158" t="n">
        <v>7175858.956870858</v>
      </c>
    </row>
    <row r="159">
      <c r="A159" s="2" t="n">
        <v>157</v>
      </c>
      <c r="B159" t="n">
        <v>229951.7015862226</v>
      </c>
      <c r="C159" t="n">
        <v>492354.7959994461</v>
      </c>
      <c r="D159" t="n">
        <v>1202613.323094644</v>
      </c>
      <c r="E159" t="n">
        <v>1991292.063579385</v>
      </c>
      <c r="F159" t="n">
        <v>2993567.210157794</v>
      </c>
      <c r="G159" t="n">
        <v>1701400.800234706</v>
      </c>
      <c r="H159" t="n">
        <v>1004318.412695028</v>
      </c>
      <c r="I159" t="n">
        <v>521921.1744857117</v>
      </c>
      <c r="J159" t="n">
        <v>49157.67812733884</v>
      </c>
      <c r="K159" t="n">
        <v>353462.6278092173</v>
      </c>
      <c r="L159" t="n">
        <v>4417044.608353523</v>
      </c>
      <c r="M159" t="n">
        <v>5109241.767428258</v>
      </c>
      <c r="N159" t="n">
        <v>5159247.18103374</v>
      </c>
      <c r="O159" t="n">
        <v>4031373.869791496</v>
      </c>
      <c r="P159" t="n">
        <v>4003883.348444042</v>
      </c>
      <c r="Q159" t="n">
        <v>5683450.899145822</v>
      </c>
      <c r="R159" t="n">
        <v>5241425.747315193</v>
      </c>
      <c r="S159" t="n">
        <v>4275755.440328852</v>
      </c>
      <c r="T159" t="n">
        <v>3788142.576807089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3184663.223446145</v>
      </c>
      <c r="AA159" t="n">
        <v>2567096.063260658</v>
      </c>
      <c r="AB159" t="n">
        <v>2127288.299183925</v>
      </c>
      <c r="AC159" t="n">
        <v>2711821.401087642</v>
      </c>
      <c r="AD159" t="n">
        <v>2685268.581644624</v>
      </c>
      <c r="AE159" t="n">
        <v>2367475.999068214</v>
      </c>
      <c r="AF159" t="n">
        <v>2161416.743124495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229170.8885877925</v>
      </c>
      <c r="C160" t="n">
        <v>494692.2616445933</v>
      </c>
      <c r="D160" t="n">
        <v>1218951.371852121</v>
      </c>
      <c r="E160" t="n">
        <v>1957164.920046306</v>
      </c>
      <c r="F160" t="n">
        <v>3044392.433313001</v>
      </c>
      <c r="G160" t="n">
        <v>1688837.400108204</v>
      </c>
      <c r="H160" t="n">
        <v>1583928.465328163</v>
      </c>
      <c r="I160" t="n">
        <v>917121.8763851466</v>
      </c>
      <c r="J160" t="n">
        <v>93372.74354951849</v>
      </c>
      <c r="K160" t="n">
        <v>672662.361319975</v>
      </c>
      <c r="L160" t="n">
        <v>8874622.184243064</v>
      </c>
      <c r="M160" t="n">
        <v>9093951.228044894</v>
      </c>
      <c r="N160" t="n">
        <v>7561258.99042931</v>
      </c>
      <c r="O160" t="n">
        <v>5930149.875292414</v>
      </c>
      <c r="P160" t="n">
        <v>6094429.374849541</v>
      </c>
      <c r="Q160" t="n">
        <v>8202292.513154536</v>
      </c>
      <c r="R160" t="n">
        <v>7707125.552286379</v>
      </c>
      <c r="S160" t="n">
        <v>6657322.326095902</v>
      </c>
      <c r="T160" t="n">
        <v>5679033.998476466</v>
      </c>
      <c r="U160" t="n">
        <v>2401177.985000501</v>
      </c>
      <c r="V160" t="n">
        <v>1632259.107451989</v>
      </c>
      <c r="W160" t="n">
        <v>1593597.48461047</v>
      </c>
      <c r="X160" t="n">
        <v>3444167.760836967</v>
      </c>
      <c r="Y160" t="n">
        <v>4386857.268878005</v>
      </c>
      <c r="Z160" t="n">
        <v>4208060.460652077</v>
      </c>
      <c r="AA160" t="n">
        <v>3335996.418222968</v>
      </c>
      <c r="AB160" t="n">
        <v>3656678.74424897</v>
      </c>
      <c r="AC160" t="n">
        <v>4255141.124991346</v>
      </c>
      <c r="AD160" t="n">
        <v>4736322.137089811</v>
      </c>
      <c r="AE160" t="n">
        <v>3762607.839620166</v>
      </c>
      <c r="AF160" t="n">
        <v>3506930.330467663</v>
      </c>
      <c r="AG160" t="n">
        <v>3862541.477411833</v>
      </c>
      <c r="AH160" t="n">
        <v>3421651.596574512</v>
      </c>
      <c r="AI160" t="n">
        <v>3218515.732580952</v>
      </c>
      <c r="AJ160" t="n">
        <v>5129757.737440998</v>
      </c>
      <c r="AK160" t="n">
        <v>5842840.973122684</v>
      </c>
    </row>
    <row r="161">
      <c r="A161" s="2" t="n">
        <v>159</v>
      </c>
      <c r="B161" t="n">
        <v>232762.9621252868</v>
      </c>
      <c r="C161" t="n">
        <v>596832.6239261114</v>
      </c>
      <c r="D161" t="n">
        <v>1651880.991296254</v>
      </c>
      <c r="E161" t="n">
        <v>2735191.307777495</v>
      </c>
      <c r="F161" t="n">
        <v>4544979.951126543</v>
      </c>
      <c r="G161" t="n">
        <v>2527034.523695365</v>
      </c>
      <c r="H161" t="n">
        <v>1617206.509474906</v>
      </c>
      <c r="I161" t="n">
        <v>868752.5437738475</v>
      </c>
      <c r="J161" t="n">
        <v>90511.00316768784</v>
      </c>
      <c r="K161" t="n">
        <v>664545.3941098349</v>
      </c>
      <c r="L161" t="n">
        <v>9231046.328248268</v>
      </c>
      <c r="M161" t="n">
        <v>9333193.0012049</v>
      </c>
      <c r="N161" t="n">
        <v>7459866.523922661</v>
      </c>
      <c r="O161" t="n">
        <v>5972609.083707988</v>
      </c>
      <c r="P161" t="n">
        <v>7484634.647808608</v>
      </c>
      <c r="Q161" t="n">
        <v>9419698.351692365</v>
      </c>
      <c r="R161" t="n">
        <v>7792265.176725522</v>
      </c>
      <c r="S161" t="n">
        <v>6292872.911077557</v>
      </c>
      <c r="T161" t="n">
        <v>5687587.704859728</v>
      </c>
      <c r="U161" t="n">
        <v>3671252.780907873</v>
      </c>
      <c r="V161" t="n">
        <v>3211791.392989004</v>
      </c>
      <c r="W161" t="n">
        <v>3437437.290060278</v>
      </c>
      <c r="X161" t="n">
        <v>6766133.207087724</v>
      </c>
      <c r="Y161" t="n">
        <v>7981310.252321217</v>
      </c>
      <c r="Z161" t="n">
        <v>8185078.057970206</v>
      </c>
      <c r="AA161" t="n">
        <v>6397126.940336592</v>
      </c>
      <c r="AB161" t="n">
        <v>6407616.788060114</v>
      </c>
      <c r="AC161" t="n">
        <v>7642236.01291314</v>
      </c>
      <c r="AD161" t="n">
        <v>9303998.973303812</v>
      </c>
      <c r="AE161" t="n">
        <v>6599607.64060466</v>
      </c>
      <c r="AF161" t="n">
        <v>6514176.242118792</v>
      </c>
      <c r="AG161" t="n">
        <v>4752736.446675703</v>
      </c>
      <c r="AH161" t="n">
        <v>3874981.185761214</v>
      </c>
      <c r="AI161" t="n">
        <v>3744956.429140012</v>
      </c>
      <c r="AJ161" t="n">
        <v>6201767.419722046</v>
      </c>
      <c r="AK161" t="n">
        <v>6991308.038743028</v>
      </c>
    </row>
    <row r="162">
      <c r="A162" s="2" t="n">
        <v>160</v>
      </c>
      <c r="B162" t="n">
        <v>275747.4139684791</v>
      </c>
      <c r="C162" t="n">
        <v>605058.6601224146</v>
      </c>
      <c r="D162" t="n">
        <v>1590847.893957229</v>
      </c>
      <c r="E162" t="n">
        <v>2768223.908856867</v>
      </c>
      <c r="F162" t="n">
        <v>4423120.790279345</v>
      </c>
      <c r="G162" t="n">
        <v>2515884.876856691</v>
      </c>
      <c r="H162" t="n">
        <v>1058219.175975583</v>
      </c>
      <c r="I162" t="n">
        <v>543093.5066358711</v>
      </c>
      <c r="J162" t="n">
        <v>48955.62754757488</v>
      </c>
      <c r="K162" t="n">
        <v>356107.2047321408</v>
      </c>
      <c r="L162" t="n">
        <v>4453406.483000809</v>
      </c>
      <c r="M162" t="n">
        <v>5062724.519989957</v>
      </c>
      <c r="N162" t="n">
        <v>5179695.909338154</v>
      </c>
      <c r="O162" t="n">
        <v>4009439.430690154</v>
      </c>
      <c r="P162" t="n">
        <v>4058357.856781606</v>
      </c>
      <c r="Q162" t="n">
        <v>5475572.66036283</v>
      </c>
      <c r="R162" t="n">
        <v>5256643.953504085</v>
      </c>
      <c r="S162" t="n">
        <v>4266467.927141194</v>
      </c>
      <c r="T162" t="n">
        <v>4012179.920860469</v>
      </c>
      <c r="U162" t="n">
        <v>2397979.928887568</v>
      </c>
      <c r="V162" t="n">
        <v>1669256.331733178</v>
      </c>
      <c r="W162" t="n">
        <v>1607947.040099076</v>
      </c>
      <c r="X162" t="n">
        <v>3490755.044786573</v>
      </c>
      <c r="Y162" t="n">
        <v>4330070.692444501</v>
      </c>
      <c r="Z162" t="n">
        <v>4241280.16178819</v>
      </c>
      <c r="AA162" t="n">
        <v>3322842.551654675</v>
      </c>
      <c r="AB162" t="n">
        <v>2500049.973666495</v>
      </c>
      <c r="AC162" t="n">
        <v>2953567.975355144</v>
      </c>
      <c r="AD162" t="n">
        <v>3512750.831333566</v>
      </c>
      <c r="AE162" t="n">
        <v>2965430.646987449</v>
      </c>
      <c r="AF162" t="n">
        <v>2871633.948364562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264136.0750680486</v>
      </c>
      <c r="C163" t="n">
        <v>490952.2551799838</v>
      </c>
      <c r="D163" t="n">
        <v>1227177.839541652</v>
      </c>
      <c r="E163" t="n">
        <v>1979754.316523803</v>
      </c>
      <c r="F163" t="n">
        <v>2918105.028899431</v>
      </c>
      <c r="G163" t="n">
        <v>1683537.811553721</v>
      </c>
      <c r="H163" t="n">
        <v>979172.3509637701</v>
      </c>
      <c r="I163" t="n">
        <v>510486.0249134887</v>
      </c>
      <c r="J163" t="n">
        <v>47824.5453416785</v>
      </c>
      <c r="K163" t="n">
        <v>343927.0746625633</v>
      </c>
      <c r="L163" t="n">
        <v>4481031.462228569</v>
      </c>
      <c r="M163" t="n">
        <v>5027384.017979136</v>
      </c>
      <c r="N163" t="n">
        <v>5161442.163255108</v>
      </c>
      <c r="O163" t="n">
        <v>3902359.791460142</v>
      </c>
      <c r="P163" t="n">
        <v>4031270.529307825</v>
      </c>
      <c r="Q163" t="n">
        <v>5445524.506488789</v>
      </c>
      <c r="R163" t="n">
        <v>5225053.575157417</v>
      </c>
      <c r="S163" t="n">
        <v>4290987.823038878</v>
      </c>
      <c r="T163" t="n">
        <v>3668096.12505713</v>
      </c>
      <c r="U163" t="n">
        <v>2357394.51675176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3036437.585489114</v>
      </c>
      <c r="AA163" t="n">
        <v>2256193.945457928</v>
      </c>
      <c r="AB163" t="n">
        <v>2364124.083633012</v>
      </c>
      <c r="AC163" t="n">
        <v>2553803.259154801</v>
      </c>
      <c r="AD163" t="n">
        <v>2758049.93974319</v>
      </c>
      <c r="AE163" t="n">
        <v>2346981.517535259</v>
      </c>
      <c r="AF163" t="n">
        <v>2097301.219869575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0</v>
      </c>
      <c r="C164" t="n">
        <v>604564.0247355795</v>
      </c>
      <c r="D164" t="n">
        <v>1188206.947887088</v>
      </c>
      <c r="E164" t="n">
        <v>1967437.928534604</v>
      </c>
      <c r="F164" t="n">
        <v>4494845.249348946</v>
      </c>
      <c r="G164" t="n">
        <v>2513243.742453168</v>
      </c>
      <c r="H164" t="n">
        <v>1583143.360335237</v>
      </c>
      <c r="I164" t="n">
        <v>889202.551210182</v>
      </c>
      <c r="J164" t="n">
        <v>93623.03783714719</v>
      </c>
      <c r="K164" t="n">
        <v>670397.4530842316</v>
      </c>
      <c r="L164" t="n">
        <v>8577388.295175651</v>
      </c>
      <c r="M164" t="n">
        <v>9125492.954023534</v>
      </c>
      <c r="N164" t="n">
        <v>7432388.155692575</v>
      </c>
      <c r="O164" t="n">
        <v>5870936.021665659</v>
      </c>
      <c r="P164" t="n">
        <v>6408181.19331434</v>
      </c>
      <c r="Q164" t="n">
        <v>8413512.64148422</v>
      </c>
      <c r="R164" t="n">
        <v>7867224.947775275</v>
      </c>
      <c r="S164" t="n">
        <v>4250164.337712827</v>
      </c>
      <c r="T164" t="n">
        <v>3855528.627125606</v>
      </c>
      <c r="U164" t="n">
        <v>2395468.991448409</v>
      </c>
      <c r="V164" t="n">
        <v>1665425.505981549</v>
      </c>
      <c r="W164" t="n">
        <v>1683218.177688037</v>
      </c>
      <c r="X164" t="n">
        <v>3405100.44290073</v>
      </c>
      <c r="Y164" t="n">
        <v>4573088.859750057</v>
      </c>
      <c r="Z164" t="n">
        <v>4298571.314999497</v>
      </c>
      <c r="AA164" t="n">
        <v>3509586.071040948</v>
      </c>
      <c r="AB164" t="n">
        <v>3091250.121532291</v>
      </c>
      <c r="AC164" t="n">
        <v>3785360.989525474</v>
      </c>
      <c r="AD164" t="n">
        <v>3844036.633304741</v>
      </c>
      <c r="AE164" t="n">
        <v>2727233.724189026</v>
      </c>
      <c r="AF164" t="n">
        <v>2714927.301710952</v>
      </c>
      <c r="AG164" t="n">
        <v>931284.455768781</v>
      </c>
      <c r="AH164" t="n">
        <v>473284.9776793262</v>
      </c>
      <c r="AI164" t="n">
        <v>442765.9189002246</v>
      </c>
      <c r="AJ164" t="n">
        <v>2297736.524510759</v>
      </c>
      <c r="AK164" t="n">
        <v>3161864.985673321</v>
      </c>
    </row>
    <row r="165">
      <c r="A165" s="2" t="n">
        <v>163</v>
      </c>
      <c r="B165" t="n">
        <v>265348.5512016546</v>
      </c>
      <c r="C165" t="n">
        <v>605615.0596654642</v>
      </c>
      <c r="D165" t="n">
        <v>1593917.020232016</v>
      </c>
      <c r="E165" t="n">
        <v>2774796.263810774</v>
      </c>
      <c r="F165" t="n">
        <v>4435339.082121841</v>
      </c>
      <c r="G165" t="n">
        <v>2552131.467610354</v>
      </c>
      <c r="H165" t="n">
        <v>1591730.629925791</v>
      </c>
      <c r="I165" t="n">
        <v>864510.6902396551</v>
      </c>
      <c r="J165" t="n">
        <v>93899.02629463497</v>
      </c>
      <c r="K165" t="n">
        <v>661665.4706853799</v>
      </c>
      <c r="L165" t="n">
        <v>8676036.502039088</v>
      </c>
      <c r="M165" t="n">
        <v>9121854.137939047</v>
      </c>
      <c r="N165" t="n">
        <v>7368222.107133647</v>
      </c>
      <c r="O165" t="n">
        <v>5871586.951526245</v>
      </c>
      <c r="P165" t="n">
        <v>6241369.864708548</v>
      </c>
      <c r="Q165" t="n">
        <v>9176338.012768963</v>
      </c>
      <c r="R165" t="n">
        <v>11139918.7459852</v>
      </c>
      <c r="S165" t="n">
        <v>10285685.58637973</v>
      </c>
      <c r="T165" t="n">
        <v>13963807.51601059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18599482.58606366</v>
      </c>
      <c r="AA165" t="n">
        <v>15949567.76333798</v>
      </c>
      <c r="AB165" t="n">
        <v>19481987.83295287</v>
      </c>
      <c r="AC165" t="n">
        <v>28018259.61017755</v>
      </c>
      <c r="AD165" t="n">
        <v>54166737.15363692</v>
      </c>
      <c r="AE165" t="n">
        <v>41750233.89298685</v>
      </c>
      <c r="AF165" t="n">
        <v>51983913.44556045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232813.2604941479</v>
      </c>
      <c r="C166" t="n">
        <v>600380.7666372519</v>
      </c>
      <c r="D166" t="n">
        <v>1636649.487536685</v>
      </c>
      <c r="E166" t="n">
        <v>2709970.921498419</v>
      </c>
      <c r="F166" t="n">
        <v>4402294.68062825</v>
      </c>
      <c r="G166" t="n">
        <v>2505270.055007481</v>
      </c>
      <c r="H166" t="n">
        <v>1622225.392699865</v>
      </c>
      <c r="I166" t="n">
        <v>876403.1229852834</v>
      </c>
      <c r="J166" t="n">
        <v>91520.58602424352</v>
      </c>
      <c r="K166" t="n">
        <v>663498.5381690982</v>
      </c>
      <c r="L166" t="n">
        <v>9158237.14685696</v>
      </c>
      <c r="M166" t="n">
        <v>9329098.133816879</v>
      </c>
      <c r="N166" t="n">
        <v>7467817.416480638</v>
      </c>
      <c r="O166" t="n">
        <v>5913695.814603945</v>
      </c>
      <c r="P166" t="n">
        <v>6410097.586473726</v>
      </c>
      <c r="Q166" t="n">
        <v>8400444.991830587</v>
      </c>
      <c r="R166" t="n">
        <v>8018341.052228952</v>
      </c>
      <c r="S166" t="n">
        <v>7316765.221400929</v>
      </c>
      <c r="T166" t="n">
        <v>5903098.966383208</v>
      </c>
      <c r="U166" t="n">
        <v>4099570.855841615</v>
      </c>
      <c r="V166" t="n">
        <v>3428100.856362887</v>
      </c>
      <c r="W166" t="n">
        <v>3560062.434302265</v>
      </c>
      <c r="X166" t="n">
        <v>7477534.386911836</v>
      </c>
      <c r="Y166" t="n">
        <v>8500686.227030473</v>
      </c>
      <c r="Z166" t="n">
        <v>7988261.984423177</v>
      </c>
      <c r="AA166" t="n">
        <v>6373103.407020693</v>
      </c>
      <c r="AB166" t="n">
        <v>6811496.930377079</v>
      </c>
      <c r="AC166" t="n">
        <v>4506514.394723577</v>
      </c>
      <c r="AD166" t="n">
        <v>4775024.767549862</v>
      </c>
      <c r="AE166" t="n">
        <v>4235774.56312013</v>
      </c>
      <c r="AF166" t="n">
        <v>4451712.372900395</v>
      </c>
      <c r="AG166" t="n">
        <v>2607376.287602166</v>
      </c>
      <c r="AH166" t="n">
        <v>1619443.377373813</v>
      </c>
      <c r="AI166" t="n">
        <v>1539048.081203256</v>
      </c>
      <c r="AJ166" t="n">
        <v>2445826.406485359</v>
      </c>
      <c r="AK166" t="n">
        <v>3462274.164196323</v>
      </c>
    </row>
    <row r="167">
      <c r="A167" s="2" t="n">
        <v>165</v>
      </c>
      <c r="B167" t="n">
        <v>270523.0299540889</v>
      </c>
      <c r="C167" t="n">
        <v>594120.4176255326</v>
      </c>
      <c r="D167" t="n">
        <v>1606223.733463686</v>
      </c>
      <c r="E167" t="n">
        <v>1970232.894550296</v>
      </c>
      <c r="F167" t="n">
        <v>3044957.410312693</v>
      </c>
      <c r="G167" t="n">
        <v>1685425.257459826</v>
      </c>
      <c r="H167" t="n">
        <v>1060313.848316683</v>
      </c>
      <c r="I167" t="n">
        <v>532258.3766370513</v>
      </c>
      <c r="J167" t="n">
        <v>47497.47835327895</v>
      </c>
      <c r="K167" t="n">
        <v>346824.2969541751</v>
      </c>
      <c r="L167" t="n">
        <v>4438978.82262382</v>
      </c>
      <c r="M167" t="n">
        <v>5103783.427549445</v>
      </c>
      <c r="N167" t="n">
        <v>5176477.659648925</v>
      </c>
      <c r="O167" t="n">
        <v>4017336.070905851</v>
      </c>
      <c r="P167" t="n">
        <v>4048818.784571888</v>
      </c>
      <c r="Q167" t="n">
        <v>5691742.528512146</v>
      </c>
      <c r="R167" t="n">
        <v>5076920.41848634</v>
      </c>
      <c r="S167" t="n">
        <v>4271796.553730337</v>
      </c>
      <c r="T167" t="n">
        <v>3954879.416896641</v>
      </c>
      <c r="U167" t="n">
        <v>2375337.764096354</v>
      </c>
      <c r="V167" t="n">
        <v>1696300.925585407</v>
      </c>
      <c r="W167" t="n">
        <v>1516566.021155537</v>
      </c>
      <c r="X167" t="n">
        <v>3276998.656791102</v>
      </c>
      <c r="Y167" t="n">
        <v>4211695.497926044</v>
      </c>
      <c r="Z167" t="n">
        <v>4130844.964978334</v>
      </c>
      <c r="AA167" t="n">
        <v>3011357.72278237</v>
      </c>
      <c r="AB167" t="n">
        <v>2857595.464141831</v>
      </c>
      <c r="AC167" t="n">
        <v>3511695.947866554</v>
      </c>
      <c r="AD167" t="n">
        <v>3901964.549293754</v>
      </c>
      <c r="AE167" t="n">
        <v>3881178.014186608</v>
      </c>
      <c r="AF167" t="n">
        <v>3438789.175199711</v>
      </c>
      <c r="AG167" t="n">
        <v>2030918.669059084</v>
      </c>
      <c r="AH167" t="n">
        <v>1366757.240338019</v>
      </c>
      <c r="AI167" t="n">
        <v>1070374.307899031</v>
      </c>
      <c r="AJ167" t="n">
        <v>2149380.402851256</v>
      </c>
      <c r="AK167" t="n">
        <v>3088156.630245182</v>
      </c>
    </row>
    <row r="168">
      <c r="A168" s="2" t="n">
        <v>166</v>
      </c>
      <c r="B168" t="n">
        <v>232753.403370762</v>
      </c>
      <c r="C168" t="n">
        <v>489457.384306589</v>
      </c>
      <c r="D168" t="n">
        <v>1209919.587363354</v>
      </c>
      <c r="E168" t="n">
        <v>1936966.217997426</v>
      </c>
      <c r="F168" t="n">
        <v>3037528.805189536</v>
      </c>
      <c r="G168" t="n">
        <v>1695416.84905709</v>
      </c>
      <c r="H168" t="n">
        <v>1645177.315046754</v>
      </c>
      <c r="I168" t="n">
        <v>866932.5965677617</v>
      </c>
      <c r="J168" t="n">
        <v>90906.88562523937</v>
      </c>
      <c r="K168" t="n">
        <v>663190.595519684</v>
      </c>
      <c r="L168" t="n">
        <v>8772911.179239247</v>
      </c>
      <c r="M168" t="n">
        <v>9109590.13490917</v>
      </c>
      <c r="N168" t="n">
        <v>7396853.593604218</v>
      </c>
      <c r="O168" t="n">
        <v>5828226.600043148</v>
      </c>
      <c r="P168" t="n">
        <v>6115488.608537246</v>
      </c>
      <c r="Q168" t="n">
        <v>8159103.235565256</v>
      </c>
      <c r="R168" t="n">
        <v>7634066.473749779</v>
      </c>
      <c r="S168" t="n">
        <v>6312121.152654394</v>
      </c>
      <c r="T168" t="n">
        <v>5587750.698437879</v>
      </c>
      <c r="U168" t="n">
        <v>3869846.788813386</v>
      </c>
      <c r="V168" t="n">
        <v>3622392.472929117</v>
      </c>
      <c r="W168" t="n">
        <v>3720934.130518592</v>
      </c>
      <c r="X168" t="n">
        <v>6143836.121853178</v>
      </c>
      <c r="Y168" t="n">
        <v>7150947.543866966</v>
      </c>
      <c r="Z168" t="n">
        <v>7757135.414292155</v>
      </c>
      <c r="AA168" t="n">
        <v>6367806.671464471</v>
      </c>
      <c r="AB168" t="n">
        <v>6569532.143176874</v>
      </c>
      <c r="AC168" t="n">
        <v>7652016.10301458</v>
      </c>
      <c r="AD168" t="n">
        <v>9059849.740820523</v>
      </c>
      <c r="AE168" t="n">
        <v>8809694.189320279</v>
      </c>
      <c r="AF168" t="n">
        <v>7723804.767173655</v>
      </c>
      <c r="AG168" t="n">
        <v>4373822.864762509</v>
      </c>
      <c r="AH168" t="n">
        <v>3859500.925384828</v>
      </c>
      <c r="AI168" t="n">
        <v>4020380.236173023</v>
      </c>
      <c r="AJ168" t="n">
        <v>6157967.018767856</v>
      </c>
      <c r="AK168" t="n">
        <v>7286481.585641526</v>
      </c>
    </row>
    <row r="169">
      <c r="A169" s="2" t="n">
        <v>167</v>
      </c>
      <c r="B169" t="n">
        <v>232760.1744484893</v>
      </c>
      <c r="C169" t="n">
        <v>602417.0585353845</v>
      </c>
      <c r="D169" t="n">
        <v>1751821.68781046</v>
      </c>
      <c r="E169" t="n">
        <v>2835027.468965564</v>
      </c>
      <c r="F169" t="n">
        <v>4436563.502505952</v>
      </c>
      <c r="G169" t="n">
        <v>2636859.319913313</v>
      </c>
      <c r="H169" t="n">
        <v>1665648.252740356</v>
      </c>
      <c r="I169" t="n">
        <v>890856.1020919995</v>
      </c>
      <c r="J169" t="n">
        <v>93748.04119302068</v>
      </c>
      <c r="K169" t="n">
        <v>673936.4431764891</v>
      </c>
      <c r="L169" t="n">
        <v>8680126.537123226</v>
      </c>
      <c r="M169" t="n">
        <v>9298182.255200269</v>
      </c>
      <c r="N169" t="n">
        <v>7557081.504441831</v>
      </c>
      <c r="O169" t="n">
        <v>5941352.839890766</v>
      </c>
      <c r="P169" t="n">
        <v>6314298.312494052</v>
      </c>
      <c r="Q169" t="n">
        <v>5701902.747690073</v>
      </c>
      <c r="R169" t="n">
        <v>5171843.999847075</v>
      </c>
      <c r="S169" t="n">
        <v>4258797.609201944</v>
      </c>
      <c r="T169" t="n">
        <v>3817044.462149789</v>
      </c>
      <c r="U169" t="n">
        <v>2340220.588968096</v>
      </c>
      <c r="V169" t="n">
        <v>1746122.562507024</v>
      </c>
      <c r="W169" t="n">
        <v>1671533.69514433</v>
      </c>
      <c r="X169" t="n">
        <v>3058823.489504866</v>
      </c>
      <c r="Y169" t="n">
        <v>4001477.315743732</v>
      </c>
      <c r="Z169" t="n">
        <v>3682445.523476211</v>
      </c>
      <c r="AA169" t="n">
        <v>3072054.667979386</v>
      </c>
      <c r="AB169" t="n">
        <v>2781438.201149435</v>
      </c>
      <c r="AC169" t="n">
        <v>3286768.619826962</v>
      </c>
      <c r="AD169" t="n">
        <v>3394045.39779008</v>
      </c>
      <c r="AE169" t="n">
        <v>2682185.212991249</v>
      </c>
      <c r="AF169" t="n">
        <v>2745820.257369313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225902.0936429935</v>
      </c>
      <c r="C170" t="n">
        <v>485619.4162763185</v>
      </c>
      <c r="D170" t="n">
        <v>1181976.895005322</v>
      </c>
      <c r="E170" t="n">
        <v>1957122.181468691</v>
      </c>
      <c r="F170" t="n">
        <v>3034689.030524019</v>
      </c>
      <c r="G170" t="n">
        <v>1709646.041294397</v>
      </c>
      <c r="H170" t="n">
        <v>1044628.886584455</v>
      </c>
      <c r="I170" t="n">
        <v>542596.9826616629</v>
      </c>
      <c r="J170" t="n">
        <v>48479.23463046758</v>
      </c>
      <c r="K170" t="n">
        <v>348132.9203014284</v>
      </c>
      <c r="L170" t="n">
        <v>4184742.487228916</v>
      </c>
      <c r="M170" t="n">
        <v>4899592.347731</v>
      </c>
      <c r="N170" t="n">
        <v>5187208.832212129</v>
      </c>
      <c r="O170" t="n">
        <v>4043303.769865239</v>
      </c>
      <c r="P170" t="n">
        <v>4058826.187898989</v>
      </c>
      <c r="Q170" t="n">
        <v>8377300.903327305</v>
      </c>
      <c r="R170" t="n">
        <v>7846534.342457285</v>
      </c>
      <c r="S170" t="n">
        <v>6314399.508938566</v>
      </c>
      <c r="T170" t="n">
        <v>5728914.768927584</v>
      </c>
      <c r="U170" t="n">
        <v>3655952.396979897</v>
      </c>
      <c r="V170" t="n">
        <v>1529361.388722522</v>
      </c>
      <c r="W170" t="n">
        <v>1496776.814230982</v>
      </c>
      <c r="X170" t="n">
        <v>3215659.249323449</v>
      </c>
      <c r="Y170" t="n">
        <v>4285604.67724755</v>
      </c>
      <c r="Z170" t="n">
        <v>3817748.890599384</v>
      </c>
      <c r="AA170" t="n">
        <v>2973071.366201213</v>
      </c>
      <c r="AB170" t="n">
        <v>3817730.555267694</v>
      </c>
      <c r="AC170" t="n">
        <v>4481682.184066154</v>
      </c>
      <c r="AD170" t="n">
        <v>5116051.685950686</v>
      </c>
      <c r="AE170" t="n">
        <v>3645299.801252708</v>
      </c>
      <c r="AF170" t="n">
        <v>3421381.776445866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2" t="n">
        <v>169</v>
      </c>
      <c r="B171" t="n">
        <v>269586.4710904934</v>
      </c>
      <c r="C171" t="n">
        <v>607141.3118080489</v>
      </c>
      <c r="D171" t="n">
        <v>1588926.034739076</v>
      </c>
      <c r="E171" t="n">
        <v>2748658.645939423</v>
      </c>
      <c r="F171" t="n">
        <v>4374446.416551497</v>
      </c>
      <c r="G171" t="n">
        <v>2502070.401595268</v>
      </c>
      <c r="H171" t="n">
        <v>1670327.248727965</v>
      </c>
      <c r="I171" t="n">
        <v>895204.3628109357</v>
      </c>
      <c r="J171" t="n">
        <v>94016.64606238942</v>
      </c>
      <c r="K171" t="n">
        <v>683372.3271562223</v>
      </c>
      <c r="L171" t="n">
        <v>8780564.800659342</v>
      </c>
      <c r="M171" t="n">
        <v>9084757.246411718</v>
      </c>
      <c r="N171" t="n">
        <v>7381980.685649976</v>
      </c>
      <c r="O171" t="n">
        <v>5970736.969772</v>
      </c>
      <c r="P171" t="n">
        <v>7152640.049891034</v>
      </c>
      <c r="Q171" t="n">
        <v>8473938.324381094</v>
      </c>
      <c r="R171" t="n">
        <v>7768176.25291241</v>
      </c>
      <c r="S171" t="n">
        <v>6336394.877272154</v>
      </c>
      <c r="T171" t="n">
        <v>5635075.57096358</v>
      </c>
      <c r="U171" t="n">
        <v>3616752.954353606</v>
      </c>
      <c r="V171" t="n">
        <v>3673696.099934345</v>
      </c>
      <c r="W171" t="n">
        <v>3178630.880941555</v>
      </c>
      <c r="X171" t="n">
        <v>3663891.737905517</v>
      </c>
      <c r="Y171" t="n">
        <v>4726918.799816576</v>
      </c>
      <c r="Z171" t="n">
        <v>5210612.912601912</v>
      </c>
      <c r="AA171" t="n">
        <v>4110072.55799643</v>
      </c>
      <c r="AB171" t="n">
        <v>3702489.672043127</v>
      </c>
      <c r="AC171" t="n">
        <v>4027098.826728154</v>
      </c>
      <c r="AD171" t="n">
        <v>4413195.263056886</v>
      </c>
      <c r="AE171" t="n">
        <v>3805790.788005684</v>
      </c>
      <c r="AF171" t="n">
        <v>3296832.941803414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2" t="n">
        <v>170</v>
      </c>
      <c r="B172" t="n">
        <v>230929.4802054583</v>
      </c>
      <c r="C172" t="n">
        <v>489254.9379935505</v>
      </c>
      <c r="D172" t="n">
        <v>1590029.328241336</v>
      </c>
      <c r="E172" t="n">
        <v>1920911.707764964</v>
      </c>
      <c r="F172" t="n">
        <v>3011789.016741432</v>
      </c>
      <c r="G172" t="n">
        <v>1651777.133905479</v>
      </c>
      <c r="H172" t="n">
        <v>1012795.259669855</v>
      </c>
      <c r="I172" t="n">
        <v>528755.0795354757</v>
      </c>
      <c r="J172" t="n">
        <v>48202.538606419</v>
      </c>
      <c r="K172" t="n">
        <v>684496.6898990326</v>
      </c>
      <c r="L172" t="n">
        <v>8585538.8020158</v>
      </c>
      <c r="M172" t="n">
        <v>9038937.163797902</v>
      </c>
      <c r="N172" t="n">
        <v>7390164.93370484</v>
      </c>
      <c r="O172" t="n">
        <v>5912258.491568414</v>
      </c>
      <c r="P172" t="n">
        <v>6119580.944293631</v>
      </c>
      <c r="Q172" t="n">
        <v>8220334.338148944</v>
      </c>
      <c r="R172" t="n">
        <v>7705813.242308186</v>
      </c>
      <c r="S172" t="n">
        <v>6352460.724334314</v>
      </c>
      <c r="T172" t="n">
        <v>5628870.627774604</v>
      </c>
      <c r="U172" t="n">
        <v>3677213.328293251</v>
      </c>
      <c r="V172" t="n">
        <v>3100530.917290629</v>
      </c>
      <c r="W172" t="n">
        <v>3247446.114388353</v>
      </c>
      <c r="X172" t="n">
        <v>7210163.328152511</v>
      </c>
      <c r="Y172" t="n">
        <v>7869493.852183008</v>
      </c>
      <c r="Z172" t="n">
        <v>8075604.263252225</v>
      </c>
      <c r="AA172" t="n">
        <v>6971993.002453642</v>
      </c>
      <c r="AB172" t="n">
        <v>10570208.67020806</v>
      </c>
      <c r="AC172" t="n">
        <v>9228211.339475082</v>
      </c>
      <c r="AD172" t="n">
        <v>10453442.38688672</v>
      </c>
      <c r="AE172" t="n">
        <v>9062272.495587759</v>
      </c>
      <c r="AF172" t="n">
        <v>9306435.844114153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222031.1088072167</v>
      </c>
      <c r="C173" t="n">
        <v>491998.5500723404</v>
      </c>
      <c r="D173" t="n">
        <v>1213935.00583011</v>
      </c>
      <c r="E173" t="n">
        <v>1990408.950976555</v>
      </c>
      <c r="F173" t="n">
        <v>3030451.411285356</v>
      </c>
      <c r="G173" t="n">
        <v>1670765.281146316</v>
      </c>
      <c r="H173" t="n">
        <v>1051684.707339572</v>
      </c>
      <c r="I173" t="n">
        <v>546782.0669719647</v>
      </c>
      <c r="J173" t="n">
        <v>43987.54028875208</v>
      </c>
      <c r="K173" t="n">
        <v>349736.2976267296</v>
      </c>
      <c r="L173" t="n">
        <v>0</v>
      </c>
      <c r="M173" t="n">
        <v>9065294.529672347</v>
      </c>
      <c r="N173" t="n">
        <v>2985693.056364587</v>
      </c>
      <c r="O173" t="n">
        <v>4051646.26309206</v>
      </c>
      <c r="P173" t="n">
        <v>6111697.403330099</v>
      </c>
      <c r="Q173" t="n">
        <v>8223415.417396663</v>
      </c>
      <c r="R173" t="n">
        <v>7650316.2222376</v>
      </c>
      <c r="S173" t="n">
        <v>6368301.27523913</v>
      </c>
      <c r="T173" t="n">
        <v>5622059.147153011</v>
      </c>
      <c r="U173" t="n">
        <v>3689787.16362701</v>
      </c>
      <c r="V173" t="n">
        <v>3028182.438107483</v>
      </c>
      <c r="W173" t="n">
        <v>3057439.26007265</v>
      </c>
      <c r="X173" t="n">
        <v>6062918.765992598</v>
      </c>
      <c r="Y173" t="n">
        <v>6997057.179717801</v>
      </c>
      <c r="Z173" t="n">
        <v>7017047.474661166</v>
      </c>
      <c r="AA173" t="n">
        <v>5496692.86971174</v>
      </c>
      <c r="AB173" t="n">
        <v>5900215.551915548</v>
      </c>
      <c r="AC173" t="n">
        <v>7455323.998020978</v>
      </c>
      <c r="AD173" t="n">
        <v>8617969.860851932</v>
      </c>
      <c r="AE173" t="n">
        <v>6839813.899270294</v>
      </c>
      <c r="AF173" t="n">
        <v>6615250.450180931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2" t="n">
        <v>172</v>
      </c>
      <c r="B174" t="n">
        <v>227812.9459804338</v>
      </c>
      <c r="C174" t="n">
        <v>486849.0602507818</v>
      </c>
      <c r="D174" t="n">
        <v>1213093.32839722</v>
      </c>
      <c r="E174" t="n">
        <v>1985831.564360707</v>
      </c>
      <c r="F174" t="n">
        <v>3021037.601608676</v>
      </c>
      <c r="G174" t="n">
        <v>1677209.767770487</v>
      </c>
      <c r="H174" t="n">
        <v>1004323.135348102</v>
      </c>
      <c r="I174" t="n">
        <v>525809.6823262969</v>
      </c>
      <c r="J174" t="n">
        <v>49410.65655004486</v>
      </c>
      <c r="K174" t="n">
        <v>355812.2235272158</v>
      </c>
      <c r="L174" t="n">
        <v>4473277.566576706</v>
      </c>
      <c r="M174" t="n">
        <v>5047482.389305268</v>
      </c>
      <c r="N174" t="n">
        <v>5022123.718743928</v>
      </c>
      <c r="O174" t="n">
        <v>3946826.477180832</v>
      </c>
      <c r="P174" t="n">
        <v>3635842.261399647</v>
      </c>
      <c r="Q174" t="n">
        <v>4841162.341432393</v>
      </c>
      <c r="R174" t="n">
        <v>4340750.518070314</v>
      </c>
      <c r="S174" t="n">
        <v>3617862.672340068</v>
      </c>
      <c r="T174" t="n">
        <v>3323091.702728847</v>
      </c>
      <c r="U174" t="n">
        <v>2341926.851067289</v>
      </c>
      <c r="V174" t="n">
        <v>3148314.33538188</v>
      </c>
      <c r="W174" t="n">
        <v>3065718.921208447</v>
      </c>
      <c r="X174" t="n">
        <v>1561860.453934935</v>
      </c>
      <c r="Y174" t="n">
        <v>6757378.582506949</v>
      </c>
      <c r="Z174" t="n">
        <v>6797955.624040512</v>
      </c>
      <c r="AA174" t="n">
        <v>1631094.635576948</v>
      </c>
      <c r="AB174" t="n">
        <v>1177407.262484666</v>
      </c>
      <c r="AC174" t="n">
        <v>5665903.925382575</v>
      </c>
      <c r="AD174" t="n">
        <v>6552877.621694258</v>
      </c>
      <c r="AE174" t="n">
        <v>5277974.271416966</v>
      </c>
      <c r="AF174" t="n">
        <v>5444308.733726768</v>
      </c>
      <c r="AG174" t="n">
        <v>3702974.528409345</v>
      </c>
      <c r="AH174" t="n">
        <v>3143068.662411147</v>
      </c>
      <c r="AI174" t="n">
        <v>3373651.888026794</v>
      </c>
      <c r="AJ174" t="n">
        <v>5203819.411744192</v>
      </c>
      <c r="AK174" t="n">
        <v>6479434.973434766</v>
      </c>
    </row>
    <row r="175">
      <c r="A175" s="2" t="n">
        <v>173</v>
      </c>
      <c r="B175" t="n">
        <v>231307.4312263269</v>
      </c>
      <c r="C175" t="n">
        <v>480173.3640260888</v>
      </c>
      <c r="D175" t="n">
        <v>1167474.397976907</v>
      </c>
      <c r="E175" t="n">
        <v>1933108.887519434</v>
      </c>
      <c r="F175" t="n">
        <v>3024377.579895532</v>
      </c>
      <c r="G175" t="n">
        <v>1668812.835524695</v>
      </c>
      <c r="H175" t="n">
        <v>1058579.585819142</v>
      </c>
      <c r="I175" t="n">
        <v>534482.5331443874</v>
      </c>
      <c r="J175" t="n">
        <v>46266.63733920503</v>
      </c>
      <c r="K175" t="n">
        <v>340511.3781956729</v>
      </c>
      <c r="L175" t="n">
        <v>4399663.589389816</v>
      </c>
      <c r="M175" t="n">
        <v>5050812.525296334</v>
      </c>
      <c r="N175" t="n">
        <v>5192917.617351901</v>
      </c>
      <c r="O175" t="n">
        <v>3945610.008505995</v>
      </c>
      <c r="P175" t="n">
        <v>4069204.043540216</v>
      </c>
      <c r="Q175" t="n">
        <v>5668569.872317849</v>
      </c>
      <c r="R175" t="n">
        <v>5251713.255175591</v>
      </c>
      <c r="S175" t="n">
        <v>4283074.140842846</v>
      </c>
      <c r="T175" t="n">
        <v>3761407.012176936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2945171.298813791</v>
      </c>
      <c r="AA175" t="n">
        <v>2343226.312370787</v>
      </c>
      <c r="AB175" t="n">
        <v>2201582.230827557</v>
      </c>
      <c r="AC175" t="n">
        <v>3171510.982287702</v>
      </c>
      <c r="AD175" t="n">
        <v>2890417.634562338</v>
      </c>
      <c r="AE175" t="n">
        <v>2472384.57058325</v>
      </c>
      <c r="AF175" t="n">
        <v>2290627.475794349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264537.9492682107</v>
      </c>
      <c r="C176" t="n">
        <v>477667.5393692512</v>
      </c>
      <c r="D176" t="n">
        <v>1227349.612911301</v>
      </c>
      <c r="E176" t="n">
        <v>1944623.645330411</v>
      </c>
      <c r="F176" t="n">
        <v>3029728.991625354</v>
      </c>
      <c r="G176" t="n">
        <v>1695243.964150855</v>
      </c>
      <c r="H176" t="n">
        <v>1060150.342302714</v>
      </c>
      <c r="I176" t="n">
        <v>543908.4740361694</v>
      </c>
      <c r="J176" t="n">
        <v>90256.94198158591</v>
      </c>
      <c r="K176" t="n">
        <v>664275.3309596861</v>
      </c>
      <c r="L176" t="n">
        <v>8618812.606913216</v>
      </c>
      <c r="M176" t="n">
        <v>9051063.547105547</v>
      </c>
      <c r="N176" t="n">
        <v>7492671.870679799</v>
      </c>
      <c r="O176" t="n">
        <v>5895075.382652418</v>
      </c>
      <c r="P176" t="n">
        <v>6151283.539721938</v>
      </c>
      <c r="Q176" t="n">
        <v>8634853.923965542</v>
      </c>
      <c r="R176" t="n">
        <v>9113861.899481589</v>
      </c>
      <c r="S176" t="n">
        <v>8013145.872294257</v>
      </c>
      <c r="T176" t="n">
        <v>6619509.401324969</v>
      </c>
      <c r="U176" t="n">
        <v>5175423.061353578</v>
      </c>
      <c r="V176" t="n">
        <v>3101659.591974279</v>
      </c>
      <c r="W176" t="n">
        <v>3116290.801772643</v>
      </c>
      <c r="X176" t="n">
        <v>7545436.213967674</v>
      </c>
      <c r="Y176" t="n">
        <v>7638436.956765197</v>
      </c>
      <c r="Z176" t="n">
        <v>11264945.01000691</v>
      </c>
      <c r="AA176" t="n">
        <v>9639994.282667488</v>
      </c>
      <c r="AB176" t="n">
        <v>9558210.89091053</v>
      </c>
      <c r="AC176" t="n">
        <v>8576429.593731867</v>
      </c>
      <c r="AD176" t="n">
        <v>10903559.92380768</v>
      </c>
      <c r="AE176" t="n">
        <v>9492389.524789304</v>
      </c>
      <c r="AF176" t="n">
        <v>8623423.257412365</v>
      </c>
      <c r="AG176" t="n">
        <v>6863344.35421674</v>
      </c>
      <c r="AH176" t="n">
        <v>4468214.722345141</v>
      </c>
      <c r="AI176" t="n">
        <v>817789.0796672804</v>
      </c>
      <c r="AJ176" t="n">
        <v>6390951.780523133</v>
      </c>
      <c r="AK176" t="n">
        <v>7690335.915962768</v>
      </c>
    </row>
    <row r="177">
      <c r="A177" s="2" t="n">
        <v>175</v>
      </c>
      <c r="B177" t="n">
        <v>271602.0443236018</v>
      </c>
      <c r="C177" t="n">
        <v>596409.4161962479</v>
      </c>
      <c r="D177" t="n">
        <v>1604658.113805452</v>
      </c>
      <c r="E177" t="n">
        <v>2748357.992468578</v>
      </c>
      <c r="F177" t="n">
        <v>4388152.800453745</v>
      </c>
      <c r="G177" t="n">
        <v>2529273.155438765</v>
      </c>
      <c r="H177" t="n">
        <v>997106.7170577537</v>
      </c>
      <c r="I177" t="n">
        <v>530768.707191036</v>
      </c>
      <c r="J177" t="n">
        <v>49007.94568390278</v>
      </c>
      <c r="K177" t="n">
        <v>359086.9178730188</v>
      </c>
      <c r="L177" t="n">
        <v>8727525.395393088</v>
      </c>
      <c r="M177" t="n">
        <v>9038967.303612439</v>
      </c>
      <c r="N177" t="n">
        <v>7527933.845198831</v>
      </c>
      <c r="O177" t="n">
        <v>5920770.148342611</v>
      </c>
      <c r="P177" t="n">
        <v>6159907.336234734</v>
      </c>
      <c r="Q177" t="n">
        <v>8350781.227179853</v>
      </c>
      <c r="R177" t="n">
        <v>7843069.654359797</v>
      </c>
      <c r="S177" t="n">
        <v>7158953.205841001</v>
      </c>
      <c r="T177" t="n">
        <v>6139106.172385192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11735937.19514992</v>
      </c>
      <c r="AA177" t="n">
        <v>7267655.60061722</v>
      </c>
      <c r="AB177" t="n">
        <v>12177654.47370902</v>
      </c>
      <c r="AC177" t="n">
        <v>16943925.17417965</v>
      </c>
      <c r="AD177" t="n">
        <v>25627835.0633705</v>
      </c>
      <c r="AE177" t="n">
        <v>16621625.98649747</v>
      </c>
      <c r="AF177" t="n">
        <v>14498365.19545609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268585.5546966279</v>
      </c>
      <c r="C178" t="n">
        <v>595262.1707244786</v>
      </c>
      <c r="D178" t="n">
        <v>1601017.304718968</v>
      </c>
      <c r="E178" t="n">
        <v>2759303.221271666</v>
      </c>
      <c r="F178" t="n">
        <v>4406672.890165593</v>
      </c>
      <c r="G178" t="n">
        <v>2540979.711400341</v>
      </c>
      <c r="H178" t="n">
        <v>1581329.294206049</v>
      </c>
      <c r="I178" t="n">
        <v>905862.832009911</v>
      </c>
      <c r="J178" t="n">
        <v>94872.52042374287</v>
      </c>
      <c r="K178" t="n">
        <v>698635.6027399201</v>
      </c>
      <c r="L178" t="n">
        <v>8823611.101093728</v>
      </c>
      <c r="M178" t="n">
        <v>9044995.942270976</v>
      </c>
      <c r="N178" t="n">
        <v>7415168.984599268</v>
      </c>
      <c r="O178" t="n">
        <v>6180413.783202296</v>
      </c>
      <c r="P178" t="n">
        <v>6386748.163433025</v>
      </c>
      <c r="Q178" t="n">
        <v>8553314.953543292</v>
      </c>
      <c r="R178" t="n">
        <v>8086369.462155867</v>
      </c>
      <c r="S178" t="n">
        <v>6753696.221896022</v>
      </c>
      <c r="T178" t="n">
        <v>6866920.599268903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17421450.5101546</v>
      </c>
      <c r="AA178" t="n">
        <v>13027391.30341926</v>
      </c>
      <c r="AB178" t="n">
        <v>15565877.22533135</v>
      </c>
      <c r="AC178" t="n">
        <v>20025525.53140032</v>
      </c>
      <c r="AD178" t="n">
        <v>14400198.80408798</v>
      </c>
      <c r="AE178" t="n">
        <v>3472602.235474722</v>
      </c>
      <c r="AF178" t="n">
        <v>3743594.8726227</v>
      </c>
      <c r="AG178" t="n">
        <v>1765091.415759582</v>
      </c>
      <c r="AH178" t="n">
        <v>948892.9444198963</v>
      </c>
      <c r="AI178" t="n">
        <v>964547.3960268623</v>
      </c>
      <c r="AJ178" t="n">
        <v>1755041.006528533</v>
      </c>
      <c r="AK178" t="n">
        <v>2359128.911289669</v>
      </c>
    </row>
    <row r="179">
      <c r="A179" s="2" t="n">
        <v>177</v>
      </c>
      <c r="B179" t="n">
        <v>271527.743551165</v>
      </c>
      <c r="C179" t="n">
        <v>596280.8645745105</v>
      </c>
      <c r="D179" t="n">
        <v>1607460.641525498</v>
      </c>
      <c r="E179" t="n">
        <v>2861083.773817821</v>
      </c>
      <c r="F179" t="n">
        <v>4538793.009853145</v>
      </c>
      <c r="G179" t="n">
        <v>2525590.7564599</v>
      </c>
      <c r="H179" t="n">
        <v>1601359.203827038</v>
      </c>
      <c r="I179" t="n">
        <v>862082.1320033765</v>
      </c>
      <c r="J179" t="n">
        <v>96853.26016785578</v>
      </c>
      <c r="K179" t="n">
        <v>712792.524850325</v>
      </c>
      <c r="L179" t="n">
        <v>9082823.352337055</v>
      </c>
      <c r="M179" t="n">
        <v>9226968.609267052</v>
      </c>
      <c r="N179" t="n">
        <v>7377447.011345891</v>
      </c>
      <c r="O179" t="n">
        <v>5861884.780325938</v>
      </c>
      <c r="P179" t="n">
        <v>6126019.623774109</v>
      </c>
      <c r="Q179" t="n">
        <v>9444958.288797131</v>
      </c>
      <c r="R179" t="n">
        <v>9029344.549180958</v>
      </c>
      <c r="S179" t="n">
        <v>7860938.673606409</v>
      </c>
      <c r="T179" t="n">
        <v>6660532.622131731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15286601.24326985</v>
      </c>
      <c r="AA179" t="n">
        <v>10536768.4763227</v>
      </c>
      <c r="AB179" t="n">
        <v>12682385.44940816</v>
      </c>
      <c r="AC179" t="n">
        <v>12589795.99555839</v>
      </c>
      <c r="AD179" t="n">
        <v>20329829.8885248</v>
      </c>
      <c r="AE179" t="n">
        <v>12365813.27189717</v>
      </c>
      <c r="AF179" t="n">
        <v>11697926.51957843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265351.9394699954</v>
      </c>
      <c r="C180" t="n">
        <v>596860.2301817846</v>
      </c>
      <c r="D180" t="n">
        <v>1590396.679181527</v>
      </c>
      <c r="E180" t="n">
        <v>2758547.3487928</v>
      </c>
      <c r="F180" t="n">
        <v>4447055.888473583</v>
      </c>
      <c r="G180" t="n">
        <v>2497200.653245592</v>
      </c>
      <c r="H180" t="n">
        <v>1608462.462294807</v>
      </c>
      <c r="I180" t="n">
        <v>868415.1311338933</v>
      </c>
      <c r="J180" t="n">
        <v>92634.29863030785</v>
      </c>
      <c r="K180" t="n">
        <v>684946.1011679233</v>
      </c>
      <c r="L180" t="n">
        <v>8798432.208516728</v>
      </c>
      <c r="M180" t="n">
        <v>9169550.55066433</v>
      </c>
      <c r="N180" t="n">
        <v>7499859.415458728</v>
      </c>
      <c r="O180" t="n">
        <v>5916558.04695984</v>
      </c>
      <c r="P180" t="n">
        <v>6181711.641157516</v>
      </c>
      <c r="Q180" t="n">
        <v>8168072.053781373</v>
      </c>
      <c r="R180" t="n">
        <v>7655177.692837153</v>
      </c>
      <c r="S180" t="n">
        <v>6295189.01466921</v>
      </c>
      <c r="T180" t="n">
        <v>5694233.028723532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2397899.739609797</v>
      </c>
      <c r="Z180" t="n">
        <v>7285208.551309371</v>
      </c>
      <c r="AA180" t="n">
        <v>5801969.918256981</v>
      </c>
      <c r="AB180" t="n">
        <v>6721398.67497842</v>
      </c>
      <c r="AC180" t="n">
        <v>7815730.835274033</v>
      </c>
      <c r="AD180" t="n">
        <v>8588007.556584461</v>
      </c>
      <c r="AE180" t="n">
        <v>6847232.763715666</v>
      </c>
      <c r="AF180" t="n">
        <v>6843237.593315743</v>
      </c>
      <c r="AG180" t="n">
        <v>4114164.877683084</v>
      </c>
      <c r="AH180" t="n">
        <v>3332461.571918885</v>
      </c>
      <c r="AI180" t="n">
        <v>3501246.076095039</v>
      </c>
      <c r="AJ180" t="n">
        <v>5257382.36538071</v>
      </c>
      <c r="AK180" t="n">
        <v>6175454.105793366</v>
      </c>
    </row>
    <row r="181">
      <c r="A181" s="2" t="n">
        <v>179</v>
      </c>
      <c r="B181" t="n">
        <v>231535.2598138537</v>
      </c>
      <c r="C181" t="n">
        <v>493105.0628154172</v>
      </c>
      <c r="D181" t="n">
        <v>1151160.309512341</v>
      </c>
      <c r="E181" t="n">
        <v>1906095.953053992</v>
      </c>
      <c r="F181" t="n">
        <v>2961305.000270922</v>
      </c>
      <c r="G181" t="n">
        <v>1706367.948625887</v>
      </c>
      <c r="H181" t="n">
        <v>982564.9341144946</v>
      </c>
      <c r="I181" t="n">
        <v>512739.9116671248</v>
      </c>
      <c r="J181" t="n">
        <v>48046.4716682642</v>
      </c>
      <c r="K181" t="n">
        <v>345607.9503849925</v>
      </c>
      <c r="L181" t="n">
        <v>4319249.278268</v>
      </c>
      <c r="M181" t="n">
        <v>5031952.167755776</v>
      </c>
      <c r="N181" t="n">
        <v>5191365.965900769</v>
      </c>
      <c r="O181" t="n">
        <v>3937970.414565721</v>
      </c>
      <c r="P181" t="n">
        <v>3911583.747364674</v>
      </c>
      <c r="Q181" t="n">
        <v>5708557.532249425</v>
      </c>
      <c r="R181" t="n">
        <v>5261021.064067398</v>
      </c>
      <c r="S181" t="n">
        <v>4171557.642685129</v>
      </c>
      <c r="T181" t="n">
        <v>3761452.666427194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3195879.496661962</v>
      </c>
      <c r="AA181" t="n">
        <v>3043344.487233515</v>
      </c>
      <c r="AB181" t="n">
        <v>3186027.28718178</v>
      </c>
      <c r="AC181" t="n">
        <v>3826357.164967287</v>
      </c>
      <c r="AD181" t="n">
        <v>4193531.37058035</v>
      </c>
      <c r="AE181" t="n">
        <v>3245511.397135122</v>
      </c>
      <c r="AF181" t="n">
        <v>3003501.548536675</v>
      </c>
      <c r="AG181" t="n">
        <v>1626504.163401751</v>
      </c>
      <c r="AH181" t="n">
        <v>1108134.668926072</v>
      </c>
      <c r="AI181" t="n">
        <v>985153.3934715127</v>
      </c>
      <c r="AJ181" t="n">
        <v>1685176.092496452</v>
      </c>
      <c r="AK181" t="n">
        <v>2399226.468628721</v>
      </c>
    </row>
    <row r="182">
      <c r="A182" s="2" t="n">
        <v>180</v>
      </c>
      <c r="B182" t="n">
        <v>229800.0760959996</v>
      </c>
      <c r="C182" t="n">
        <v>484130.1934096719</v>
      </c>
      <c r="D182" t="n">
        <v>1615867.640686475</v>
      </c>
      <c r="E182" t="n">
        <v>2764621.71115319</v>
      </c>
      <c r="F182" t="n">
        <v>4380103.029216992</v>
      </c>
      <c r="G182" t="n">
        <v>2694821.514065775</v>
      </c>
      <c r="H182" t="n">
        <v>1586760.781895816</v>
      </c>
      <c r="I182" t="n">
        <v>922794.9062800413</v>
      </c>
      <c r="J182" t="n">
        <v>98229.77679582697</v>
      </c>
      <c r="K182" t="n">
        <v>698359.5682723845</v>
      </c>
      <c r="L182" t="n">
        <v>9005338.748909909</v>
      </c>
      <c r="M182" t="n">
        <v>9160853.774248637</v>
      </c>
      <c r="N182" t="n">
        <v>7510233.253519822</v>
      </c>
      <c r="O182" t="n">
        <v>5914003.361900307</v>
      </c>
      <c r="P182" t="n">
        <v>6462429.548113439</v>
      </c>
      <c r="Q182" t="n">
        <v>8217812.984092519</v>
      </c>
      <c r="R182" t="n">
        <v>7729695.569435516</v>
      </c>
      <c r="S182" t="n">
        <v>6382699.910438843</v>
      </c>
      <c r="T182" t="n">
        <v>5603756.904548435</v>
      </c>
      <c r="U182" t="n">
        <v>3634916.540301524</v>
      </c>
      <c r="V182" t="n">
        <v>3087911.009143693</v>
      </c>
      <c r="W182" t="n">
        <v>3207027.127117501</v>
      </c>
      <c r="X182" t="n">
        <v>6269750.838000802</v>
      </c>
      <c r="Y182" t="n">
        <v>7407043.940578669</v>
      </c>
      <c r="Z182" t="n">
        <v>7651292.978718463</v>
      </c>
      <c r="AA182" t="n">
        <v>6018911.153861107</v>
      </c>
      <c r="AB182" t="n">
        <v>6267450.38893359</v>
      </c>
      <c r="AC182" t="n">
        <v>9275011.754027011</v>
      </c>
      <c r="AD182" t="n">
        <v>10154472.03169189</v>
      </c>
      <c r="AE182" t="n">
        <v>8229057.150357716</v>
      </c>
      <c r="AF182" t="n">
        <v>7868417.422292195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2" t="n">
        <v>181</v>
      </c>
      <c r="B183" t="n">
        <v>270183.9420407905</v>
      </c>
      <c r="C183" t="n">
        <v>604658.8244016715</v>
      </c>
      <c r="D183" t="n">
        <v>1191905.468285774</v>
      </c>
      <c r="E183" t="n">
        <v>1973561.95375157</v>
      </c>
      <c r="F183" t="n">
        <v>3028997.949919275</v>
      </c>
      <c r="G183" t="n">
        <v>1680425.399387259</v>
      </c>
      <c r="H183" t="n">
        <v>1055169.246287101</v>
      </c>
      <c r="I183" t="n">
        <v>520796.8658003967</v>
      </c>
      <c r="J183" t="n">
        <v>48150.33787802337</v>
      </c>
      <c r="K183" t="n">
        <v>356420.1901425387</v>
      </c>
      <c r="L183" t="n">
        <v>4341089.983810964</v>
      </c>
      <c r="M183" t="n">
        <v>5095499.895274245</v>
      </c>
      <c r="N183" t="n">
        <v>5178471.942057937</v>
      </c>
      <c r="O183" t="n">
        <v>4023834.454279819</v>
      </c>
      <c r="P183" t="n">
        <v>4031450.579322678</v>
      </c>
      <c r="Q183" t="n">
        <v>5075224.602425383</v>
      </c>
      <c r="R183" t="n">
        <v>4952112.617022935</v>
      </c>
      <c r="S183" t="n">
        <v>4205826.210894011</v>
      </c>
      <c r="T183" t="n">
        <v>3807057.489599804</v>
      </c>
      <c r="U183" t="n">
        <v>3971739.790107087</v>
      </c>
      <c r="V183" t="n">
        <v>3027875.804347977</v>
      </c>
      <c r="W183" t="n">
        <v>3088760.340373296</v>
      </c>
      <c r="X183" t="n">
        <v>6555049.604094783</v>
      </c>
      <c r="Y183" t="n">
        <v>7084559.320898136</v>
      </c>
      <c r="Z183" t="n">
        <v>6669792.574145569</v>
      </c>
      <c r="AA183" t="n">
        <v>5488094.352754499</v>
      </c>
      <c r="AB183" t="n">
        <v>5719083.920413533</v>
      </c>
      <c r="AC183" t="n">
        <v>6147244.090174413</v>
      </c>
      <c r="AD183" t="n">
        <v>7412153.497023564</v>
      </c>
      <c r="AE183" t="n">
        <v>6799780.748514779</v>
      </c>
      <c r="AF183" t="n">
        <v>7119014.230904104</v>
      </c>
      <c r="AG183" t="n">
        <v>3656600.698025019</v>
      </c>
      <c r="AH183" t="n">
        <v>3385956.617785375</v>
      </c>
      <c r="AI183" t="n">
        <v>3916449.412736156</v>
      </c>
      <c r="AJ183" t="n">
        <v>5512781.677950576</v>
      </c>
      <c r="AK183" t="n">
        <v>7445186.282212492</v>
      </c>
    </row>
    <row r="184">
      <c r="A184" s="2" t="n">
        <v>182</v>
      </c>
      <c r="B184" t="n">
        <v>267778.4690681924</v>
      </c>
      <c r="C184" t="n">
        <v>606301.300738717</v>
      </c>
      <c r="D184" t="n">
        <v>1589903.442527906</v>
      </c>
      <c r="E184" t="n">
        <v>1942461.74882246</v>
      </c>
      <c r="F184" t="n">
        <v>3042256.96897072</v>
      </c>
      <c r="G184" t="n">
        <v>1693376.902388364</v>
      </c>
      <c r="H184" t="n">
        <v>1053811.491671954</v>
      </c>
      <c r="I184" t="n">
        <v>898089.9802816496</v>
      </c>
      <c r="J184" t="n">
        <v>90328.78108656823</v>
      </c>
      <c r="K184" t="n">
        <v>662092.257055097</v>
      </c>
      <c r="L184" t="n">
        <v>8545601.248534791</v>
      </c>
      <c r="M184" t="n">
        <v>9053122.156886637</v>
      </c>
      <c r="N184" t="n">
        <v>7412815.504439542</v>
      </c>
      <c r="O184" t="n">
        <v>5853547.223964611</v>
      </c>
      <c r="P184" t="n">
        <v>6095081.61375739</v>
      </c>
      <c r="Q184" t="n">
        <v>8193462.806151319</v>
      </c>
      <c r="R184" t="n">
        <v>7742349.977071021</v>
      </c>
      <c r="S184" t="n">
        <v>6333133.235683486</v>
      </c>
      <c r="T184" t="n">
        <v>5564857.526543304</v>
      </c>
      <c r="U184" t="n">
        <v>3676395.890411885</v>
      </c>
      <c r="V184" t="n">
        <v>3165190.662059267</v>
      </c>
      <c r="W184" t="n">
        <v>3078645.423899047</v>
      </c>
      <c r="X184" t="n">
        <v>6729690.347409513</v>
      </c>
      <c r="Y184" t="n">
        <v>7119596.374247639</v>
      </c>
      <c r="Z184" t="n">
        <v>7791445.429957662</v>
      </c>
      <c r="AA184" t="n">
        <v>6842669.638497831</v>
      </c>
      <c r="AB184" t="n">
        <v>7723452.169044199</v>
      </c>
      <c r="AC184" t="n">
        <v>10572740.17895308</v>
      </c>
      <c r="AD184" t="n">
        <v>12525216.30569173</v>
      </c>
      <c r="AE184" t="n">
        <v>10043586.23898313</v>
      </c>
      <c r="AF184" t="n">
        <v>14501084.30884269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263955.4874379723</v>
      </c>
      <c r="C185" t="n">
        <v>491175.7233245348</v>
      </c>
      <c r="D185" t="n">
        <v>1720570.352512221</v>
      </c>
      <c r="E185" t="n">
        <v>2748392.986624514</v>
      </c>
      <c r="F185" t="n">
        <v>4425704.097121369</v>
      </c>
      <c r="G185" t="n">
        <v>2532067.560400542</v>
      </c>
      <c r="H185" t="n">
        <v>1617413.065079327</v>
      </c>
      <c r="I185" t="n">
        <v>863120.6053038548</v>
      </c>
      <c r="J185" t="n">
        <v>90514.1924096773</v>
      </c>
      <c r="K185" t="n">
        <v>660717.857345987</v>
      </c>
      <c r="L185" t="n">
        <v>8661312.614064099</v>
      </c>
      <c r="M185" t="n">
        <v>9147017.486006249</v>
      </c>
      <c r="N185" t="n">
        <v>7343301.81149834</v>
      </c>
      <c r="O185" t="n">
        <v>5915074.208813403</v>
      </c>
      <c r="P185" t="n">
        <v>7433151.599827917</v>
      </c>
      <c r="Q185" t="n">
        <v>9087136.818724515</v>
      </c>
      <c r="R185" t="n">
        <v>7646166.695548194</v>
      </c>
      <c r="S185" t="n">
        <v>4257962.528723269</v>
      </c>
      <c r="T185" t="n">
        <v>3835245.519695872</v>
      </c>
      <c r="U185" t="n">
        <v>2316402.658342196</v>
      </c>
      <c r="V185" t="n">
        <v>1700911.255432681</v>
      </c>
      <c r="W185" t="n">
        <v>1656436.156223941</v>
      </c>
      <c r="X185" t="n">
        <v>3558219.041008105</v>
      </c>
      <c r="Y185" t="n">
        <v>4563750.294099387</v>
      </c>
      <c r="Z185" t="n">
        <v>4540410.77959385</v>
      </c>
      <c r="AA185" t="n">
        <v>3579412.656798693</v>
      </c>
      <c r="AB185" t="n">
        <v>3054487.64926004</v>
      </c>
      <c r="AC185" t="n">
        <v>4062139.341472321</v>
      </c>
      <c r="AD185" t="n">
        <v>3939171.864208788</v>
      </c>
      <c r="AE185" t="n">
        <v>3627639.845405508</v>
      </c>
      <c r="AF185" t="n">
        <v>3067826.429960256</v>
      </c>
      <c r="AG185" t="n">
        <v>2022539.783769866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2" t="n">
        <v>184</v>
      </c>
      <c r="B186" t="n">
        <v>228704.2493049079</v>
      </c>
      <c r="C186" t="n">
        <v>492417.2035471341</v>
      </c>
      <c r="D186" t="n">
        <v>1199729.065603436</v>
      </c>
      <c r="E186" t="n">
        <v>1986516.298218013</v>
      </c>
      <c r="F186" t="n">
        <v>3035364.596007941</v>
      </c>
      <c r="G186" t="n">
        <v>1673510.798222228</v>
      </c>
      <c r="H186" t="n">
        <v>1053402.000351457</v>
      </c>
      <c r="I186" t="n">
        <v>517648.0459195023</v>
      </c>
      <c r="J186" t="n">
        <v>48561.38976335178</v>
      </c>
      <c r="K186" t="n">
        <v>349607.7792718259</v>
      </c>
      <c r="L186" t="n">
        <v>4485100.774467967</v>
      </c>
      <c r="M186" t="n">
        <v>9267126.572719531</v>
      </c>
      <c r="N186" t="n">
        <v>7353622.984760866</v>
      </c>
      <c r="O186" t="n">
        <v>5924201.927551793</v>
      </c>
      <c r="P186" t="n">
        <v>6191276.080638802</v>
      </c>
      <c r="Q186" t="n">
        <v>8241919.833606398</v>
      </c>
      <c r="R186" t="n">
        <v>7677272.297848664</v>
      </c>
      <c r="S186" t="n">
        <v>6465152.486411503</v>
      </c>
      <c r="T186" t="n">
        <v>5816306.061910469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14103752.27715028</v>
      </c>
      <c r="AA186" t="n">
        <v>14331095.15504356</v>
      </c>
      <c r="AB186" t="n">
        <v>14819407.82180381</v>
      </c>
      <c r="AC186" t="n">
        <v>14149246.88549989</v>
      </c>
      <c r="AD186" t="n">
        <v>18451818.75077427</v>
      </c>
      <c r="AE186" t="n">
        <v>15423152.5726666</v>
      </c>
      <c r="AF186" t="n">
        <v>12004445.96462961</v>
      </c>
      <c r="AG186" t="n">
        <v>6323242.068421408</v>
      </c>
      <c r="AH186" t="n">
        <v>4206303.699677631</v>
      </c>
      <c r="AI186" t="n">
        <v>4038408.024231288</v>
      </c>
      <c r="AJ186" t="n">
        <v>7005612.298649175</v>
      </c>
      <c r="AK186" t="n">
        <v>8954361.81082863</v>
      </c>
    </row>
    <row r="187">
      <c r="A187" s="2" t="n">
        <v>185</v>
      </c>
      <c r="B187" t="n">
        <v>265363.0651491285</v>
      </c>
      <c r="C187" t="n">
        <v>606431.4730217474</v>
      </c>
      <c r="D187" t="n">
        <v>1589906.709175507</v>
      </c>
      <c r="E187" t="n">
        <v>2707744.552691691</v>
      </c>
      <c r="F187" t="n">
        <v>4575536.05013813</v>
      </c>
      <c r="G187" t="n">
        <v>2545079.269451985</v>
      </c>
      <c r="H187" t="n">
        <v>1619221.13295566</v>
      </c>
      <c r="I187" t="n">
        <v>875508.2229104675</v>
      </c>
      <c r="J187" t="n">
        <v>91207.34283954513</v>
      </c>
      <c r="K187" t="n">
        <v>670740.4184679777</v>
      </c>
      <c r="L187" t="n">
        <v>8606397.226491116</v>
      </c>
      <c r="M187" t="n">
        <v>9112782.495065723</v>
      </c>
      <c r="N187" t="n">
        <v>7353917.42001038</v>
      </c>
      <c r="O187" t="n">
        <v>5830684.962299274</v>
      </c>
      <c r="P187" t="n">
        <v>6151425.451564392</v>
      </c>
      <c r="Q187" t="n">
        <v>8272039.817039717</v>
      </c>
      <c r="R187" t="n">
        <v>7847027.965623684</v>
      </c>
      <c r="S187" t="n">
        <v>6430303.804566461</v>
      </c>
      <c r="T187" t="n">
        <v>6730172.222130785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11562810.70452657</v>
      </c>
      <c r="AA187" t="n">
        <v>9588535.685784677</v>
      </c>
      <c r="AB187" t="n">
        <v>9205938.177072069</v>
      </c>
      <c r="AC187" t="n">
        <v>8439912.280737353</v>
      </c>
      <c r="AD187" t="n">
        <v>11630046.78206914</v>
      </c>
      <c r="AE187" t="n">
        <v>8553109.303320911</v>
      </c>
      <c r="AF187" t="n">
        <v>7824483.455387309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263061.882626626</v>
      </c>
      <c r="C188" t="n">
        <v>594885.0202384406</v>
      </c>
      <c r="D188" t="n">
        <v>1763662.895464979</v>
      </c>
      <c r="E188" t="n">
        <v>2763016.836180721</v>
      </c>
      <c r="F188" t="n">
        <v>4443749.275017679</v>
      </c>
      <c r="G188" t="n">
        <v>2551908.429121423</v>
      </c>
      <c r="H188" t="n">
        <v>1603494.107709381</v>
      </c>
      <c r="I188" t="n">
        <v>879657.6145484503</v>
      </c>
      <c r="J188" t="n">
        <v>92772.51716354718</v>
      </c>
      <c r="K188" t="n">
        <v>661744.5112796102</v>
      </c>
      <c r="L188" t="n">
        <v>8692998.982495844</v>
      </c>
      <c r="M188" t="n">
        <v>9438402.18781616</v>
      </c>
      <c r="N188" t="n">
        <v>7376927.32586235</v>
      </c>
      <c r="O188" t="n">
        <v>5829179.01351013</v>
      </c>
      <c r="P188" t="n">
        <v>6405666.672948431</v>
      </c>
      <c r="Q188" t="n">
        <v>9450094.91801111</v>
      </c>
      <c r="R188" t="n">
        <v>5244513.971403819</v>
      </c>
      <c r="S188" t="n">
        <v>4286469.447500067</v>
      </c>
      <c r="T188" t="n">
        <v>3906002.694239919</v>
      </c>
      <c r="U188" t="n">
        <v>2370240.407190829</v>
      </c>
      <c r="V188" t="n">
        <v>1679741.552661319</v>
      </c>
      <c r="W188" t="n">
        <v>1419091.901378467</v>
      </c>
      <c r="X188" t="n">
        <v>3195162.590839858</v>
      </c>
      <c r="Y188" t="n">
        <v>4155385.260917141</v>
      </c>
      <c r="Z188" t="n">
        <v>4146708.091342792</v>
      </c>
      <c r="AA188" t="n">
        <v>3575290.481477407</v>
      </c>
      <c r="AB188" t="n">
        <v>3177183.803236516</v>
      </c>
      <c r="AC188" t="n">
        <v>3706921.304611697</v>
      </c>
      <c r="AD188" t="n">
        <v>4293612.624417474</v>
      </c>
      <c r="AE188" t="n">
        <v>3422668.413817487</v>
      </c>
      <c r="AF188" t="n">
        <v>3265549.231898748</v>
      </c>
      <c r="AG188" t="n">
        <v>1818707.194764173</v>
      </c>
      <c r="AH188" t="n">
        <v>1260467.884994937</v>
      </c>
      <c r="AI188" t="n">
        <v>1032542.002097298</v>
      </c>
      <c r="AJ188" t="n">
        <v>1839112.640624754</v>
      </c>
      <c r="AK188" t="n">
        <v>2570921.711057886</v>
      </c>
    </row>
    <row r="189">
      <c r="A189" s="2" t="n">
        <v>187</v>
      </c>
      <c r="B189" t="n">
        <v>263129.7162020908</v>
      </c>
      <c r="C189" t="n">
        <v>594839.5925811338</v>
      </c>
      <c r="D189" t="n">
        <v>1607087.709960447</v>
      </c>
      <c r="E189" t="n">
        <v>2728065.450248024</v>
      </c>
      <c r="F189" t="n">
        <v>4418113.244527251</v>
      </c>
      <c r="G189" t="n">
        <v>2501376.0630998</v>
      </c>
      <c r="H189" t="n">
        <v>1632929.289689785</v>
      </c>
      <c r="I189" t="n">
        <v>886407.5280895412</v>
      </c>
      <c r="J189" t="n">
        <v>92564.41101491186</v>
      </c>
      <c r="K189" t="n">
        <v>681617.2854636181</v>
      </c>
      <c r="L189" t="n">
        <v>8588608.645346364</v>
      </c>
      <c r="M189" t="n">
        <v>9058969.727969568</v>
      </c>
      <c r="N189" t="n">
        <v>7420027.420781476</v>
      </c>
      <c r="O189" t="n">
        <v>5797303.398370627</v>
      </c>
      <c r="P189" t="n">
        <v>7121028.99099588</v>
      </c>
      <c r="Q189" t="n">
        <v>9578187.561887722</v>
      </c>
      <c r="R189" t="n">
        <v>7668107.326376187</v>
      </c>
      <c r="S189" t="n">
        <v>6302685.998352019</v>
      </c>
      <c r="T189" t="n">
        <v>5962463.333549619</v>
      </c>
      <c r="U189" t="n">
        <v>3898011.17448998</v>
      </c>
      <c r="V189" t="n">
        <v>3097664.161546342</v>
      </c>
      <c r="W189" t="n">
        <v>788565.5799977782</v>
      </c>
      <c r="X189" t="n">
        <v>6459851.032256887</v>
      </c>
      <c r="Y189" t="n">
        <v>7477344.91111034</v>
      </c>
      <c r="Z189" t="n">
        <v>8437786.475996953</v>
      </c>
      <c r="AA189" t="n">
        <v>6291890.806645321</v>
      </c>
      <c r="AB189" t="n">
        <v>6773238.679104595</v>
      </c>
      <c r="AC189" t="n">
        <v>7853504.144870052</v>
      </c>
      <c r="AD189" t="n">
        <v>9012519.725462068</v>
      </c>
      <c r="AE189" t="n">
        <v>7133276.375583543</v>
      </c>
      <c r="AF189" t="n">
        <v>7056629.410667303</v>
      </c>
      <c r="AG189" t="n">
        <v>4463801.926691595</v>
      </c>
      <c r="AH189" t="n">
        <v>3621399.422054025</v>
      </c>
      <c r="AI189" t="n">
        <v>3613277.949361005</v>
      </c>
      <c r="AJ189" t="n">
        <v>5655300.488554295</v>
      </c>
      <c r="AK189" t="n">
        <v>2371963.795122231</v>
      </c>
    </row>
    <row r="190">
      <c r="A190" s="2" t="n">
        <v>188</v>
      </c>
      <c r="B190" t="n">
        <v>264931.4210701274</v>
      </c>
      <c r="C190" t="n">
        <v>488215.1374302188</v>
      </c>
      <c r="D190" t="n">
        <v>1208855.99360362</v>
      </c>
      <c r="E190" t="n">
        <v>1963055.606216567</v>
      </c>
      <c r="F190" t="n">
        <v>2853912.728553167</v>
      </c>
      <c r="G190" t="n">
        <v>1650858.745835303</v>
      </c>
      <c r="H190" t="n">
        <v>1026739.098862297</v>
      </c>
      <c r="I190" t="n">
        <v>537547.9369467383</v>
      </c>
      <c r="J190" t="n">
        <v>49196.20479327043</v>
      </c>
      <c r="K190" t="n">
        <v>354214.0186542731</v>
      </c>
      <c r="L190" t="n">
        <v>0</v>
      </c>
      <c r="M190" t="n">
        <v>9115555.379963133</v>
      </c>
      <c r="N190" t="n">
        <v>2985693.056364587</v>
      </c>
      <c r="O190" t="n">
        <v>2345273.67595609</v>
      </c>
      <c r="P190" t="n">
        <v>6183169.677724445</v>
      </c>
      <c r="Q190" t="n">
        <v>8333272.695829121</v>
      </c>
      <c r="R190" t="n">
        <v>7656001.251236172</v>
      </c>
      <c r="S190" t="n">
        <v>6342187.245122129</v>
      </c>
      <c r="T190" t="n">
        <v>5711883.460716963</v>
      </c>
      <c r="U190" t="n">
        <v>3667911.587928548</v>
      </c>
      <c r="V190" t="n">
        <v>3022434.693020361</v>
      </c>
      <c r="W190" t="n">
        <v>3032584.088800374</v>
      </c>
      <c r="X190" t="n">
        <v>6111923.409313706</v>
      </c>
      <c r="Y190" t="n">
        <v>7016040.695412235</v>
      </c>
      <c r="Z190" t="n">
        <v>7376008.46341804</v>
      </c>
      <c r="AA190" t="n">
        <v>5607670.007352105</v>
      </c>
      <c r="AB190" t="n">
        <v>5758497.006193381</v>
      </c>
      <c r="AC190" t="n">
        <v>6841563.044520427</v>
      </c>
      <c r="AD190" t="n">
        <v>8022755.421842873</v>
      </c>
      <c r="AE190" t="n">
        <v>7138662.407355262</v>
      </c>
      <c r="AF190" t="n">
        <v>7239396.540835822</v>
      </c>
      <c r="AG190" t="n">
        <v>4394678.862225393</v>
      </c>
      <c r="AH190" t="n">
        <v>3519947.715887433</v>
      </c>
      <c r="AI190" t="n">
        <v>3654950.717771739</v>
      </c>
      <c r="AJ190" t="n">
        <v>5511101.147686814</v>
      </c>
      <c r="AK190" t="n">
        <v>7089715.984936137</v>
      </c>
    </row>
    <row r="191">
      <c r="A191" s="2" t="n">
        <v>189</v>
      </c>
      <c r="B191" t="n">
        <v>232075.3516613109</v>
      </c>
      <c r="C191" t="n">
        <v>491433.6762108522</v>
      </c>
      <c r="D191" t="n">
        <v>1589719.019659176</v>
      </c>
      <c r="E191" t="n">
        <v>2708497.326122421</v>
      </c>
      <c r="F191" t="n">
        <v>4374391.018908412</v>
      </c>
      <c r="G191" t="n">
        <v>2520871.165613376</v>
      </c>
      <c r="H191" t="n">
        <v>1670563.996020918</v>
      </c>
      <c r="I191" t="n">
        <v>907175.613263722</v>
      </c>
      <c r="J191" t="n">
        <v>95184.10563774008</v>
      </c>
      <c r="K191" t="n">
        <v>701385.1912347833</v>
      </c>
      <c r="L191" t="n">
        <v>8843301.600287918</v>
      </c>
      <c r="M191" t="n">
        <v>9050413.097914753</v>
      </c>
      <c r="N191" t="n">
        <v>7705018.80896659</v>
      </c>
      <c r="O191" t="n">
        <v>6089122.819072535</v>
      </c>
      <c r="P191" t="n">
        <v>4049942.979069088</v>
      </c>
      <c r="Q191" t="n">
        <v>5687560.649308538</v>
      </c>
      <c r="R191" t="n">
        <v>5235063.925343112</v>
      </c>
      <c r="S191" t="n">
        <v>4294266.568909935</v>
      </c>
      <c r="T191" t="n">
        <v>3838564.145125296</v>
      </c>
      <c r="U191" t="n">
        <v>2385172.075116423</v>
      </c>
      <c r="V191" t="n">
        <v>1783656.616012314</v>
      </c>
      <c r="W191" t="n">
        <v>1616764.237253895</v>
      </c>
      <c r="X191" t="n">
        <v>3475805.92969639</v>
      </c>
      <c r="Y191" t="n">
        <v>4640205.437144816</v>
      </c>
      <c r="Z191" t="n">
        <v>4191351.33306238</v>
      </c>
      <c r="AA191" t="n">
        <v>3326999.371683879</v>
      </c>
      <c r="AB191" t="n">
        <v>2870671.791093039</v>
      </c>
      <c r="AC191" t="n">
        <v>3815041.252314293</v>
      </c>
      <c r="AD191" t="n">
        <v>3951270.259154464</v>
      </c>
      <c r="AE191" t="n">
        <v>3099357.582349469</v>
      </c>
      <c r="AF191" t="n">
        <v>2951198.907680586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604376.7940489219</v>
      </c>
      <c r="D192" t="n">
        <v>1613856.255062916</v>
      </c>
      <c r="E192" t="n">
        <v>2780572.115801489</v>
      </c>
      <c r="F192" t="n">
        <v>4419370.61731336</v>
      </c>
      <c r="G192" t="n">
        <v>2506625.761845776</v>
      </c>
      <c r="H192" t="n">
        <v>1056950.221542839</v>
      </c>
      <c r="I192" t="n">
        <v>509708.1028182288</v>
      </c>
      <c r="J192" t="n">
        <v>46509.13240821084</v>
      </c>
      <c r="K192" t="n">
        <v>350064.7155479759</v>
      </c>
      <c r="L192" t="n">
        <v>4452353.233181544</v>
      </c>
      <c r="M192" t="n">
        <v>5062180.604845989</v>
      </c>
      <c r="N192" t="n">
        <v>5116901.28362274</v>
      </c>
      <c r="O192" t="n">
        <v>4014106.701570129</v>
      </c>
      <c r="P192" t="n">
        <v>4046931.918446593</v>
      </c>
      <c r="Q192" t="n">
        <v>5703302.780121922</v>
      </c>
      <c r="R192" t="n">
        <v>5184246.432742313</v>
      </c>
      <c r="S192" t="n">
        <v>4262829.33325142</v>
      </c>
      <c r="T192" t="n">
        <v>3786974.313098989</v>
      </c>
      <c r="U192" t="n">
        <v>2351622.242133245</v>
      </c>
      <c r="V192" t="n">
        <v>1686797.410870509</v>
      </c>
      <c r="W192" t="n">
        <v>1625090.576407002</v>
      </c>
      <c r="X192" t="n">
        <v>3209391.756680631</v>
      </c>
      <c r="Y192" t="n">
        <v>4290538.214474512</v>
      </c>
      <c r="Z192" t="n">
        <v>3767421.569511994</v>
      </c>
      <c r="AA192" t="n">
        <v>2983148.646092323</v>
      </c>
      <c r="AB192" t="n">
        <v>3147255.824049128</v>
      </c>
      <c r="AC192" t="n">
        <v>3364021.291359464</v>
      </c>
      <c r="AD192" t="n">
        <v>3699604.692591516</v>
      </c>
      <c r="AE192" t="n">
        <v>2916920.099411784</v>
      </c>
      <c r="AF192" t="n">
        <v>2535528.441033449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2" t="n">
        <v>191</v>
      </c>
      <c r="B193" t="n">
        <v>231299.4506412584</v>
      </c>
      <c r="C193" t="n">
        <v>478257.0673142673</v>
      </c>
      <c r="D193" t="n">
        <v>1224948.363130532</v>
      </c>
      <c r="E193" t="n">
        <v>1959408.006605731</v>
      </c>
      <c r="F193" t="n">
        <v>3039828.479450098</v>
      </c>
      <c r="G193" t="n">
        <v>1699496.462918475</v>
      </c>
      <c r="H193" t="n">
        <v>1040582.508443446</v>
      </c>
      <c r="I193" t="n">
        <v>540757.9278789144</v>
      </c>
      <c r="J193" t="n">
        <v>47328.12844003661</v>
      </c>
      <c r="K193" t="n">
        <v>345685.8989075895</v>
      </c>
      <c r="L193" t="n">
        <v>4401002.232839205</v>
      </c>
      <c r="M193" t="n">
        <v>5107174.837526117</v>
      </c>
      <c r="N193" t="n">
        <v>5100969.137961838</v>
      </c>
      <c r="O193" t="n">
        <v>4045804.339275178</v>
      </c>
      <c r="P193" t="n">
        <v>4027430.065145971</v>
      </c>
      <c r="Q193" t="n">
        <v>5636819.76969926</v>
      </c>
      <c r="R193" t="n">
        <v>5239015.887765246</v>
      </c>
      <c r="S193" t="n">
        <v>4228424.781781651</v>
      </c>
      <c r="T193" t="n">
        <v>3825885.614849855</v>
      </c>
      <c r="U193" t="n">
        <v>2391185.077034732</v>
      </c>
      <c r="V193" t="n">
        <v>1686627.784369815</v>
      </c>
      <c r="W193" t="n">
        <v>1499402.31753938</v>
      </c>
      <c r="X193" t="n">
        <v>3292950.125393075</v>
      </c>
      <c r="Y193" t="n">
        <v>4328513.558897356</v>
      </c>
      <c r="Z193" t="n">
        <v>4141730.197199816</v>
      </c>
      <c r="AA193" t="n">
        <v>3341812.112121647</v>
      </c>
      <c r="AB193" t="n">
        <v>3109958.230463201</v>
      </c>
      <c r="AC193" t="n">
        <v>3879734.201421043</v>
      </c>
      <c r="AD193" t="n">
        <v>4230347.332311291</v>
      </c>
      <c r="AE193" t="n">
        <v>3248308.697164624</v>
      </c>
      <c r="AF193" t="n">
        <v>3101639.249038399</v>
      </c>
      <c r="AG193" t="n">
        <v>1835465.54341729</v>
      </c>
      <c r="AH193" t="n">
        <v>1276613.423513034</v>
      </c>
      <c r="AI193" t="n">
        <v>1170893.508560489</v>
      </c>
      <c r="AJ193" t="n">
        <v>2002818.878722016</v>
      </c>
      <c r="AK193" t="n">
        <v>3196570.62198255</v>
      </c>
    </row>
    <row r="194">
      <c r="A194" s="2" t="n">
        <v>192</v>
      </c>
      <c r="B194" t="n">
        <v>229544.3727836938</v>
      </c>
      <c r="C194" t="n">
        <v>494287.14527723</v>
      </c>
      <c r="D194" t="n">
        <v>1227079.808216361</v>
      </c>
      <c r="E194" t="n">
        <v>1931105.947346755</v>
      </c>
      <c r="F194" t="n">
        <v>3007421.614390816</v>
      </c>
      <c r="G194" t="n">
        <v>1643827.128072458</v>
      </c>
      <c r="H194" t="n">
        <v>1036086.51267159</v>
      </c>
      <c r="I194" t="n">
        <v>542492.1997214808</v>
      </c>
      <c r="J194" t="n">
        <v>47173.08746827733</v>
      </c>
      <c r="K194" t="n">
        <v>339202.9749303887</v>
      </c>
      <c r="L194" t="n">
        <v>4402901.518712913</v>
      </c>
      <c r="M194" t="n">
        <v>9228235.684059035</v>
      </c>
      <c r="N194" t="n">
        <v>2985693.056364587</v>
      </c>
      <c r="O194" t="n">
        <v>2345273.67595609</v>
      </c>
      <c r="P194" t="n">
        <v>2430323.128559784</v>
      </c>
      <c r="Q194" t="n">
        <v>3304985.393260184</v>
      </c>
      <c r="R194" t="n">
        <v>7636861.37606919</v>
      </c>
      <c r="S194" t="n">
        <v>6323214.381508356</v>
      </c>
      <c r="T194" t="n">
        <v>5670279.016192467</v>
      </c>
      <c r="U194" t="n">
        <v>3756061.045508913</v>
      </c>
      <c r="V194" t="n">
        <v>3045269.552418286</v>
      </c>
      <c r="W194" t="n">
        <v>3069110.950638999</v>
      </c>
      <c r="X194" t="n">
        <v>5973124.048869596</v>
      </c>
      <c r="Y194" t="n">
        <v>6790705.299412887</v>
      </c>
      <c r="Z194" t="n">
        <v>7015971.088427495</v>
      </c>
      <c r="AA194" t="n">
        <v>5626263.533016949</v>
      </c>
      <c r="AB194" t="n">
        <v>5793489.606157081</v>
      </c>
      <c r="AC194" t="n">
        <v>6792224.286349414</v>
      </c>
      <c r="AD194" t="n">
        <v>7857637.990452101</v>
      </c>
      <c r="AE194" t="n">
        <v>7864321.577344157</v>
      </c>
      <c r="AF194" t="n">
        <v>9793185.336796124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231657.9626076856</v>
      </c>
      <c r="C195" t="n">
        <v>494008.7137704179</v>
      </c>
      <c r="D195" t="n">
        <v>1210208.005339324</v>
      </c>
      <c r="E195" t="n">
        <v>1967873.053798891</v>
      </c>
      <c r="F195" t="n">
        <v>3029272.011114483</v>
      </c>
      <c r="G195" t="n">
        <v>1713187.912937442</v>
      </c>
      <c r="H195" t="n">
        <v>1060892.078994113</v>
      </c>
      <c r="I195" t="n">
        <v>522163.2132901027</v>
      </c>
      <c r="J195" t="n">
        <v>48459.58192176151</v>
      </c>
      <c r="K195" t="n">
        <v>356660.2657399692</v>
      </c>
      <c r="L195" t="n">
        <v>4104595.869111905</v>
      </c>
      <c r="M195" t="n">
        <v>4853248.664848794</v>
      </c>
      <c r="N195" t="n">
        <v>5090286.723715108</v>
      </c>
      <c r="O195" t="n">
        <v>3977572.527814536</v>
      </c>
      <c r="P195" t="n">
        <v>4065356.187921932</v>
      </c>
      <c r="Q195" t="n">
        <v>5562341.515664278</v>
      </c>
      <c r="R195" t="n">
        <v>5183234.145591316</v>
      </c>
      <c r="S195" t="n">
        <v>3855061.090736712</v>
      </c>
      <c r="T195" t="n">
        <v>3341207.448053046</v>
      </c>
      <c r="U195" t="n">
        <v>2163323.056755701</v>
      </c>
      <c r="V195" t="n">
        <v>1549384.924599604</v>
      </c>
      <c r="W195" t="n">
        <v>3127842.077021441</v>
      </c>
      <c r="X195" t="n">
        <v>6055310.972540582</v>
      </c>
      <c r="Y195" t="n">
        <v>7105011.553983539</v>
      </c>
      <c r="Z195" t="n">
        <v>6619612.591554029</v>
      </c>
      <c r="AA195" t="n">
        <v>5224548.670375397</v>
      </c>
      <c r="AB195" t="n">
        <v>5475708.206534232</v>
      </c>
      <c r="AC195" t="n">
        <v>6576414.450393754</v>
      </c>
      <c r="AD195" t="n">
        <v>7532793.496643177</v>
      </c>
      <c r="AE195" t="n">
        <v>5841104.684423644</v>
      </c>
      <c r="AF195" t="n">
        <v>5533490.127662753</v>
      </c>
      <c r="AG195" t="n">
        <v>3398428.328306115</v>
      </c>
      <c r="AH195" t="n">
        <v>3123134.494787687</v>
      </c>
      <c r="AI195" t="n">
        <v>4119208.063069156</v>
      </c>
      <c r="AJ195" t="n">
        <v>6271564.733141366</v>
      </c>
      <c r="AK195" t="n">
        <v>7618667.302945897</v>
      </c>
    </row>
    <row r="196">
      <c r="A196" s="2" t="n">
        <v>194</v>
      </c>
      <c r="B196" t="n">
        <v>264345.4463509831</v>
      </c>
      <c r="C196" t="n">
        <v>593991.2774020527</v>
      </c>
      <c r="D196" t="n">
        <v>1619844.034455016</v>
      </c>
      <c r="E196" t="n">
        <v>2709571.584067571</v>
      </c>
      <c r="F196" t="n">
        <v>4496515.357277133</v>
      </c>
      <c r="G196" t="n">
        <v>2503907.542537689</v>
      </c>
      <c r="H196" t="n">
        <v>1600576.150762142</v>
      </c>
      <c r="I196" t="n">
        <v>878515.7579961265</v>
      </c>
      <c r="J196" t="n">
        <v>94158.15464870636</v>
      </c>
      <c r="K196" t="n">
        <v>680710.1234076334</v>
      </c>
      <c r="L196" t="n">
        <v>8653243.762595087</v>
      </c>
      <c r="M196" t="n">
        <v>4905763.521214872</v>
      </c>
      <c r="N196" t="n">
        <v>7356091.467223916</v>
      </c>
      <c r="O196" t="n">
        <v>5811923.335451785</v>
      </c>
      <c r="P196" t="n">
        <v>2430323.128559784</v>
      </c>
      <c r="Q196" t="n">
        <v>3304985.393260184</v>
      </c>
      <c r="R196" t="n">
        <v>3077182.71173538</v>
      </c>
      <c r="S196" t="n">
        <v>4287048.40254697</v>
      </c>
      <c r="T196" t="n">
        <v>3983132.781196577</v>
      </c>
      <c r="U196" t="n">
        <v>2505502.602763472</v>
      </c>
      <c r="V196" t="n">
        <v>1753268.911157629</v>
      </c>
      <c r="W196" t="n">
        <v>1652184.904177851</v>
      </c>
      <c r="X196" t="n">
        <v>3454527.401993014</v>
      </c>
      <c r="Y196" t="n">
        <v>4580107.242723244</v>
      </c>
      <c r="Z196" t="n">
        <v>4558781.177241297</v>
      </c>
      <c r="AA196" t="n">
        <v>3569649.179339885</v>
      </c>
      <c r="AB196" t="n">
        <v>3526249.97313701</v>
      </c>
      <c r="AC196" t="n">
        <v>4194065.843770004</v>
      </c>
      <c r="AD196" t="n">
        <v>4498494.149318375</v>
      </c>
      <c r="AE196" t="n">
        <v>3578196.662722646</v>
      </c>
      <c r="AF196" t="n">
        <v>3391877.004466835</v>
      </c>
      <c r="AG196" t="n">
        <v>2006176.859433566</v>
      </c>
      <c r="AH196" t="n">
        <v>1339573.458438943</v>
      </c>
      <c r="AI196" t="n">
        <v>1245207.118517322</v>
      </c>
      <c r="AJ196" t="n">
        <v>2490277.086335742</v>
      </c>
      <c r="AK196" t="n">
        <v>3397593.229460378</v>
      </c>
    </row>
    <row r="197">
      <c r="A197" s="2" t="n">
        <v>195</v>
      </c>
      <c r="B197" t="n">
        <v>227144.3672214515</v>
      </c>
      <c r="C197" t="n">
        <v>494416.7252741967</v>
      </c>
      <c r="D197" t="n">
        <v>0</v>
      </c>
      <c r="E197" t="n">
        <v>2715531.117968895</v>
      </c>
      <c r="F197" t="n">
        <v>4634749.54728666</v>
      </c>
      <c r="G197" t="n">
        <v>2615446.474145093</v>
      </c>
      <c r="H197" t="n">
        <v>1601567.599086351</v>
      </c>
      <c r="I197" t="n">
        <v>913842.4027144947</v>
      </c>
      <c r="J197" t="n">
        <v>102991.9696185017</v>
      </c>
      <c r="K197" t="n">
        <v>665901.0844176402</v>
      </c>
      <c r="L197" t="n">
        <v>8567958.240840385</v>
      </c>
      <c r="M197" t="n">
        <v>9046746.964760592</v>
      </c>
      <c r="N197" t="n">
        <v>7501862.880190752</v>
      </c>
      <c r="O197" t="n">
        <v>5931962.940192258</v>
      </c>
      <c r="P197" t="n">
        <v>6173692.804624485</v>
      </c>
      <c r="Q197" t="n">
        <v>8308556.748050654</v>
      </c>
      <c r="R197" t="n">
        <v>7667295.303361971</v>
      </c>
      <c r="S197" t="n">
        <v>6364822.642478112</v>
      </c>
      <c r="T197" t="n">
        <v>3844293.839422453</v>
      </c>
      <c r="U197" t="n">
        <v>2386759.440616965</v>
      </c>
      <c r="V197" t="n">
        <v>1679075.517573271</v>
      </c>
      <c r="W197" t="n">
        <v>1470590.305850768</v>
      </c>
      <c r="X197" t="n">
        <v>3484374.18399431</v>
      </c>
      <c r="Y197" t="n">
        <v>4693358.727145274</v>
      </c>
      <c r="Z197" t="n">
        <v>4657877.022740978</v>
      </c>
      <c r="AA197" t="n">
        <v>3410687.830670235</v>
      </c>
      <c r="AB197" t="n">
        <v>3290745.759622508</v>
      </c>
      <c r="AC197" t="n">
        <v>3810400.326100516</v>
      </c>
      <c r="AD197" t="n">
        <v>4534046.434654946</v>
      </c>
      <c r="AE197" t="n">
        <v>3550922.202319389</v>
      </c>
      <c r="AF197" t="n">
        <v>3014377.537581085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273366.6370649895</v>
      </c>
      <c r="C198" t="n">
        <v>600061.9942347528</v>
      </c>
      <c r="D198" t="n">
        <v>1631601.558774574</v>
      </c>
      <c r="E198" t="n">
        <v>2811168.092495358</v>
      </c>
      <c r="F198" t="n">
        <v>4499056.98762555</v>
      </c>
      <c r="G198" t="n">
        <v>2504535.986342167</v>
      </c>
      <c r="H198" t="n">
        <v>1010964.216594498</v>
      </c>
      <c r="I198" t="n">
        <v>546658.5418433779</v>
      </c>
      <c r="J198" t="n">
        <v>49220.13781491734</v>
      </c>
      <c r="K198" t="n">
        <v>347602.5200148509</v>
      </c>
      <c r="L198" t="n">
        <v>4416227.473919777</v>
      </c>
      <c r="M198" t="n">
        <v>5095519.028820897</v>
      </c>
      <c r="N198" t="n">
        <v>5107016.268752571</v>
      </c>
      <c r="O198" t="n">
        <v>4008275.763404202</v>
      </c>
      <c r="P198" t="n">
        <v>4043886.285276324</v>
      </c>
      <c r="Q198" t="n">
        <v>5653201.888099227</v>
      </c>
      <c r="R198" t="n">
        <v>5060427.407768806</v>
      </c>
      <c r="S198" t="n">
        <v>3908799.540987976</v>
      </c>
      <c r="T198" t="n">
        <v>3996614.383032321</v>
      </c>
      <c r="U198" t="n">
        <v>2351116.735097251</v>
      </c>
      <c r="V198" t="n">
        <v>1670494.857226867</v>
      </c>
      <c r="W198" t="n">
        <v>1631350.527266774</v>
      </c>
      <c r="X198" t="n">
        <v>3241289.07123476</v>
      </c>
      <c r="Y198" t="n">
        <v>4320238.35244215</v>
      </c>
      <c r="Z198" t="n">
        <v>4229144.290011944</v>
      </c>
      <c r="AA198" t="n">
        <v>3037994.05362903</v>
      </c>
      <c r="AB198" t="n">
        <v>2839035.262039629</v>
      </c>
      <c r="AC198" t="n">
        <v>3410730.877264624</v>
      </c>
      <c r="AD198" t="n">
        <v>3652438.012615737</v>
      </c>
      <c r="AE198" t="n">
        <v>2779704.178431114</v>
      </c>
      <c r="AF198" t="n">
        <v>2886070.480712018</v>
      </c>
      <c r="AG198" t="n">
        <v>1977862.67798374</v>
      </c>
      <c r="AH198" t="n">
        <v>3458836.221460753</v>
      </c>
      <c r="AI198" t="n">
        <v>3361051.452298557</v>
      </c>
      <c r="AJ198" t="n">
        <v>1128710.253875467</v>
      </c>
      <c r="AK198" t="n">
        <v>6437868.728613023</v>
      </c>
    </row>
    <row r="199">
      <c r="A199" s="2" t="n">
        <v>197</v>
      </c>
      <c r="B199" t="n">
        <v>232681.5546122855</v>
      </c>
      <c r="C199" t="n">
        <v>479565.7850649487</v>
      </c>
      <c r="D199" t="n">
        <v>1229258.964074577</v>
      </c>
      <c r="E199" t="n">
        <v>1952907.762012131</v>
      </c>
      <c r="F199" t="n">
        <v>3038839.658492031</v>
      </c>
      <c r="G199" t="n">
        <v>1659056.775197664</v>
      </c>
      <c r="H199" t="n">
        <v>1044638.838591484</v>
      </c>
      <c r="I199" t="n">
        <v>546726.1186421453</v>
      </c>
      <c r="J199" t="n">
        <v>47641.2989843068</v>
      </c>
      <c r="K199" t="n">
        <v>345634.3808095477</v>
      </c>
      <c r="L199" t="n">
        <v>4490124.843327941</v>
      </c>
      <c r="M199" t="n">
        <v>4997986.089807561</v>
      </c>
      <c r="N199" t="n">
        <v>5157931.89753782</v>
      </c>
      <c r="O199" t="n">
        <v>4042386.061991397</v>
      </c>
      <c r="P199" t="n">
        <v>3944554.802064175</v>
      </c>
      <c r="Q199" t="n">
        <v>5559741.981721084</v>
      </c>
      <c r="R199" t="n">
        <v>5258235.29756402</v>
      </c>
      <c r="S199" t="n">
        <v>4271038.585651696</v>
      </c>
      <c r="T199" t="n">
        <v>3844901.473290535</v>
      </c>
      <c r="U199" t="n">
        <v>2375218.857412407</v>
      </c>
      <c r="V199" t="n">
        <v>1622887.329408146</v>
      </c>
      <c r="W199" t="n">
        <v>1496337.023392848</v>
      </c>
      <c r="X199" t="n">
        <v>3231866.192451706</v>
      </c>
      <c r="Y199" t="n">
        <v>4210611.53685252</v>
      </c>
      <c r="Z199" t="n">
        <v>3845719.042066244</v>
      </c>
      <c r="AA199" t="n">
        <v>2777003.463321244</v>
      </c>
      <c r="AB199" t="n">
        <v>2633729.323447249</v>
      </c>
      <c r="AC199" t="n">
        <v>3380867.241049676</v>
      </c>
      <c r="AD199" t="n">
        <v>3883650.41357657</v>
      </c>
      <c r="AE199" t="n">
        <v>3209315.428017667</v>
      </c>
      <c r="AF199" t="n">
        <v>2972499.289582262</v>
      </c>
      <c r="AG199" t="n">
        <v>1790566.503909301</v>
      </c>
      <c r="AH199" t="n">
        <v>1187763.600710926</v>
      </c>
      <c r="AI199" t="n">
        <v>1261242.909220738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232652.648830443</v>
      </c>
      <c r="C200" t="n">
        <v>482231.0701981245</v>
      </c>
      <c r="D200" t="n">
        <v>1192227.08277352</v>
      </c>
      <c r="E200" t="n">
        <v>1974094.484336988</v>
      </c>
      <c r="F200" t="n">
        <v>3019892.68337095</v>
      </c>
      <c r="G200" t="n">
        <v>1701638.216472532</v>
      </c>
      <c r="H200" t="n">
        <v>1028641.1118523</v>
      </c>
      <c r="I200" t="n">
        <v>533167.1863259358</v>
      </c>
      <c r="J200" t="n">
        <v>49429.46015777451</v>
      </c>
      <c r="K200" t="n">
        <v>671921.9649165323</v>
      </c>
      <c r="L200" t="n">
        <v>8732459.69869238</v>
      </c>
      <c r="M200" t="n">
        <v>9028954.718822969</v>
      </c>
      <c r="N200" t="n">
        <v>2985693.056364587</v>
      </c>
      <c r="O200" t="n">
        <v>4002590.332857879</v>
      </c>
      <c r="P200" t="n">
        <v>4069181.236084891</v>
      </c>
      <c r="Q200" t="n">
        <v>5688972.679230191</v>
      </c>
      <c r="R200" t="n">
        <v>5255444.901947353</v>
      </c>
      <c r="S200" t="n">
        <v>6422115.364587808</v>
      </c>
      <c r="T200" t="n">
        <v>3816373.134878693</v>
      </c>
      <c r="U200" t="n">
        <v>3646199.471987495</v>
      </c>
      <c r="V200" t="n">
        <v>1696042.329725663</v>
      </c>
      <c r="W200" t="n">
        <v>1519543.839415509</v>
      </c>
      <c r="X200" t="n">
        <v>3387549.685882973</v>
      </c>
      <c r="Y200" t="n">
        <v>4276482.860199171</v>
      </c>
      <c r="Z200" t="n">
        <v>4191831.73731856</v>
      </c>
      <c r="AA200" t="n">
        <v>3243208.533258318</v>
      </c>
      <c r="AB200" t="n">
        <v>3777851.40504327</v>
      </c>
      <c r="AC200" t="n">
        <v>4179377.818760634</v>
      </c>
      <c r="AD200" t="n">
        <v>4697037.735329729</v>
      </c>
      <c r="AE200" t="n">
        <v>3913003.705196653</v>
      </c>
      <c r="AF200" t="n">
        <v>3080533.36114346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2" t="n">
        <v>199</v>
      </c>
      <c r="B201" t="n">
        <v>230913.4872958892</v>
      </c>
      <c r="C201" t="n">
        <v>493539.5877254998</v>
      </c>
      <c r="D201" t="n">
        <v>1191029.200446464</v>
      </c>
      <c r="E201" t="n">
        <v>1972111.025876019</v>
      </c>
      <c r="F201" t="n">
        <v>3018976.403271941</v>
      </c>
      <c r="G201" t="n">
        <v>2550371.191623719</v>
      </c>
      <c r="H201" t="n">
        <v>1621658.951586753</v>
      </c>
      <c r="I201" t="n">
        <v>859306.1631034449</v>
      </c>
      <c r="J201" t="n">
        <v>92316.15191292236</v>
      </c>
      <c r="K201" t="n">
        <v>664970.6645127315</v>
      </c>
      <c r="L201" t="n">
        <v>8673456.878885556</v>
      </c>
      <c r="M201" t="n">
        <v>9248460.127433965</v>
      </c>
      <c r="N201" t="n">
        <v>7355373.10702659</v>
      </c>
      <c r="O201" t="n">
        <v>5925857.657881953</v>
      </c>
      <c r="P201" t="n">
        <v>6214782.137025006</v>
      </c>
      <c r="Q201" t="n">
        <v>9023843.468343727</v>
      </c>
      <c r="R201" t="n">
        <v>7906639.619950021</v>
      </c>
      <c r="S201" t="n">
        <v>6420231.871805556</v>
      </c>
      <c r="T201" t="n">
        <v>5663461.052876126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9447926.252777129</v>
      </c>
      <c r="AA201" t="n">
        <v>7605554.272351169</v>
      </c>
      <c r="AB201" t="n">
        <v>8546854.545542223</v>
      </c>
      <c r="AC201" t="n">
        <v>8648732.582115695</v>
      </c>
      <c r="AD201" t="n">
        <v>12613260.14677516</v>
      </c>
      <c r="AE201" t="n">
        <v>9093022.391240742</v>
      </c>
      <c r="AF201" t="n">
        <v>12839717.63568583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260485.5316073083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3416481.083204981</v>
      </c>
      <c r="R4" t="n">
        <v>2792391.219604239</v>
      </c>
      <c r="S4" t="n">
        <v>2572379.596771476</v>
      </c>
      <c r="T4" t="n">
        <v>2725788.604615026</v>
      </c>
      <c r="U4" t="n">
        <v>1548951.853809914</v>
      </c>
      <c r="V4" t="n">
        <v>1445117.110427061</v>
      </c>
      <c r="W4" t="n">
        <v>1119058.168943392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2858604.449306797</v>
      </c>
      <c r="Y5" t="n">
        <v>2956337.085792791</v>
      </c>
      <c r="Z5" t="n">
        <v>2697421.743161364</v>
      </c>
      <c r="AA5" t="n">
        <v>1556401.776733645</v>
      </c>
      <c r="AB5" t="n">
        <v>1500299.77537931</v>
      </c>
      <c r="AC5" t="n">
        <v>0</v>
      </c>
      <c r="AD5" t="n">
        <v>0</v>
      </c>
      <c r="AE5" t="n">
        <v>2184669.9890645</v>
      </c>
      <c r="AF5" t="n">
        <v>2384358.14393724</v>
      </c>
      <c r="AG5" t="n">
        <v>1868619.720441898</v>
      </c>
      <c r="AH5" t="n">
        <v>1324812.980529686</v>
      </c>
      <c r="AI5" t="n">
        <v>0</v>
      </c>
      <c r="AJ5" t="n">
        <v>1785348.888539721</v>
      </c>
      <c r="AK5" t="n">
        <v>2223525.17784071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521608.8261976641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1924643.306833256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2717973.833007924</v>
      </c>
      <c r="AC15" t="n">
        <v>0</v>
      </c>
      <c r="AD15" t="n">
        <v>0</v>
      </c>
      <c r="AE15" t="n">
        <v>2336191.423177995</v>
      </c>
      <c r="AF15" t="n">
        <v>2163488.421692035</v>
      </c>
      <c r="AG15" t="n">
        <v>2103716.865393559</v>
      </c>
      <c r="AH15" t="n">
        <v>1717929.032063676</v>
      </c>
      <c r="AI15" t="n">
        <v>772320.4776479473</v>
      </c>
      <c r="AJ15" t="n">
        <v>0</v>
      </c>
      <c r="AK15" t="n">
        <v>1603670.910927602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2140471.592129628</v>
      </c>
      <c r="AC17" t="n">
        <v>2510098.854548256</v>
      </c>
      <c r="AD17" t="n">
        <v>3633877.925600683</v>
      </c>
      <c r="AE17" t="n">
        <v>2872342.361848955</v>
      </c>
      <c r="AF17" t="n">
        <v>2868778.112340822</v>
      </c>
      <c r="AG17" t="n">
        <v>1693322.52411725</v>
      </c>
      <c r="AH17" t="n">
        <v>1584848.290587282</v>
      </c>
      <c r="AI17" t="n">
        <v>947623.980101662</v>
      </c>
      <c r="AJ17" t="n">
        <v>1767886.182308232</v>
      </c>
      <c r="AK17" t="n">
        <v>1991698.00325099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3387410.995217544</v>
      </c>
      <c r="S19" t="n">
        <v>2401817.015861805</v>
      </c>
      <c r="T19" t="n">
        <v>2063663.816266195</v>
      </c>
      <c r="U19" t="n">
        <v>1423040.757707739</v>
      </c>
      <c r="V19" t="n">
        <v>1165815.297770631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1394787.262662614</v>
      </c>
      <c r="AH23" t="n">
        <v>961114.8408814971</v>
      </c>
      <c r="AI23" t="n">
        <v>995321.0856227329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1596991.718791693</v>
      </c>
      <c r="AG24" t="n">
        <v>0</v>
      </c>
      <c r="AH24" t="n">
        <v>0</v>
      </c>
      <c r="AI24" t="n">
        <v>1072813.925154828</v>
      </c>
      <c r="AJ24" t="n">
        <v>0</v>
      </c>
      <c r="AK24" t="n">
        <v>1539281.457836993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2458555.05455862</v>
      </c>
      <c r="AF25" t="n">
        <v>1848412.816899781</v>
      </c>
      <c r="AG25" t="n">
        <v>1382616.492665855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513225.9580009146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2811952.962374366</v>
      </c>
      <c r="U36" t="n">
        <v>0</v>
      </c>
      <c r="V36" t="n">
        <v>1937704.845548819</v>
      </c>
      <c r="W36" t="n">
        <v>1740527.753476577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1618091.831004734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2707711.43033343</v>
      </c>
      <c r="P41" t="n">
        <v>2486219.131299532</v>
      </c>
      <c r="Q41" t="n">
        <v>2852289.667183125</v>
      </c>
      <c r="R41" t="n">
        <v>2969070.471086889</v>
      </c>
      <c r="S41" t="n">
        <v>2339265.431727261</v>
      </c>
      <c r="T41" t="n">
        <v>2258465.182388477</v>
      </c>
      <c r="U41" t="n">
        <v>1289917.383019963</v>
      </c>
      <c r="V41" t="n">
        <v>1003661.431353206</v>
      </c>
      <c r="W41" t="n">
        <v>1188067.508711857</v>
      </c>
      <c r="X41" t="n">
        <v>0</v>
      </c>
      <c r="Y41" t="n">
        <v>2594490.950621693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1151966.325645984</v>
      </c>
      <c r="AJ41" t="n">
        <v>2372702.122050005</v>
      </c>
      <c r="AK41" t="n">
        <v>2694037.93636163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2317328.369807926</v>
      </c>
      <c r="AB43" t="n">
        <v>0</v>
      </c>
      <c r="AC43" t="n">
        <v>2401907.084431533</v>
      </c>
      <c r="AD43" t="n">
        <v>3333542.212928838</v>
      </c>
      <c r="AE43" t="n">
        <v>2585304.842839779</v>
      </c>
      <c r="AF43" t="n">
        <v>3221470.665170332</v>
      </c>
      <c r="AG43" t="n">
        <v>2452666.742437326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247447.2284916461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2527528.141517932</v>
      </c>
      <c r="AJ45" t="n">
        <v>0</v>
      </c>
      <c r="AK45" t="n">
        <v>2960514.936585531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2008886.368845035</v>
      </c>
      <c r="AI48" t="n">
        <v>1908669.973131418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2692109.388201011</v>
      </c>
      <c r="Z51" t="n">
        <v>0</v>
      </c>
      <c r="AA51" t="n">
        <v>2446603.28067635</v>
      </c>
      <c r="AB51" t="n">
        <v>2898876.473112137</v>
      </c>
      <c r="AC51" t="n">
        <v>3222253.512286184</v>
      </c>
      <c r="AD51" t="n">
        <v>2672619.663435289</v>
      </c>
      <c r="AE51" t="n">
        <v>2801833.50283201</v>
      </c>
      <c r="AF51" t="n">
        <v>0</v>
      </c>
      <c r="AG51" t="n">
        <v>2094331.210774715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1883501.498436504</v>
      </c>
      <c r="V55" t="n">
        <v>1323831.793783496</v>
      </c>
      <c r="W55" t="n">
        <v>1164953.81330936</v>
      </c>
      <c r="X55" t="n">
        <v>2223259.185264057</v>
      </c>
      <c r="Y55" t="n">
        <v>2344308.871401282</v>
      </c>
      <c r="Z55" t="n">
        <v>2098018.266848138</v>
      </c>
      <c r="AA55" t="n">
        <v>1773015.691914489</v>
      </c>
      <c r="AB55" t="n">
        <v>1622342.834968348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2153844.25685021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1276608.449793234</v>
      </c>
      <c r="AI57" t="n">
        <v>0</v>
      </c>
      <c r="AJ57" t="n">
        <v>0</v>
      </c>
      <c r="AK57" t="n">
        <v>2224010.320665792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1797867.978763304</v>
      </c>
      <c r="V60" t="n">
        <v>1302470.312399033</v>
      </c>
      <c r="W60" t="n">
        <v>1294734.246431712</v>
      </c>
      <c r="X60" t="n">
        <v>2451060.499868964</v>
      </c>
      <c r="Y60" t="n">
        <v>2681816.508156994</v>
      </c>
      <c r="Z60" t="n">
        <v>2673363.006829779</v>
      </c>
      <c r="AA60" t="n">
        <v>1715149.388155064</v>
      </c>
      <c r="AB60" t="n">
        <v>1365747.170860374</v>
      </c>
      <c r="AC60" t="n">
        <v>0</v>
      </c>
      <c r="AD60" t="n">
        <v>0</v>
      </c>
      <c r="AE60" t="n">
        <v>0</v>
      </c>
      <c r="AF60" t="n">
        <v>2239476.764794359</v>
      </c>
      <c r="AG60" t="n">
        <v>1409554.498772985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2307621.797307133</v>
      </c>
      <c r="AC61" t="n">
        <v>2866173.642490488</v>
      </c>
      <c r="AD61" t="n">
        <v>3122907.783244902</v>
      </c>
      <c r="AE61" t="n">
        <v>3053798.580925888</v>
      </c>
      <c r="AF61" t="n">
        <v>2743614.544707745</v>
      </c>
      <c r="AG61" t="n">
        <v>1370559.665489082</v>
      </c>
      <c r="AH61" t="n">
        <v>1329274.530668007</v>
      </c>
      <c r="AI61" t="n">
        <v>1177370.991434335</v>
      </c>
      <c r="AJ61" t="n">
        <v>1886384.722765713</v>
      </c>
      <c r="AK61" t="n">
        <v>1660098.534952012</v>
      </c>
    </row>
    <row r="62">
      <c r="A62" s="2" t="n">
        <v>60</v>
      </c>
      <c r="B62" t="n">
        <v>240501.1169775687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1379174.869466123</v>
      </c>
      <c r="AH62" t="n">
        <v>1251936.885751563</v>
      </c>
      <c r="AI62" t="n">
        <v>1185388.726724005</v>
      </c>
      <c r="AJ62" t="n">
        <v>1807418.710059432</v>
      </c>
      <c r="AK62" t="n">
        <v>2208399.512403917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2104217.456639203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2621526.208574386</v>
      </c>
      <c r="AC67" t="n">
        <v>3220309.338287119</v>
      </c>
      <c r="AD67" t="n">
        <v>3688723.911322157</v>
      </c>
      <c r="AE67" t="n">
        <v>2396182.142098304</v>
      </c>
      <c r="AF67" t="n">
        <v>2425083.108051317</v>
      </c>
      <c r="AG67" t="n">
        <v>2121100.475656021</v>
      </c>
      <c r="AH67" t="n">
        <v>2551103.893055454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3369123.821323534</v>
      </c>
      <c r="T69" t="n">
        <v>0</v>
      </c>
      <c r="U69" t="n">
        <v>0</v>
      </c>
      <c r="V69" t="n">
        <v>1914408.866138536</v>
      </c>
      <c r="W69" t="n">
        <v>0</v>
      </c>
      <c r="X69" t="n">
        <v>3336935.657790764</v>
      </c>
      <c r="Y69" t="n">
        <v>0</v>
      </c>
      <c r="Z69" t="n">
        <v>3233752.353648257</v>
      </c>
      <c r="AA69" t="n">
        <v>3517599.210925873</v>
      </c>
      <c r="AB69" t="n">
        <v>3124677.078488058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251259.7460859695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3484071.328671549</v>
      </c>
      <c r="O74" t="n">
        <v>2551111.379780422</v>
      </c>
      <c r="P74" t="n">
        <v>2452677.156497481</v>
      </c>
      <c r="Q74" t="n">
        <v>3552897.705180487</v>
      </c>
      <c r="R74" t="n">
        <v>2851410.026863452</v>
      </c>
      <c r="S74" t="n">
        <v>2594155.9606006</v>
      </c>
      <c r="T74" t="n">
        <v>2640262.37898529</v>
      </c>
      <c r="U74" t="n">
        <v>1503083.477747263</v>
      </c>
      <c r="V74" t="n">
        <v>1597714.246282715</v>
      </c>
      <c r="W74" t="n">
        <v>1456321.295025758</v>
      </c>
      <c r="X74" t="n">
        <v>2837764.106876254</v>
      </c>
      <c r="Y74" t="n">
        <v>3057207.433013496</v>
      </c>
      <c r="Z74" t="n">
        <v>2633713.857709093</v>
      </c>
      <c r="AA74" t="n">
        <v>1773635.733202308</v>
      </c>
      <c r="AB74" t="n">
        <v>1847053.919032145</v>
      </c>
      <c r="AC74" t="n">
        <v>1714023.300905339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2197725.541389192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2644295.818308218</v>
      </c>
      <c r="Z77" t="n">
        <v>1985421.427014748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3005411.402493915</v>
      </c>
      <c r="Z81" t="n">
        <v>2828110.357843215</v>
      </c>
      <c r="AA81" t="n">
        <v>1526610.906286371</v>
      </c>
      <c r="AB81" t="n">
        <v>2028767.854799583</v>
      </c>
      <c r="AC81" t="n">
        <v>2920759.111358845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446078.1668978404</v>
      </c>
      <c r="L83" t="n">
        <v>0</v>
      </c>
      <c r="M83" t="n">
        <v>0</v>
      </c>
      <c r="N83" t="n">
        <v>0</v>
      </c>
      <c r="O83" t="n">
        <v>2515767.487167428</v>
      </c>
      <c r="P83" t="n">
        <v>2484293.89620342</v>
      </c>
      <c r="Q83" t="n">
        <v>3219139.82999557</v>
      </c>
      <c r="R83" t="n">
        <v>3385787.840921347</v>
      </c>
      <c r="S83" t="n">
        <v>3148579.330726364</v>
      </c>
      <c r="T83" t="n">
        <v>2873134.865161413</v>
      </c>
      <c r="U83" t="n">
        <v>2134221.860126213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254856.6799781472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2892152.710153937</v>
      </c>
      <c r="AG85" t="n">
        <v>2090085.315787696</v>
      </c>
      <c r="AH85" t="n">
        <v>1787893.43302944</v>
      </c>
      <c r="AI85" t="n">
        <v>1218230.085249163</v>
      </c>
      <c r="AJ85" t="n">
        <v>1353867.928399646</v>
      </c>
      <c r="AK85" t="n">
        <v>1763407.385561844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3997651.528030285</v>
      </c>
      <c r="G86" t="n">
        <v>2419608.273849942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3592378.698395029</v>
      </c>
      <c r="Y87" t="n">
        <v>4099206.841864194</v>
      </c>
      <c r="Z87" t="n">
        <v>2968776.20176222</v>
      </c>
      <c r="AA87" t="n">
        <v>1963409.129500275</v>
      </c>
      <c r="AB87" t="n">
        <v>1562393.403978367</v>
      </c>
      <c r="AC87" t="n">
        <v>2171297.189903684</v>
      </c>
      <c r="AD87" t="n">
        <v>2342975.556594581</v>
      </c>
      <c r="AE87" t="n">
        <v>2896684.697010998</v>
      </c>
      <c r="AF87" t="n">
        <v>3203678.392445826</v>
      </c>
      <c r="AG87" t="n">
        <v>1551507.835269522</v>
      </c>
      <c r="AH87" t="n">
        <v>1256570.859509588</v>
      </c>
      <c r="AI87" t="n">
        <v>948683.1268797576</v>
      </c>
      <c r="AJ87" t="n">
        <v>0</v>
      </c>
      <c r="AK87" t="n">
        <v>1811625.908453952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3247036.766276177</v>
      </c>
      <c r="AD88" t="n">
        <v>3392791.206122359</v>
      </c>
      <c r="AE88" t="n">
        <v>2463284.933297724</v>
      </c>
      <c r="AF88" t="n">
        <v>2682238.453403974</v>
      </c>
      <c r="AG88" t="n">
        <v>2432636.449979794</v>
      </c>
      <c r="AH88" t="n">
        <v>2423157.727034026</v>
      </c>
      <c r="AI88" t="n">
        <v>1701960.934038942</v>
      </c>
      <c r="AJ88" t="n">
        <v>2887974.55348299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2520025.423242094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1026429.706133862</v>
      </c>
      <c r="AJ90" t="n">
        <v>2326468.285717811</v>
      </c>
      <c r="AK90" t="n">
        <v>3006494.993051382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2130070.588309628</v>
      </c>
      <c r="H92" t="n">
        <v>1432903.075810792</v>
      </c>
      <c r="I92" t="n">
        <v>647860.087779402</v>
      </c>
      <c r="J92" t="n">
        <v>0</v>
      </c>
      <c r="K92" t="n">
        <v>456905.3219506699</v>
      </c>
      <c r="L92" t="n">
        <v>7342934.989573755</v>
      </c>
      <c r="M92" t="n">
        <v>7908994.131989661</v>
      </c>
      <c r="N92" t="n">
        <v>3555112.487396037</v>
      </c>
      <c r="O92" t="n">
        <v>3117607.103412041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2023242.111888651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1671585.796575556</v>
      </c>
      <c r="X95" t="n">
        <v>3939389.244301151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2004617.651384209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233153.7755647482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1328460.810908307</v>
      </c>
      <c r="I106" t="n">
        <v>659463.7724601598</v>
      </c>
      <c r="J106" t="n">
        <v>0</v>
      </c>
      <c r="K106" t="n">
        <v>0</v>
      </c>
      <c r="L106" t="n">
        <v>0</v>
      </c>
      <c r="M106" t="n">
        <v>0</v>
      </c>
      <c r="N106" t="n">
        <v>2678849.756749244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253013.1802361518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1636316.488720694</v>
      </c>
      <c r="W107" t="n">
        <v>2040402.24751185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237559.4035003863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4628006.67717955</v>
      </c>
      <c r="M112" t="n">
        <v>6448397.779641035</v>
      </c>
      <c r="N112" t="n">
        <v>3024122.142765555</v>
      </c>
      <c r="O112" t="n">
        <v>2688787.349459977</v>
      </c>
      <c r="P112" t="n">
        <v>2641388.03482289</v>
      </c>
      <c r="Q112" t="n">
        <v>4081938.949415079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1820155.651449419</v>
      </c>
      <c r="AC113" t="n">
        <v>1675745.01422203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2337140.640186296</v>
      </c>
      <c r="AB118" t="n">
        <v>2331550.521339698</v>
      </c>
      <c r="AC118" t="n">
        <v>3950785.335744737</v>
      </c>
      <c r="AD118" t="n">
        <v>4742809.672769019</v>
      </c>
      <c r="AE118" t="n">
        <v>3499447.756456503</v>
      </c>
      <c r="AF118" t="n">
        <v>0</v>
      </c>
      <c r="AG118" t="n">
        <v>2074338.110414999</v>
      </c>
      <c r="AH118" t="n">
        <v>1630718.007808276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240250.9470583222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1452798.42750803</v>
      </c>
      <c r="AH122" t="n">
        <v>1205121.636432432</v>
      </c>
      <c r="AI122" t="n">
        <v>1049136.574193727</v>
      </c>
      <c r="AJ122" t="n">
        <v>1791262.195898284</v>
      </c>
      <c r="AK122" t="n">
        <v>2112769.809484614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2513311.962620163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868182.4055410752</v>
      </c>
      <c r="AJ128" t="n">
        <v>0</v>
      </c>
      <c r="AK128" t="n">
        <v>0</v>
      </c>
    </row>
    <row r="129">
      <c r="A129" s="2" t="n">
        <v>127</v>
      </c>
      <c r="B129" t="n">
        <v>235592.6679935974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1277055.076389306</v>
      </c>
      <c r="AH131" t="n">
        <v>1138407.224433669</v>
      </c>
      <c r="AI131" t="n">
        <v>987758.4224168054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2275396.060428713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256198.8834960515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62542.22141545304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2522410.756701823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1416640.943031827</v>
      </c>
      <c r="AH133" t="n">
        <v>0</v>
      </c>
      <c r="AI133" t="n">
        <v>0</v>
      </c>
      <c r="AJ133" t="n">
        <v>1955581.38210247</v>
      </c>
      <c r="AK133" t="n">
        <v>2466130.754230521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2083152.764941327</v>
      </c>
      <c r="AD140" t="n">
        <v>3403962.840837394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1839587.156877593</v>
      </c>
      <c r="AJ142" t="n">
        <v>0</v>
      </c>
      <c r="AK142" t="n">
        <v>2486903.859041195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1636313.286745253</v>
      </c>
      <c r="AH145" t="n">
        <v>1502268.605554482</v>
      </c>
      <c r="AI145" t="n">
        <v>0</v>
      </c>
      <c r="AJ145" t="n">
        <v>1372086.962589709</v>
      </c>
      <c r="AK145" t="n">
        <v>1669526.088573461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536497.0833225684</v>
      </c>
      <c r="L147" t="n">
        <v>6612203.434156852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1675741.621737779</v>
      </c>
      <c r="AG147" t="n">
        <v>951201.7016678856</v>
      </c>
      <c r="AH147" t="n">
        <v>1190103.78666916</v>
      </c>
      <c r="AI147" t="n">
        <v>1621956.602335599</v>
      </c>
      <c r="AJ147" t="n">
        <v>0</v>
      </c>
      <c r="AK147" t="n">
        <v>2508805.49378169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1499572.547212136</v>
      </c>
      <c r="X148" t="n">
        <v>0</v>
      </c>
      <c r="Y148" t="n">
        <v>0</v>
      </c>
      <c r="Z148" t="n">
        <v>2305541.042337466</v>
      </c>
      <c r="AA148" t="n">
        <v>1505015.305821954</v>
      </c>
      <c r="AB148" t="n">
        <v>0</v>
      </c>
      <c r="AC148" t="n">
        <v>1856174.17782398</v>
      </c>
      <c r="AD148" t="n">
        <v>2221201.758857669</v>
      </c>
      <c r="AE148" t="n">
        <v>1728337.924577874</v>
      </c>
      <c r="AF148" t="n">
        <v>1608625.850449201</v>
      </c>
      <c r="AG148" t="n">
        <v>0</v>
      </c>
      <c r="AH148" t="n">
        <v>926483.4109113695</v>
      </c>
      <c r="AI148" t="n">
        <v>805312.4581795431</v>
      </c>
      <c r="AJ148" t="n">
        <v>0</v>
      </c>
      <c r="AK148" t="n">
        <v>0</v>
      </c>
    </row>
    <row r="149">
      <c r="A149" s="2" t="n">
        <v>147</v>
      </c>
      <c r="B149" t="n">
        <v>258021.8176596063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2825958.819831386</v>
      </c>
      <c r="AG151" t="n">
        <v>2570725.917261728</v>
      </c>
      <c r="AH151" t="n">
        <v>2382508.721795593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249796.304167675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56917.22913478396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2226533.494730737</v>
      </c>
      <c r="AA155" t="n">
        <v>1720216.288623551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250436.1343462963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1295342.725485329</v>
      </c>
      <c r="AH164" t="n">
        <v>1112154.951791145</v>
      </c>
      <c r="AI164" t="n">
        <v>1036050.322180455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6538770.576407412</v>
      </c>
      <c r="M173" t="n">
        <v>0</v>
      </c>
      <c r="N173" t="n">
        <v>3780739.82249771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2795256.076133602</v>
      </c>
      <c r="Y174" t="n">
        <v>0</v>
      </c>
      <c r="Z174" t="n">
        <v>0</v>
      </c>
      <c r="AA174" t="n">
        <v>2638988.111268778</v>
      </c>
      <c r="AB174" t="n">
        <v>2902722.514011858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1227198.870140478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3112253.235478459</v>
      </c>
      <c r="AF178" t="n">
        <v>2759233.532619728</v>
      </c>
      <c r="AG178" t="n">
        <v>1536173.909745565</v>
      </c>
      <c r="AH178" t="n">
        <v>1429377.251555119</v>
      </c>
      <c r="AI178" t="n">
        <v>1753195.457137417</v>
      </c>
      <c r="AJ178" t="n">
        <v>2256066.577329613</v>
      </c>
      <c r="AK178" t="n">
        <v>2846307.129249871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4409796.467052311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1526397.342628893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2251137.112091156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6931718.488386338</v>
      </c>
      <c r="M190" t="n">
        <v>0</v>
      </c>
      <c r="N190" t="n">
        <v>3866898.678052434</v>
      </c>
      <c r="O190" t="n">
        <v>3145495.45910998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3206470.507574917</v>
      </c>
      <c r="O194" t="n">
        <v>2758542.08520075</v>
      </c>
      <c r="P194" t="n">
        <v>2735028.100838697</v>
      </c>
      <c r="Q194" t="n">
        <v>4607596.121642698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2692341.004603821</v>
      </c>
      <c r="Q196" t="n">
        <v>3410451.684001845</v>
      </c>
      <c r="R196" t="n">
        <v>2317613.363718675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1410612.031697921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1323634.611039309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2769059.485493192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224816.3619969249</v>
      </c>
      <c r="C2" t="n">
        <v>594159.5618876668</v>
      </c>
      <c r="D2" t="n">
        <v>1602440.867752504</v>
      </c>
      <c r="E2" t="n">
        <v>2717314.732429027</v>
      </c>
      <c r="F2" t="n">
        <v>4481898.587507091</v>
      </c>
      <c r="G2" t="n">
        <v>2502667.158024139</v>
      </c>
      <c r="H2" t="n">
        <v>1040222.592187084</v>
      </c>
      <c r="I2" t="n">
        <v>548767.4650384255</v>
      </c>
      <c r="J2" t="n">
        <v>49108.95825305401</v>
      </c>
      <c r="K2" t="n">
        <v>346995.5832416086</v>
      </c>
      <c r="L2" t="n">
        <v>6196288.358352766</v>
      </c>
      <c r="M2" t="n">
        <v>7251696.074397125</v>
      </c>
      <c r="N2" t="n">
        <v>6759553.931391576</v>
      </c>
      <c r="O2" t="n">
        <v>5458349.046927671</v>
      </c>
      <c r="P2" t="n">
        <v>6098969.988258277</v>
      </c>
      <c r="Q2" t="n">
        <v>8429062.062280865</v>
      </c>
      <c r="R2" t="n">
        <v>7627425.916297276</v>
      </c>
      <c r="S2" t="n">
        <v>5395298.015095962</v>
      </c>
      <c r="T2" t="n">
        <v>4030750.276618367</v>
      </c>
      <c r="U2" t="n">
        <v>2318653.981080097</v>
      </c>
      <c r="V2" t="n">
        <v>1756247.818607171</v>
      </c>
      <c r="W2" t="n">
        <v>1630238.480875893</v>
      </c>
      <c r="X2" t="n">
        <v>3473254.646765054</v>
      </c>
      <c r="Y2" t="n">
        <v>4598248.278184479</v>
      </c>
      <c r="Z2" t="n">
        <v>4757158.610680115</v>
      </c>
      <c r="AA2" t="n">
        <v>4045134.888066498</v>
      </c>
      <c r="AB2" t="n">
        <v>4602760.395403982</v>
      </c>
      <c r="AC2" t="n">
        <v>6328088.729562243</v>
      </c>
      <c r="AD2" t="n">
        <v>6928428.914614905</v>
      </c>
      <c r="AE2" t="n">
        <v>4577038.161254713</v>
      </c>
      <c r="AF2" t="n">
        <v>3362899.303359821</v>
      </c>
      <c r="AG2" t="n">
        <v>1774770.751038627</v>
      </c>
      <c r="AH2" t="n">
        <v>1052356.795702579</v>
      </c>
      <c r="AI2" t="n">
        <v>1063515.396380389</v>
      </c>
      <c r="AJ2" t="n">
        <v>2255538.805220948</v>
      </c>
      <c r="AK2" t="n">
        <v>2622020.837557195</v>
      </c>
    </row>
    <row r="3">
      <c r="A3" s="2" t="n">
        <v>1</v>
      </c>
      <c r="B3" t="n">
        <v>229463.0532310576</v>
      </c>
      <c r="C3" t="n">
        <v>606600.0349403342</v>
      </c>
      <c r="D3" t="n">
        <v>1599862.616912712</v>
      </c>
      <c r="E3" t="n">
        <v>2770271.715204333</v>
      </c>
      <c r="F3" t="n">
        <v>4372233.585536414</v>
      </c>
      <c r="G3" t="n">
        <v>2574527.111231771</v>
      </c>
      <c r="H3" t="n">
        <v>1580955.022570804</v>
      </c>
      <c r="I3" t="n">
        <v>867325.8381681722</v>
      </c>
      <c r="J3" t="n">
        <v>90337.12973643144</v>
      </c>
      <c r="K3" t="n">
        <v>663098.1505805246</v>
      </c>
      <c r="L3" t="n">
        <v>10823315.17609827</v>
      </c>
      <c r="M3" t="n">
        <v>11459551.67032211</v>
      </c>
      <c r="N3" t="n">
        <v>9003575.57769697</v>
      </c>
      <c r="O3" t="n">
        <v>7575722.932929792</v>
      </c>
      <c r="P3" t="n">
        <v>8434825.198383467</v>
      </c>
      <c r="Q3" t="n">
        <v>11488624.89700095</v>
      </c>
      <c r="R3" t="n">
        <v>10043321.07377928</v>
      </c>
      <c r="S3" t="n">
        <v>7960004.3434255</v>
      </c>
      <c r="T3" t="n">
        <v>6158784.370858411</v>
      </c>
      <c r="U3" t="n">
        <v>3671376.994473566</v>
      </c>
      <c r="V3" t="n">
        <v>3430997.42299656</v>
      </c>
      <c r="W3" t="n">
        <v>3690683.012036698</v>
      </c>
      <c r="X3" t="n">
        <v>7146405.752964567</v>
      </c>
      <c r="Y3" t="n">
        <v>7835616.187382815</v>
      </c>
      <c r="Z3" t="n">
        <v>8412368.211789358</v>
      </c>
      <c r="AA3" t="n">
        <v>6888336.487407702</v>
      </c>
      <c r="AB3" t="n">
        <v>8828094.573615467</v>
      </c>
      <c r="AC3" t="n">
        <v>10654805.94795057</v>
      </c>
      <c r="AD3" t="n">
        <v>12434085.49681809</v>
      </c>
      <c r="AE3" t="n">
        <v>9333613.990484472</v>
      </c>
      <c r="AF3" t="n">
        <v>7786574.939531292</v>
      </c>
      <c r="AG3" t="n">
        <v>4404663.424282421</v>
      </c>
      <c r="AH3" t="n">
        <v>3625186.092876414</v>
      </c>
      <c r="AI3" t="n">
        <v>3882949.641679454</v>
      </c>
      <c r="AJ3" t="n">
        <v>5582198.914115809</v>
      </c>
      <c r="AK3" t="n">
        <v>6658197.831213987</v>
      </c>
    </row>
    <row r="4">
      <c r="A4" s="2" t="n">
        <v>2</v>
      </c>
      <c r="B4" t="n">
        <v>260485.5316073083</v>
      </c>
      <c r="C4" t="n">
        <v>595545.7221071034</v>
      </c>
      <c r="D4" t="n">
        <v>1610992.868848254</v>
      </c>
      <c r="E4" t="n">
        <v>2812793.832601903</v>
      </c>
      <c r="F4" t="n">
        <v>4452164.884830705</v>
      </c>
      <c r="G4" t="n">
        <v>2549942.614398065</v>
      </c>
      <c r="H4" t="n">
        <v>1588511.231539267</v>
      </c>
      <c r="I4" t="n">
        <v>895997.4218631557</v>
      </c>
      <c r="J4" t="n">
        <v>93987.8847813052</v>
      </c>
      <c r="K4" t="n">
        <v>684997.0944948331</v>
      </c>
      <c r="L4" t="n">
        <v>10521341.07554928</v>
      </c>
      <c r="M4" t="n">
        <v>11491800.13787684</v>
      </c>
      <c r="N4" t="n">
        <v>9032854.139968416</v>
      </c>
      <c r="O4" t="n">
        <v>7353964.989652561</v>
      </c>
      <c r="P4" t="n">
        <v>8560916.405318525</v>
      </c>
      <c r="Q4" t="n">
        <v>9486390.193456572</v>
      </c>
      <c r="R4" t="n">
        <v>8266526.998548632</v>
      </c>
      <c r="S4" t="n">
        <v>6277655.614433102</v>
      </c>
      <c r="T4" t="n">
        <v>5250573.137913946</v>
      </c>
      <c r="U4" t="n">
        <v>2843157.460171341</v>
      </c>
      <c r="V4" t="n">
        <v>2182955.980843333</v>
      </c>
      <c r="W4" t="n">
        <v>1848660.228717169</v>
      </c>
      <c r="X4" t="n">
        <v>3401803.340199655</v>
      </c>
      <c r="Y4" t="n">
        <v>4587387.564834438</v>
      </c>
      <c r="Z4" t="n">
        <v>5124705.40471767</v>
      </c>
      <c r="AA4" t="n">
        <v>4787314.8040392</v>
      </c>
      <c r="AB4" t="n">
        <v>5660865.98544305</v>
      </c>
      <c r="AC4" t="n">
        <v>7169584.09317304</v>
      </c>
      <c r="AD4" t="n">
        <v>7998414.879103368</v>
      </c>
      <c r="AE4" t="n">
        <v>5344253.189133304</v>
      </c>
      <c r="AF4" t="n">
        <v>4190061.223762424</v>
      </c>
      <c r="AG4" t="n">
        <v>2219275.642092641</v>
      </c>
      <c r="AH4" t="n">
        <v>1523239.168568374</v>
      </c>
      <c r="AI4" t="n">
        <v>1399728.741850964</v>
      </c>
      <c r="AJ4" t="n">
        <v>2395534.037313489</v>
      </c>
      <c r="AK4" t="n">
        <v>3166771.041038353</v>
      </c>
    </row>
    <row r="5">
      <c r="A5" s="2" t="n">
        <v>3</v>
      </c>
      <c r="B5" t="n">
        <v>231273.9571154716</v>
      </c>
      <c r="C5" t="n">
        <v>492347.2215735217</v>
      </c>
      <c r="D5" t="n">
        <v>1183493.50143162</v>
      </c>
      <c r="E5" t="n">
        <v>1959633.384597964</v>
      </c>
      <c r="F5" t="n">
        <v>3030634.821724904</v>
      </c>
      <c r="G5" t="n">
        <v>1683470.293741042</v>
      </c>
      <c r="H5" t="n">
        <v>1056381.429401733</v>
      </c>
      <c r="I5" t="n">
        <v>548216.1729078942</v>
      </c>
      <c r="J5" t="n">
        <v>48807.94937364185</v>
      </c>
      <c r="K5" t="n">
        <v>348360.6311369251</v>
      </c>
      <c r="L5" t="n">
        <v>6241815.771592974</v>
      </c>
      <c r="M5" t="n">
        <v>7288237.741574443</v>
      </c>
      <c r="N5" t="n">
        <v>6756077.826619346</v>
      </c>
      <c r="O5" t="n">
        <v>5545541.989270138</v>
      </c>
      <c r="P5" t="n">
        <v>6184451.948007649</v>
      </c>
      <c r="Q5" t="n">
        <v>8448136.157867365</v>
      </c>
      <c r="R5" t="n">
        <v>10139333.3612756</v>
      </c>
      <c r="S5" t="n">
        <v>7634779.411319126</v>
      </c>
      <c r="T5" t="n">
        <v>6041718.503794942</v>
      </c>
      <c r="U5" t="n">
        <v>4006247.934488408</v>
      </c>
      <c r="V5" t="n">
        <v>1666827.396629646</v>
      </c>
      <c r="W5" t="n">
        <v>1604385.027425907</v>
      </c>
      <c r="X5" t="n">
        <v>4519252.230244073</v>
      </c>
      <c r="Y5" t="n">
        <v>5270894.498918268</v>
      </c>
      <c r="Z5" t="n">
        <v>5389702.837198723</v>
      </c>
      <c r="AA5" t="n">
        <v>3910481.596082168</v>
      </c>
      <c r="AB5" t="n">
        <v>4474285.381623085</v>
      </c>
      <c r="AC5" t="n">
        <v>5757051.904983571</v>
      </c>
      <c r="AD5" t="n">
        <v>7441965.896660304</v>
      </c>
      <c r="AE5" t="n">
        <v>5902258.749986382</v>
      </c>
      <c r="AF5" t="n">
        <v>5394941.882091077</v>
      </c>
      <c r="AG5" t="n">
        <v>3193262.592373707</v>
      </c>
      <c r="AH5" t="n">
        <v>2070931.875828234</v>
      </c>
      <c r="AI5" t="n">
        <v>1282365.603516314</v>
      </c>
      <c r="AJ5" t="n">
        <v>2958978.139440064</v>
      </c>
      <c r="AK5" t="n">
        <v>4028529.555856365</v>
      </c>
    </row>
    <row r="6">
      <c r="A6" s="2" t="n">
        <v>4</v>
      </c>
      <c r="B6" t="n">
        <v>263907.0809051262</v>
      </c>
      <c r="C6" t="n">
        <v>609495.3947341638</v>
      </c>
      <c r="D6" t="n">
        <v>1598866.359682863</v>
      </c>
      <c r="E6" t="n">
        <v>2752275.951341066</v>
      </c>
      <c r="F6" t="n">
        <v>4395589.044413337</v>
      </c>
      <c r="G6" t="n">
        <v>2668479.421644013</v>
      </c>
      <c r="H6" t="n">
        <v>1632015.979900823</v>
      </c>
      <c r="I6" t="n">
        <v>876640.8475536915</v>
      </c>
      <c r="J6" t="n">
        <v>91527.83051188214</v>
      </c>
      <c r="K6" t="n">
        <v>672181.6258210118</v>
      </c>
      <c r="L6" t="n">
        <v>10377353.44680894</v>
      </c>
      <c r="M6" t="n">
        <v>11328706.143303</v>
      </c>
      <c r="N6" t="n">
        <v>8977823.263193648</v>
      </c>
      <c r="O6" t="n">
        <v>7536372.578605961</v>
      </c>
      <c r="P6" t="n">
        <v>8278159.903706899</v>
      </c>
      <c r="Q6" t="n">
        <v>11211835.30450713</v>
      </c>
      <c r="R6" t="n">
        <v>12160632.73317848</v>
      </c>
      <c r="S6" t="n">
        <v>9038321.784480238</v>
      </c>
      <c r="T6" t="n">
        <v>7689673.6301422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13827008.29280521</v>
      </c>
      <c r="AA6" t="n">
        <v>14087056.87717625</v>
      </c>
      <c r="AB6" t="n">
        <v>18953370.06053431</v>
      </c>
      <c r="AC6" t="n">
        <v>20569444.40425701</v>
      </c>
      <c r="AD6" t="n">
        <v>23604463.7159915</v>
      </c>
      <c r="AE6" t="n">
        <v>16191811.58457234</v>
      </c>
      <c r="AF6" t="n">
        <v>12381354.34709059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2" t="n">
        <v>5</v>
      </c>
      <c r="B7" t="n">
        <v>271630.4770809246</v>
      </c>
      <c r="C7" t="n">
        <v>596441.8150512961</v>
      </c>
      <c r="D7" t="n">
        <v>1216216.168284139</v>
      </c>
      <c r="E7" t="n">
        <v>1965539.345540041</v>
      </c>
      <c r="F7" t="n">
        <v>2888351.889928148</v>
      </c>
      <c r="G7" t="n">
        <v>1670709.601711221</v>
      </c>
      <c r="H7" t="n">
        <v>1047848.886978379</v>
      </c>
      <c r="I7" t="n">
        <v>543484.5467495482</v>
      </c>
      <c r="J7" t="n">
        <v>49875.23793857274</v>
      </c>
      <c r="K7" t="n">
        <v>357754.7833588244</v>
      </c>
      <c r="L7" t="n">
        <v>6204697.155619823</v>
      </c>
      <c r="M7" t="n">
        <v>7367064.240913391</v>
      </c>
      <c r="N7" t="n">
        <v>6763545.944836758</v>
      </c>
      <c r="O7" t="n">
        <v>5574406.818763122</v>
      </c>
      <c r="P7" t="n">
        <v>6223115.067410016</v>
      </c>
      <c r="Q7" t="n">
        <v>10960799.78256579</v>
      </c>
      <c r="R7" t="n">
        <v>10133055.64388645</v>
      </c>
      <c r="S7" t="n">
        <v>7533066.535287512</v>
      </c>
      <c r="T7" t="n">
        <v>5966742.628931074</v>
      </c>
      <c r="U7" t="n">
        <v>3652227.112316566</v>
      </c>
      <c r="V7" t="n">
        <v>3045795.045186163</v>
      </c>
      <c r="W7" t="n">
        <v>3050941.011133835</v>
      </c>
      <c r="X7" t="n">
        <v>6005121.417079231</v>
      </c>
      <c r="Y7" t="n">
        <v>7113584.484612606</v>
      </c>
      <c r="Z7" t="n">
        <v>7490431.080969132</v>
      </c>
      <c r="AA7" t="n">
        <v>6578465.066001516</v>
      </c>
      <c r="AB7" t="n">
        <v>6797955.584829925</v>
      </c>
      <c r="AC7" t="n">
        <v>8599730.740767021</v>
      </c>
      <c r="AD7" t="n">
        <v>10593728.52083022</v>
      </c>
      <c r="AE7" t="n">
        <v>8954853.597684404</v>
      </c>
      <c r="AF7" t="n">
        <v>4847689.92440929</v>
      </c>
      <c r="AG7" t="n">
        <v>2476581.215237028</v>
      </c>
      <c r="AH7" t="n">
        <v>1756871.077970623</v>
      </c>
      <c r="AI7" t="n">
        <v>1689437.095028283</v>
      </c>
      <c r="AJ7" t="n">
        <v>2880655.037026311</v>
      </c>
      <c r="AK7" t="n">
        <v>3660984.055941943</v>
      </c>
    </row>
    <row r="8">
      <c r="A8" s="2" t="n">
        <v>6</v>
      </c>
      <c r="B8" t="n">
        <v>271827.1091800215</v>
      </c>
      <c r="C8" t="n">
        <v>596835.8002494499</v>
      </c>
      <c r="D8" t="n">
        <v>1691586.862142573</v>
      </c>
      <c r="E8" t="n">
        <v>2800936.45127077</v>
      </c>
      <c r="F8" t="n">
        <v>4480774.438151823</v>
      </c>
      <c r="G8" t="n">
        <v>2498955.550435466</v>
      </c>
      <c r="H8" t="n">
        <v>1043650.378969921</v>
      </c>
      <c r="I8" t="n">
        <v>549485.3731389883</v>
      </c>
      <c r="J8" t="n">
        <v>49436.62449476928</v>
      </c>
      <c r="K8" t="n">
        <v>353860.8212377416</v>
      </c>
      <c r="L8" t="n">
        <v>6114813.311822003</v>
      </c>
      <c r="M8" t="n">
        <v>7353121.090580069</v>
      </c>
      <c r="N8" t="n">
        <v>6766414.525602801</v>
      </c>
      <c r="O8" t="n">
        <v>5540648.383243009</v>
      </c>
      <c r="P8" t="n">
        <v>6212097.219126973</v>
      </c>
      <c r="Q8" t="n">
        <v>8463293.661476836</v>
      </c>
      <c r="R8" t="n">
        <v>7587499.430225432</v>
      </c>
      <c r="S8" t="n">
        <v>5414323.826816308</v>
      </c>
      <c r="T8" t="n">
        <v>4215645.071107519</v>
      </c>
      <c r="U8" t="n">
        <v>2477051.325498816</v>
      </c>
      <c r="V8" t="n">
        <v>1704100.097545734</v>
      </c>
      <c r="W8" t="n">
        <v>1614588.952100479</v>
      </c>
      <c r="X8" t="n">
        <v>3356714.504959729</v>
      </c>
      <c r="Y8" t="n">
        <v>4318223.423543645</v>
      </c>
      <c r="Z8" t="n">
        <v>4403650.909954766</v>
      </c>
      <c r="AA8" t="n">
        <v>3842523.699578955</v>
      </c>
      <c r="AB8" t="n">
        <v>5009737.741111208</v>
      </c>
      <c r="AC8" t="n">
        <v>6281994.32848167</v>
      </c>
      <c r="AD8" t="n">
        <v>6838381.432853801</v>
      </c>
      <c r="AE8" t="n">
        <v>4624275.354597364</v>
      </c>
      <c r="AF8" t="n">
        <v>3745114.680692367</v>
      </c>
      <c r="AG8" t="n">
        <v>1863329.074709423</v>
      </c>
      <c r="AH8" t="n">
        <v>1265532.976499422</v>
      </c>
      <c r="AI8" t="n">
        <v>1150687.264972151</v>
      </c>
      <c r="AJ8" t="n">
        <v>2118115.558823243</v>
      </c>
      <c r="AK8" t="n">
        <v>2847281.620047179</v>
      </c>
    </row>
    <row r="9">
      <c r="A9" s="2" t="n">
        <v>7</v>
      </c>
      <c r="B9" t="n">
        <v>266859.3137800331</v>
      </c>
      <c r="C9" t="n">
        <v>604840.2609244612</v>
      </c>
      <c r="D9" t="n">
        <v>1699686.176556321</v>
      </c>
      <c r="E9" t="n">
        <v>2743692.610080616</v>
      </c>
      <c r="F9" t="n">
        <v>4605394.884798463</v>
      </c>
      <c r="G9" t="n">
        <v>2576692.791500529</v>
      </c>
      <c r="H9" t="n">
        <v>1643341.829083972</v>
      </c>
      <c r="I9" t="n">
        <v>882899.7483271627</v>
      </c>
      <c r="J9" t="n">
        <v>92924.70159375509</v>
      </c>
      <c r="K9" t="n">
        <v>683339.2738817903</v>
      </c>
      <c r="L9" t="n">
        <v>10502981.21541193</v>
      </c>
      <c r="M9" t="n">
        <v>11395734.51705395</v>
      </c>
      <c r="N9" t="n">
        <v>8972606.449135663</v>
      </c>
      <c r="O9" t="n">
        <v>7352173.058769759</v>
      </c>
      <c r="P9" t="n">
        <v>8250967.02468994</v>
      </c>
      <c r="Q9" t="n">
        <v>11105040.5183715</v>
      </c>
      <c r="R9" t="n">
        <v>10116518.84166204</v>
      </c>
      <c r="S9" t="n">
        <v>7524941.832943785</v>
      </c>
      <c r="T9" t="n">
        <v>6157624.093414332</v>
      </c>
      <c r="U9" t="n">
        <v>3682873.750876235</v>
      </c>
      <c r="V9" t="n">
        <v>3075959.633195399</v>
      </c>
      <c r="W9" t="n">
        <v>3211294.777280718</v>
      </c>
      <c r="X9" t="n">
        <v>3262529.764692644</v>
      </c>
      <c r="Y9" t="n">
        <v>7157049.716553435</v>
      </c>
      <c r="Z9" t="n">
        <v>7494436.07439169</v>
      </c>
      <c r="AA9" t="n">
        <v>4189882.793625385</v>
      </c>
      <c r="AB9" t="n">
        <v>4577890.983192295</v>
      </c>
      <c r="AC9" t="n">
        <v>6222381.053262719</v>
      </c>
      <c r="AD9" t="n">
        <v>8299643.334457049</v>
      </c>
      <c r="AE9" t="n">
        <v>5589912.31109993</v>
      </c>
      <c r="AF9" t="n">
        <v>4354145.046326237</v>
      </c>
      <c r="AG9" t="n">
        <v>2386043.777035384</v>
      </c>
      <c r="AH9" t="n">
        <v>1520671.17088539</v>
      </c>
      <c r="AI9" t="n">
        <v>1366883.034982223</v>
      </c>
      <c r="AJ9" t="n">
        <v>2081831.529113909</v>
      </c>
      <c r="AK9" t="n">
        <v>3315232.013913563</v>
      </c>
    </row>
    <row r="10">
      <c r="A10" s="2" t="n">
        <v>8</v>
      </c>
      <c r="B10" t="n">
        <v>275847.7409130963</v>
      </c>
      <c r="C10" t="n">
        <v>605277.9944304288</v>
      </c>
      <c r="D10" t="n">
        <v>1663752.844876243</v>
      </c>
      <c r="E10" t="n">
        <v>2754848.771535649</v>
      </c>
      <c r="F10" t="n">
        <v>4557748.356958494</v>
      </c>
      <c r="G10" t="n">
        <v>2533152.292098396</v>
      </c>
      <c r="H10" t="n">
        <v>1654449.460365449</v>
      </c>
      <c r="I10" t="n">
        <v>888684.0512882759</v>
      </c>
      <c r="J10" t="n">
        <v>93044.90820694678</v>
      </c>
      <c r="K10" t="n">
        <v>683556.1514225889</v>
      </c>
      <c r="L10" t="n">
        <v>10529239.16133915</v>
      </c>
      <c r="M10" t="n">
        <v>11361194.89374987</v>
      </c>
      <c r="N10" t="n">
        <v>9029703.920029182</v>
      </c>
      <c r="O10" t="n">
        <v>7616541.090308296</v>
      </c>
      <c r="P10" t="n">
        <v>8549227.326055475</v>
      </c>
      <c r="Q10" t="n">
        <v>11028961.72634383</v>
      </c>
      <c r="R10" t="n">
        <v>10099386.4715969</v>
      </c>
      <c r="S10" t="n">
        <v>7521708.896895757</v>
      </c>
      <c r="T10" t="n">
        <v>5980798.537638343</v>
      </c>
      <c r="U10" t="n">
        <v>3700048.404794922</v>
      </c>
      <c r="V10" t="n">
        <v>3577216.635637302</v>
      </c>
      <c r="W10" t="n">
        <v>3341927.130753561</v>
      </c>
      <c r="X10" t="n">
        <v>6872579.349332958</v>
      </c>
      <c r="Y10" t="n">
        <v>7692866.844980408</v>
      </c>
      <c r="Z10" t="n">
        <v>7875679.268175894</v>
      </c>
      <c r="AA10" t="n">
        <v>6642409.809681551</v>
      </c>
      <c r="AB10" t="n">
        <v>5783874.122535359</v>
      </c>
      <c r="AC10" t="n">
        <v>7526385.111720508</v>
      </c>
      <c r="AD10" t="n">
        <v>8686933.090274049</v>
      </c>
      <c r="AE10" t="n">
        <v>6118564.917746961</v>
      </c>
      <c r="AF10" t="n">
        <v>4821772.230635053</v>
      </c>
      <c r="AG10" t="n">
        <v>2402490.823851534</v>
      </c>
      <c r="AH10" t="n">
        <v>1576657.118444929</v>
      </c>
      <c r="AI10" t="n">
        <v>1398018.13359372</v>
      </c>
      <c r="AJ10" t="n">
        <v>2196159.949059729</v>
      </c>
      <c r="AK10" t="n">
        <v>3092883.757060051</v>
      </c>
    </row>
    <row r="11">
      <c r="A11" s="2" t="n">
        <v>9</v>
      </c>
      <c r="B11" t="n">
        <v>267052.3250722038</v>
      </c>
      <c r="C11" t="n">
        <v>521608.8261976641</v>
      </c>
      <c r="D11" t="n">
        <v>1724831.627424456</v>
      </c>
      <c r="E11" t="n">
        <v>2725628.270801009</v>
      </c>
      <c r="F11" t="n">
        <v>4388414.066933768</v>
      </c>
      <c r="G11" t="n">
        <v>2514401.7709482</v>
      </c>
      <c r="H11" t="n">
        <v>1609516.101879968</v>
      </c>
      <c r="I11" t="n">
        <v>861593.6669581627</v>
      </c>
      <c r="J11" t="n">
        <v>90252.18508060049</v>
      </c>
      <c r="K11" t="n">
        <v>665707.5732087988</v>
      </c>
      <c r="L11" t="n">
        <v>10316090.78076644</v>
      </c>
      <c r="M11" t="n">
        <v>11584138.2038652</v>
      </c>
      <c r="N11" t="n">
        <v>8973745.668165458</v>
      </c>
      <c r="O11" t="n">
        <v>7339807.861161248</v>
      </c>
      <c r="P11" t="n">
        <v>8479261.792649945</v>
      </c>
      <c r="Q11" t="n">
        <v>8399960.504307885</v>
      </c>
      <c r="R11" t="n">
        <v>7587129.530022478</v>
      </c>
      <c r="S11" t="n">
        <v>5424859.505126249</v>
      </c>
      <c r="T11" t="n">
        <v>4175919.664648369</v>
      </c>
      <c r="U11" t="n">
        <v>2378653.409446974</v>
      </c>
      <c r="V11" t="n">
        <v>1703877.976688943</v>
      </c>
      <c r="W11" t="n">
        <v>1609999.737078916</v>
      </c>
      <c r="X11" t="n">
        <v>3405102.826471955</v>
      </c>
      <c r="Y11" t="n">
        <v>4343645.613035457</v>
      </c>
      <c r="Z11" t="n">
        <v>4466839.257918808</v>
      </c>
      <c r="AA11" t="n">
        <v>3909741.672849403</v>
      </c>
      <c r="AB11" t="n">
        <v>7265524.587932737</v>
      </c>
      <c r="AC11" t="n">
        <v>9181095.004866211</v>
      </c>
      <c r="AD11" t="n">
        <v>10840718.32313543</v>
      </c>
      <c r="AE11" t="n">
        <v>7193422.835422339</v>
      </c>
      <c r="AF11" t="n">
        <v>6737719.599003716</v>
      </c>
      <c r="AG11" t="n">
        <v>4424956.35223115</v>
      </c>
      <c r="AH11" t="n">
        <v>3192492.061227581</v>
      </c>
      <c r="AI11" t="n">
        <v>1157965.764182592</v>
      </c>
      <c r="AJ11" t="n">
        <v>5052186.233625588</v>
      </c>
      <c r="AK11" t="n">
        <v>5662038.324789478</v>
      </c>
    </row>
    <row r="12">
      <c r="A12" s="2" t="n">
        <v>10</v>
      </c>
      <c r="B12" t="n">
        <v>263269.024288026</v>
      </c>
      <c r="C12" t="n">
        <v>605014.4083133024</v>
      </c>
      <c r="D12" t="n">
        <v>1651034.293639407</v>
      </c>
      <c r="E12" t="n">
        <v>2733789.34233112</v>
      </c>
      <c r="F12" t="n">
        <v>4480168.834687573</v>
      </c>
      <c r="G12" t="n">
        <v>2664514.753647958</v>
      </c>
      <c r="H12" t="n">
        <v>1631080.846900971</v>
      </c>
      <c r="I12" t="n">
        <v>875618.4237334199</v>
      </c>
      <c r="J12" t="n">
        <v>91412.68728360922</v>
      </c>
      <c r="K12" t="n">
        <v>671228.6517248597</v>
      </c>
      <c r="L12" t="n">
        <v>10372614.09361327</v>
      </c>
      <c r="M12" t="n">
        <v>11604842.97135138</v>
      </c>
      <c r="N12" t="n">
        <v>8992883.439605867</v>
      </c>
      <c r="O12" t="n">
        <v>7759839.53381902</v>
      </c>
      <c r="P12" t="n">
        <v>8299627.432473301</v>
      </c>
      <c r="Q12" t="n">
        <v>10932277.0136575</v>
      </c>
      <c r="R12" t="n">
        <v>11797960.88279979</v>
      </c>
      <c r="S12" t="n">
        <v>7846618.230020115</v>
      </c>
      <c r="T12" t="n">
        <v>6911037.42308437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15179892.57885709</v>
      </c>
      <c r="AA12" t="n">
        <v>9634479.745696032</v>
      </c>
      <c r="AB12" t="n">
        <v>11569918.90890022</v>
      </c>
      <c r="AC12" t="n">
        <v>19398219.52401592</v>
      </c>
      <c r="AD12" t="n">
        <v>24560254.26110468</v>
      </c>
      <c r="AE12" t="n">
        <v>14834554.63955189</v>
      </c>
      <c r="AF12" t="n">
        <v>17732411.11802829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274703.3725225544</v>
      </c>
      <c r="C13" t="n">
        <v>603018.3516330916</v>
      </c>
      <c r="D13" t="n">
        <v>1184330.021929997</v>
      </c>
      <c r="E13" t="n">
        <v>1976820.697306516</v>
      </c>
      <c r="F13" t="n">
        <v>2997014.434987761</v>
      </c>
      <c r="G13" t="n">
        <v>1632251.343995207</v>
      </c>
      <c r="H13" t="n">
        <v>1017984.998375741</v>
      </c>
      <c r="I13" t="n">
        <v>540314.9615158874</v>
      </c>
      <c r="J13" t="n">
        <v>47739.11478621866</v>
      </c>
      <c r="K13" t="n">
        <v>353338.5544126345</v>
      </c>
      <c r="L13" t="n">
        <v>6261918.183958444</v>
      </c>
      <c r="M13" t="n">
        <v>7246989.753966218</v>
      </c>
      <c r="N13" t="n">
        <v>6712851.886439551</v>
      </c>
      <c r="O13" t="n">
        <v>5535403.025925335</v>
      </c>
      <c r="P13" t="n">
        <v>6219355.903970741</v>
      </c>
      <c r="Q13" t="n">
        <v>8368371.686100515</v>
      </c>
      <c r="R13" t="n">
        <v>7601280.451448526</v>
      </c>
      <c r="S13" t="n">
        <v>5421565.285861373</v>
      </c>
      <c r="T13" t="n">
        <v>4169875.533255126</v>
      </c>
      <c r="U13" t="n">
        <v>3648830.916924743</v>
      </c>
      <c r="V13" t="n">
        <v>3097062.457068008</v>
      </c>
      <c r="W13" t="n">
        <v>3177444.275381646</v>
      </c>
      <c r="X13" t="n">
        <v>3455818.842505049</v>
      </c>
      <c r="Y13" t="n">
        <v>7109524.352923999</v>
      </c>
      <c r="Z13" t="n">
        <v>6938688.152966356</v>
      </c>
      <c r="AA13" t="n">
        <v>3623811.277620194</v>
      </c>
      <c r="AB13" t="n">
        <v>4228723.019497612</v>
      </c>
      <c r="AC13" t="n">
        <v>5699355.035193424</v>
      </c>
      <c r="AD13" t="n">
        <v>5996177.929565379</v>
      </c>
      <c r="AE13" t="n">
        <v>4005086.100615292</v>
      </c>
      <c r="AF13" t="n">
        <v>3278998.770490675</v>
      </c>
      <c r="AG13" t="n">
        <v>2034554.738228653</v>
      </c>
      <c r="AH13" t="n">
        <v>1343188.457840092</v>
      </c>
      <c r="AI13" t="n">
        <v>1382052.707286968</v>
      </c>
      <c r="AJ13" t="n">
        <v>2231062.585424757</v>
      </c>
      <c r="AK13" t="n">
        <v>6603681.573626588</v>
      </c>
    </row>
    <row r="14">
      <c r="A14" s="2" t="n">
        <v>12</v>
      </c>
      <c r="B14" t="n">
        <v>266995.3341266852</v>
      </c>
      <c r="C14" t="n">
        <v>619722.6497527298</v>
      </c>
      <c r="D14" t="n">
        <v>1617200.215105333</v>
      </c>
      <c r="E14" t="n">
        <v>2711910.402539275</v>
      </c>
      <c r="F14" t="n">
        <v>4432591.795619757</v>
      </c>
      <c r="G14" t="n">
        <v>2510070.131845278</v>
      </c>
      <c r="H14" t="n">
        <v>1638221.115237605</v>
      </c>
      <c r="I14" t="n">
        <v>881505.7645699842</v>
      </c>
      <c r="J14" t="n">
        <v>92500.43138858273</v>
      </c>
      <c r="K14" t="n">
        <v>662814.4072279196</v>
      </c>
      <c r="L14" t="n">
        <v>10340393.69436119</v>
      </c>
      <c r="M14" t="n">
        <v>11406074.29638226</v>
      </c>
      <c r="N14" t="n">
        <v>9034260.461570121</v>
      </c>
      <c r="O14" t="n">
        <v>7395587.793334611</v>
      </c>
      <c r="P14" t="n">
        <v>8476785.856523383</v>
      </c>
      <c r="Q14" t="n">
        <v>11129936.40533804</v>
      </c>
      <c r="R14" t="n">
        <v>10150208.62015945</v>
      </c>
      <c r="S14" t="n">
        <v>7621809.621866123</v>
      </c>
      <c r="T14" t="n">
        <v>6025800.264331342</v>
      </c>
      <c r="U14" t="n">
        <v>3709683.567480441</v>
      </c>
      <c r="V14" t="n">
        <v>3117956.919211013</v>
      </c>
      <c r="W14" t="n">
        <v>3244958.395427902</v>
      </c>
      <c r="X14" t="n">
        <v>6492811.837091548</v>
      </c>
      <c r="Y14" t="n">
        <v>8064103.129278217</v>
      </c>
      <c r="Z14" t="n">
        <v>8677279.566788869</v>
      </c>
      <c r="AA14" t="n">
        <v>8402115.19268368</v>
      </c>
      <c r="AB14" t="n">
        <v>7577761.237164659</v>
      </c>
      <c r="AC14" t="n">
        <v>11264019.84845675</v>
      </c>
      <c r="AD14" t="n">
        <v>13692032.96415764</v>
      </c>
      <c r="AE14" t="n">
        <v>9077302.733002806</v>
      </c>
      <c r="AF14" t="n">
        <v>7721674.22373285</v>
      </c>
      <c r="AG14" t="n">
        <v>4437112.857777051</v>
      </c>
      <c r="AH14" t="n">
        <v>3665322.814486146</v>
      </c>
      <c r="AI14" t="n">
        <v>3774160.662080071</v>
      </c>
      <c r="AJ14" t="n">
        <v>5875536.39239669</v>
      </c>
      <c r="AK14" t="n">
        <v>6959397.25917079</v>
      </c>
    </row>
    <row r="15">
      <c r="A15" s="2" t="n">
        <v>13</v>
      </c>
      <c r="B15" t="n">
        <v>230834.2884583775</v>
      </c>
      <c r="C15" t="n">
        <v>486117.1137130888</v>
      </c>
      <c r="D15" t="n">
        <v>1197894.642650319</v>
      </c>
      <c r="E15" t="n">
        <v>1983478.853182571</v>
      </c>
      <c r="F15" t="n">
        <v>4393170.007197781</v>
      </c>
      <c r="G15" t="n">
        <v>2537104.843651849</v>
      </c>
      <c r="H15" t="n">
        <v>1591984.984303686</v>
      </c>
      <c r="I15" t="n">
        <v>941761.3576791752</v>
      </c>
      <c r="J15" t="n">
        <v>100906.838596403</v>
      </c>
      <c r="K15" t="n">
        <v>713278.217816226</v>
      </c>
      <c r="L15" t="n">
        <v>10942145.8565141</v>
      </c>
      <c r="M15" t="n">
        <v>11574018.96245982</v>
      </c>
      <c r="N15" t="n">
        <v>9211426.9185254</v>
      </c>
      <c r="O15" t="n">
        <v>7524118.881932778</v>
      </c>
      <c r="P15" t="n">
        <v>9094349.313859228</v>
      </c>
      <c r="Q15" t="n">
        <v>12012053.89356254</v>
      </c>
      <c r="R15" t="n">
        <v>10854776.41924039</v>
      </c>
      <c r="S15" t="n">
        <v>7590409.253070452</v>
      </c>
      <c r="T15" t="n">
        <v>5936271.773550943</v>
      </c>
      <c r="U15" t="n">
        <v>3641805.860499163</v>
      </c>
      <c r="V15" t="n">
        <v>2977899.428782501</v>
      </c>
      <c r="W15" t="n">
        <v>3326729.542824016</v>
      </c>
      <c r="X15" t="n">
        <v>6513979.610939633</v>
      </c>
      <c r="Y15" t="n">
        <v>7447729.09084435</v>
      </c>
      <c r="Z15" t="n">
        <v>7847512.70256527</v>
      </c>
      <c r="AA15" t="n">
        <v>6507146.254470835</v>
      </c>
      <c r="AB15" t="n">
        <v>6362443.461032298</v>
      </c>
      <c r="AC15" t="n">
        <v>9640037.255038109</v>
      </c>
      <c r="AD15" t="n">
        <v>11347663.36828093</v>
      </c>
      <c r="AE15" t="n">
        <v>7246718.117917497</v>
      </c>
      <c r="AF15" t="n">
        <v>5690677.915161975</v>
      </c>
      <c r="AG15" t="n">
        <v>3535743.802195869</v>
      </c>
      <c r="AH15" t="n">
        <v>2542177.068609902</v>
      </c>
      <c r="AI15" t="n">
        <v>1598178.228039704</v>
      </c>
      <c r="AJ15" t="n">
        <v>5609154.163987595</v>
      </c>
      <c r="AK15" t="n">
        <v>3689095.990594091</v>
      </c>
    </row>
    <row r="16">
      <c r="A16" s="2" t="n">
        <v>14</v>
      </c>
      <c r="B16" t="n">
        <v>268377.951224639</v>
      </c>
      <c r="C16" t="n">
        <v>598065.2948934325</v>
      </c>
      <c r="D16" t="n">
        <v>1627512.532645103</v>
      </c>
      <c r="E16" t="n">
        <v>2727852.133305856</v>
      </c>
      <c r="F16" t="n">
        <v>3014994.628225557</v>
      </c>
      <c r="G16" t="n">
        <v>1689734.850784602</v>
      </c>
      <c r="H16" t="n">
        <v>1048601.807954011</v>
      </c>
      <c r="I16" t="n">
        <v>539703.0542276975</v>
      </c>
      <c r="J16" t="n">
        <v>48286.68499414776</v>
      </c>
      <c r="K16" t="n">
        <v>353749.4039676214</v>
      </c>
      <c r="L16" t="n">
        <v>6228524.030633931</v>
      </c>
      <c r="M16" t="n">
        <v>7270908.995675221</v>
      </c>
      <c r="N16" t="n">
        <v>6730946.304560145</v>
      </c>
      <c r="O16" t="n">
        <v>5522846.350445782</v>
      </c>
      <c r="P16" t="n">
        <v>6201695.444091855</v>
      </c>
      <c r="Q16" t="n">
        <v>8460354.705014028</v>
      </c>
      <c r="R16" t="n">
        <v>7602898.680472648</v>
      </c>
      <c r="S16" t="n">
        <v>5344504.400805725</v>
      </c>
      <c r="T16" t="n">
        <v>4201807.851304491</v>
      </c>
      <c r="U16" t="n">
        <v>2457197.816282348</v>
      </c>
      <c r="V16" t="n">
        <v>1717049.943749974</v>
      </c>
      <c r="W16" t="n">
        <v>1596026.42020632</v>
      </c>
      <c r="X16" t="n">
        <v>3221617.573974175</v>
      </c>
      <c r="Y16" t="n">
        <v>4124700.586628489</v>
      </c>
      <c r="Z16" t="n">
        <v>4318645.49594692</v>
      </c>
      <c r="AA16" t="n">
        <v>3600990.595795644</v>
      </c>
      <c r="AB16" t="n">
        <v>3793150.920616244</v>
      </c>
      <c r="AC16" t="n">
        <v>5344676.915480091</v>
      </c>
      <c r="AD16" t="n">
        <v>6172284.566520938</v>
      </c>
      <c r="AE16" t="n">
        <v>4125500.401131102</v>
      </c>
      <c r="AF16" t="n">
        <v>3128475.225590141</v>
      </c>
      <c r="AG16" t="n">
        <v>1832022.653014522</v>
      </c>
      <c r="AH16" t="n">
        <v>1257359.467177721</v>
      </c>
      <c r="AI16" t="n">
        <v>1089867.709964419</v>
      </c>
      <c r="AJ16" t="n">
        <v>1733338.083297266</v>
      </c>
      <c r="AK16" t="n">
        <v>2519429.956853315</v>
      </c>
    </row>
    <row r="17">
      <c r="A17" s="2" t="n">
        <v>15</v>
      </c>
      <c r="B17" t="n">
        <v>231267.0217187549</v>
      </c>
      <c r="C17" t="n">
        <v>479803.7282382491</v>
      </c>
      <c r="D17" t="n">
        <v>1149574.810187588</v>
      </c>
      <c r="E17" t="n">
        <v>1903470.676781425</v>
      </c>
      <c r="F17" t="n">
        <v>2986236.261892737</v>
      </c>
      <c r="G17" t="n">
        <v>1679033.128527327</v>
      </c>
      <c r="H17" t="n">
        <v>1038231.930052981</v>
      </c>
      <c r="I17" t="n">
        <v>546231.5310320209</v>
      </c>
      <c r="J17" t="n">
        <v>48567.16748073386</v>
      </c>
      <c r="K17" t="n">
        <v>349821.0795973788</v>
      </c>
      <c r="L17" t="n">
        <v>6098889.743877166</v>
      </c>
      <c r="M17" t="n">
        <v>7234217.221381317</v>
      </c>
      <c r="N17" t="n">
        <v>6758847.027012737</v>
      </c>
      <c r="O17" t="n">
        <v>5553498.714889217</v>
      </c>
      <c r="P17" t="n">
        <v>6202582.754532097</v>
      </c>
      <c r="Q17" t="n">
        <v>8465278.019611456</v>
      </c>
      <c r="R17" t="n">
        <v>7643928.246590259</v>
      </c>
      <c r="S17" t="n">
        <v>5466950.101282645</v>
      </c>
      <c r="T17" t="n">
        <v>4165426.565956829</v>
      </c>
      <c r="U17" t="n">
        <v>2345307.889999286</v>
      </c>
      <c r="V17" t="n">
        <v>1694419.095793454</v>
      </c>
      <c r="W17" t="n">
        <v>1451997.741294555</v>
      </c>
      <c r="X17" t="n">
        <v>3248879.972576721</v>
      </c>
      <c r="Y17" t="n">
        <v>4234589.311776967</v>
      </c>
      <c r="Z17" t="n">
        <v>4439747.063260228</v>
      </c>
      <c r="AA17" t="n">
        <v>3660500.112527649</v>
      </c>
      <c r="AB17" t="n">
        <v>5338956.41096168</v>
      </c>
      <c r="AC17" t="n">
        <v>7117366.991408338</v>
      </c>
      <c r="AD17" t="n">
        <v>8323781.524552757</v>
      </c>
      <c r="AE17" t="n">
        <v>6014285.381842928</v>
      </c>
      <c r="AF17" t="n">
        <v>5210971.794407275</v>
      </c>
      <c r="AG17" t="n">
        <v>2753547.531096201</v>
      </c>
      <c r="AH17" t="n">
        <v>2116102.497931713</v>
      </c>
      <c r="AI17" t="n">
        <v>1403508.715724137</v>
      </c>
      <c r="AJ17" t="n">
        <v>2643633.256595101</v>
      </c>
      <c r="AK17" t="n">
        <v>3405218.039252113</v>
      </c>
    </row>
    <row r="18">
      <c r="A18" s="2" t="n">
        <v>16</v>
      </c>
      <c r="B18" t="n">
        <v>266586.6504702802</v>
      </c>
      <c r="C18" t="n">
        <v>635727.5883549019</v>
      </c>
      <c r="D18" t="n">
        <v>1669984.511679485</v>
      </c>
      <c r="E18" t="n">
        <v>2765167.190939349</v>
      </c>
      <c r="F18" t="n">
        <v>4409626.391972495</v>
      </c>
      <c r="G18" t="n">
        <v>1697730.220953624</v>
      </c>
      <c r="H18" t="n">
        <v>1050611.318563179</v>
      </c>
      <c r="I18" t="n">
        <v>543659.1246096626</v>
      </c>
      <c r="J18" t="n">
        <v>49286.37553837925</v>
      </c>
      <c r="K18" t="n">
        <v>326014.2600281431</v>
      </c>
      <c r="L18" t="n">
        <v>5789133.848466041</v>
      </c>
      <c r="M18" t="n">
        <v>7124197.662950699</v>
      </c>
      <c r="N18" t="n">
        <v>6788678.514641409</v>
      </c>
      <c r="O18" t="n">
        <v>5572962.068043088</v>
      </c>
      <c r="P18" t="n">
        <v>6211885.003194971</v>
      </c>
      <c r="Q18" t="n">
        <v>8455342.943829656</v>
      </c>
      <c r="R18" t="n">
        <v>7639495.095103202</v>
      </c>
      <c r="S18" t="n">
        <v>5468617.407694178</v>
      </c>
      <c r="T18" t="n">
        <v>4198017.398928959</v>
      </c>
      <c r="U18" t="n">
        <v>2364809.074084676</v>
      </c>
      <c r="V18" t="n">
        <v>1690634.58318774</v>
      </c>
      <c r="W18" t="n">
        <v>1584812.12652591</v>
      </c>
      <c r="X18" t="n">
        <v>3261501.457812975</v>
      </c>
      <c r="Y18" t="n">
        <v>3892211.581705118</v>
      </c>
      <c r="Z18" t="n">
        <v>4157190.545514334</v>
      </c>
      <c r="AA18" t="n">
        <v>3607052.556702302</v>
      </c>
      <c r="AB18" t="n">
        <v>3627046.070245597</v>
      </c>
      <c r="AC18" t="n">
        <v>5265241.327804457</v>
      </c>
      <c r="AD18" t="n">
        <v>5977774.204551548</v>
      </c>
      <c r="AE18" t="n">
        <v>4324851.573201547</v>
      </c>
      <c r="AF18" t="n">
        <v>3432455.407168555</v>
      </c>
      <c r="AG18" t="n">
        <v>1764428.36777703</v>
      </c>
      <c r="AH18" t="n">
        <v>1208878.874830478</v>
      </c>
      <c r="AI18" t="n">
        <v>1049205.724445825</v>
      </c>
      <c r="AJ18" t="n">
        <v>1710231.587383261</v>
      </c>
      <c r="AK18" t="n">
        <v>2054507.138619313</v>
      </c>
    </row>
    <row r="19">
      <c r="A19" s="2" t="n">
        <v>17</v>
      </c>
      <c r="B19" t="n">
        <v>222695.3892704477</v>
      </c>
      <c r="C19" t="n">
        <v>493531.0369902395</v>
      </c>
      <c r="D19" t="n">
        <v>1200804.702734248</v>
      </c>
      <c r="E19" t="n">
        <v>1988297.3425826</v>
      </c>
      <c r="F19" t="n">
        <v>4571274.59821916</v>
      </c>
      <c r="G19" t="n">
        <v>2579956.343194488</v>
      </c>
      <c r="H19" t="n">
        <v>1663260.938756591</v>
      </c>
      <c r="I19" t="n">
        <v>866127.1103774604</v>
      </c>
      <c r="J19" t="n">
        <v>92661.44117558925</v>
      </c>
      <c r="K19" t="n">
        <v>668735.7539281518</v>
      </c>
      <c r="L19" t="n">
        <v>10499382.32964917</v>
      </c>
      <c r="M19" t="n">
        <v>12436029.41037673</v>
      </c>
      <c r="N19" t="n">
        <v>9573568.974785376</v>
      </c>
      <c r="O19" t="n">
        <v>7750153.812602345</v>
      </c>
      <c r="P19" t="n">
        <v>8865764.245735094</v>
      </c>
      <c r="Q19" t="n">
        <v>11411129.30438554</v>
      </c>
      <c r="R19" t="n">
        <v>8861546.774161937</v>
      </c>
      <c r="S19" t="n">
        <v>6107093.033523431</v>
      </c>
      <c r="T19" t="n">
        <v>4608909.558176154</v>
      </c>
      <c r="U19" t="n">
        <v>2730672.040367953</v>
      </c>
      <c r="V19" t="n">
        <v>1889267.128228151</v>
      </c>
      <c r="W19" t="n">
        <v>1624545.033185394</v>
      </c>
      <c r="X19" t="n">
        <v>3665336.936364049</v>
      </c>
      <c r="Y19" t="n">
        <v>4462647.609963404</v>
      </c>
      <c r="Z19" t="n">
        <v>4777354.650750402</v>
      </c>
      <c r="AA19" t="n">
        <v>4118946.576861235</v>
      </c>
      <c r="AB19" t="n">
        <v>4910554.957979526</v>
      </c>
      <c r="AC19" t="n">
        <v>6573263.138371106</v>
      </c>
      <c r="AD19" t="n">
        <v>7486982.498283884</v>
      </c>
      <c r="AE19" t="n">
        <v>5090153.05571322</v>
      </c>
      <c r="AF19" t="n">
        <v>3837831.781424533</v>
      </c>
      <c r="AG19" t="n">
        <v>1976814.915878486</v>
      </c>
      <c r="AH19" t="n">
        <v>1492889.619267366</v>
      </c>
      <c r="AI19" t="n">
        <v>1415769.227538656</v>
      </c>
      <c r="AJ19" t="n">
        <v>2448410.803861039</v>
      </c>
      <c r="AK19" t="n">
        <v>3498226.833536183</v>
      </c>
    </row>
    <row r="20">
      <c r="A20" s="2" t="n">
        <v>18</v>
      </c>
      <c r="B20" t="n">
        <v>264915.0800036919</v>
      </c>
      <c r="C20" t="n">
        <v>595114.2075927284</v>
      </c>
      <c r="D20" t="n">
        <v>1687013.431206587</v>
      </c>
      <c r="E20" t="n">
        <v>2793363.745604479</v>
      </c>
      <c r="F20" t="n">
        <v>4421401.683263308</v>
      </c>
      <c r="G20" t="n">
        <v>2551584.626407912</v>
      </c>
      <c r="H20" t="n">
        <v>1601733.954354929</v>
      </c>
      <c r="I20" t="n">
        <v>860388.0515878876</v>
      </c>
      <c r="J20" t="n">
        <v>92741.65540627859</v>
      </c>
      <c r="K20" t="n">
        <v>673741.7939955555</v>
      </c>
      <c r="L20" t="n">
        <v>10377613.57294314</v>
      </c>
      <c r="M20" t="n">
        <v>11372663.85862264</v>
      </c>
      <c r="N20" t="n">
        <v>8973975.395225091</v>
      </c>
      <c r="O20" t="n">
        <v>7546199.927018816</v>
      </c>
      <c r="P20" t="n">
        <v>8498299.901509669</v>
      </c>
      <c r="Q20" t="n">
        <v>8420136.580905227</v>
      </c>
      <c r="R20" t="n">
        <v>7627217.384947984</v>
      </c>
      <c r="S20" t="n">
        <v>5431384.99682505</v>
      </c>
      <c r="T20" t="n">
        <v>4308114.004914253</v>
      </c>
      <c r="U20" t="n">
        <v>3758024.19323463</v>
      </c>
      <c r="V20" t="n">
        <v>3162626.823275157</v>
      </c>
      <c r="W20" t="n">
        <v>3147677.519387497</v>
      </c>
      <c r="X20" t="n">
        <v>6261437.429963512</v>
      </c>
      <c r="Y20" t="n">
        <v>7290334.197691203</v>
      </c>
      <c r="Z20" t="n">
        <v>7677520.795794816</v>
      </c>
      <c r="AA20" t="n">
        <v>6166505.459150613</v>
      </c>
      <c r="AB20" t="n">
        <v>7434863.202060166</v>
      </c>
      <c r="AC20" t="n">
        <v>8981011.547582842</v>
      </c>
      <c r="AD20" t="n">
        <v>10006736.42755119</v>
      </c>
      <c r="AE20" t="n">
        <v>6880777.582659288</v>
      </c>
      <c r="AF20" t="n">
        <v>6176622.356276895</v>
      </c>
      <c r="AG20" t="n">
        <v>3640187.527371235</v>
      </c>
      <c r="AH20" t="n">
        <v>3240073.686660481</v>
      </c>
      <c r="AI20" t="n">
        <v>4066425.010509255</v>
      </c>
      <c r="AJ20" t="n">
        <v>5484339.305826798</v>
      </c>
      <c r="AK20" t="n">
        <v>8129253.212314771</v>
      </c>
    </row>
    <row r="21">
      <c r="A21" s="2" t="n">
        <v>19</v>
      </c>
      <c r="B21" t="n">
        <v>268326.5276959119</v>
      </c>
      <c r="C21" t="n">
        <v>593925.7614201183</v>
      </c>
      <c r="D21" t="n">
        <v>1637862.272097971</v>
      </c>
      <c r="E21" t="n">
        <v>2711979.055139835</v>
      </c>
      <c r="F21" t="n">
        <v>2799599.872611363</v>
      </c>
      <c r="G21" t="n">
        <v>1602527.163975183</v>
      </c>
      <c r="H21" t="n">
        <v>1055652.291211741</v>
      </c>
      <c r="I21" t="n">
        <v>513235.3783058539</v>
      </c>
      <c r="J21" t="n">
        <v>47583.64926994939</v>
      </c>
      <c r="K21" t="n">
        <v>357966.5397260146</v>
      </c>
      <c r="L21" t="n">
        <v>6227544.629152698</v>
      </c>
      <c r="M21" t="n">
        <v>7339803.24574298</v>
      </c>
      <c r="N21" t="n">
        <v>6755448.456876181</v>
      </c>
      <c r="O21" t="n">
        <v>5545162.700060518</v>
      </c>
      <c r="P21" t="n">
        <v>6205447.505859045</v>
      </c>
      <c r="Q21" t="n">
        <v>8417366.126592232</v>
      </c>
      <c r="R21" t="n">
        <v>7652263.028393304</v>
      </c>
      <c r="S21" t="n">
        <v>5387560.325383781</v>
      </c>
      <c r="T21" t="n">
        <v>4309031.982583333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3703216.374876392</v>
      </c>
      <c r="AA21" t="n">
        <v>3193573.410688075</v>
      </c>
      <c r="AB21" t="n">
        <v>3940004.465513978</v>
      </c>
      <c r="AC21" t="n">
        <v>5527709.049848759</v>
      </c>
      <c r="AD21" t="n">
        <v>5922856.395445811</v>
      </c>
      <c r="AE21" t="n">
        <v>3612640.89198276</v>
      </c>
      <c r="AF21" t="n">
        <v>2837771.273144857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228489.4518675652</v>
      </c>
      <c r="C22" t="n">
        <v>491293.8525738187</v>
      </c>
      <c r="D22" t="n">
        <v>1226129.993224901</v>
      </c>
      <c r="E22" t="n">
        <v>1927486.662706702</v>
      </c>
      <c r="F22" t="n">
        <v>2984017.6916714</v>
      </c>
      <c r="G22" t="n">
        <v>1685589.46089949</v>
      </c>
      <c r="H22" t="n">
        <v>1060255.063502666</v>
      </c>
      <c r="I22" t="n">
        <v>543913.7073731349</v>
      </c>
      <c r="J22" t="n">
        <v>90412.50435093093</v>
      </c>
      <c r="K22" t="n">
        <v>356542.7044935463</v>
      </c>
      <c r="L22" t="n">
        <v>6167412.5409513</v>
      </c>
      <c r="M22" t="n">
        <v>7319799.159801278</v>
      </c>
      <c r="N22" t="n">
        <v>6788699.190714451</v>
      </c>
      <c r="O22" t="n">
        <v>5514832.415729559</v>
      </c>
      <c r="P22" t="n">
        <v>6169203.498282946</v>
      </c>
      <c r="Q22" t="n">
        <v>8474420.790788695</v>
      </c>
      <c r="R22" t="n">
        <v>7604720.547757111</v>
      </c>
      <c r="S22" t="n">
        <v>5414991.93772864</v>
      </c>
      <c r="T22" t="n">
        <v>4128635.729361062</v>
      </c>
      <c r="U22" t="n">
        <v>2325131.680375628</v>
      </c>
      <c r="V22" t="n">
        <v>1570066.042299188</v>
      </c>
      <c r="W22" t="n">
        <v>1502712.56057041</v>
      </c>
      <c r="X22" t="n">
        <v>2768220.942451279</v>
      </c>
      <c r="Y22" t="n">
        <v>4038618.176692077</v>
      </c>
      <c r="Z22" t="n">
        <v>4765894.609346136</v>
      </c>
      <c r="AA22" t="n">
        <v>3729894.887229362</v>
      </c>
      <c r="AB22" t="n">
        <v>4466657.320067588</v>
      </c>
      <c r="AC22" t="n">
        <v>5760983.378845021</v>
      </c>
      <c r="AD22" t="n">
        <v>6162409.876424102</v>
      </c>
      <c r="AE22" t="n">
        <v>4421686.908351593</v>
      </c>
      <c r="AF22" t="n">
        <v>3337673.867098204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263132.4265581102</v>
      </c>
      <c r="C23" t="n">
        <v>600652.3360407038</v>
      </c>
      <c r="D23" t="n">
        <v>1594483.085798735</v>
      </c>
      <c r="E23" t="n">
        <v>2793216.990953007</v>
      </c>
      <c r="F23" t="n">
        <v>4465736.604262552</v>
      </c>
      <c r="G23" t="n">
        <v>2575876.551705214</v>
      </c>
      <c r="H23" t="n">
        <v>1579727.361117505</v>
      </c>
      <c r="I23" t="n">
        <v>878497.5336022405</v>
      </c>
      <c r="J23" t="n">
        <v>91572.01847062768</v>
      </c>
      <c r="K23" t="n">
        <v>665422.669281505</v>
      </c>
      <c r="L23" t="n">
        <v>10340942.68087227</v>
      </c>
      <c r="M23" t="n">
        <v>11407978.31226149</v>
      </c>
      <c r="N23" t="n">
        <v>9001199.829111757</v>
      </c>
      <c r="O23" t="n">
        <v>7336297.589990593</v>
      </c>
      <c r="P23" t="n">
        <v>8270112.168273345</v>
      </c>
      <c r="Q23" t="n">
        <v>10995510.88571449</v>
      </c>
      <c r="R23" t="n">
        <v>10252898.02510595</v>
      </c>
      <c r="S23" t="n">
        <v>7810533.758475921</v>
      </c>
      <c r="T23" t="n">
        <v>7191815.477868469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8588340.254868276</v>
      </c>
      <c r="Z23" t="n">
        <v>9059228.978165766</v>
      </c>
      <c r="AA23" t="n">
        <v>7578308.961614397</v>
      </c>
      <c r="AB23" t="n">
        <v>9163606.425942192</v>
      </c>
      <c r="AC23" t="n">
        <v>10284649.56877786</v>
      </c>
      <c r="AD23" t="n">
        <v>12043604.5399721</v>
      </c>
      <c r="AE23" t="n">
        <v>9153370.834199801</v>
      </c>
      <c r="AF23" t="n">
        <v>7716934.710066628</v>
      </c>
      <c r="AG23" t="n">
        <v>2889851.104323314</v>
      </c>
      <c r="AH23" t="n">
        <v>1809935.232576449</v>
      </c>
      <c r="AI23" t="n">
        <v>1808680.117061777</v>
      </c>
      <c r="AJ23" t="n">
        <v>2886759.891276656</v>
      </c>
      <c r="AK23" t="n">
        <v>3615196.447175179</v>
      </c>
    </row>
    <row r="24">
      <c r="A24" s="2" t="n">
        <v>22</v>
      </c>
      <c r="B24" t="n">
        <v>270193.6436585842</v>
      </c>
      <c r="C24" t="n">
        <v>604898.8640151088</v>
      </c>
      <c r="D24" t="n">
        <v>1630251.672432307</v>
      </c>
      <c r="E24" t="n">
        <v>2806644.778740421</v>
      </c>
      <c r="F24" t="n">
        <v>4458081.999004305</v>
      </c>
      <c r="G24" t="n">
        <v>2557385.986396228</v>
      </c>
      <c r="H24" t="n">
        <v>1015718.147846187</v>
      </c>
      <c r="I24" t="n">
        <v>538480.3638527765</v>
      </c>
      <c r="J24" t="n">
        <v>94652.16738681248</v>
      </c>
      <c r="K24" t="n">
        <v>689320.9357224613</v>
      </c>
      <c r="L24" t="n">
        <v>10541477.94133748</v>
      </c>
      <c r="M24" t="n">
        <v>11379105.64559036</v>
      </c>
      <c r="N24" t="n">
        <v>8967301.770725984</v>
      </c>
      <c r="O24" t="n">
        <v>7351587.974695994</v>
      </c>
      <c r="P24" t="n">
        <v>8326349.036099431</v>
      </c>
      <c r="Q24" t="n">
        <v>11058301.92513715</v>
      </c>
      <c r="R24" t="n">
        <v>10176528.96870642</v>
      </c>
      <c r="S24" t="n">
        <v>7684913.92392532</v>
      </c>
      <c r="T24" t="n">
        <v>6776687.239811207</v>
      </c>
      <c r="U24" t="n">
        <v>3610325.268578386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9737353.662040817</v>
      </c>
      <c r="AA24" t="n">
        <v>11197834.93021511</v>
      </c>
      <c r="AB24" t="n">
        <v>11658055.79054795</v>
      </c>
      <c r="AC24" t="n">
        <v>14623370.48030233</v>
      </c>
      <c r="AD24" t="n">
        <v>13479563.97678701</v>
      </c>
      <c r="AE24" t="n">
        <v>9351089.905827338</v>
      </c>
      <c r="AF24" t="n">
        <v>5930518.091368435</v>
      </c>
      <c r="AG24" t="n">
        <v>2812526.645373275</v>
      </c>
      <c r="AH24" t="n">
        <v>1769080.447549428</v>
      </c>
      <c r="AI24" t="n">
        <v>2232493.841286317</v>
      </c>
      <c r="AJ24" t="n">
        <v>2956561.150222129</v>
      </c>
      <c r="AK24" t="n">
        <v>4248804.004827888</v>
      </c>
    </row>
    <row r="25">
      <c r="A25" s="2" t="n">
        <v>23</v>
      </c>
      <c r="B25" t="n">
        <v>232937.6731310543</v>
      </c>
      <c r="C25" t="n">
        <v>485379.6080854567</v>
      </c>
      <c r="D25" t="n">
        <v>1604327.275379586</v>
      </c>
      <c r="E25" t="n">
        <v>2840011.163423701</v>
      </c>
      <c r="F25" t="n">
        <v>4523306.414036508</v>
      </c>
      <c r="G25" t="n">
        <v>2517406.812386967</v>
      </c>
      <c r="H25" t="n">
        <v>1678123.620566264</v>
      </c>
      <c r="I25" t="n">
        <v>907432.6479077885</v>
      </c>
      <c r="J25" t="n">
        <v>95310.85815317446</v>
      </c>
      <c r="K25" t="n">
        <v>701664.0114850135</v>
      </c>
      <c r="L25" t="n">
        <v>10678606.6277374</v>
      </c>
      <c r="M25" t="n">
        <v>11353895.61144828</v>
      </c>
      <c r="N25" t="n">
        <v>9049576.586033098</v>
      </c>
      <c r="O25" t="n">
        <v>7446855.465115363</v>
      </c>
      <c r="P25" t="n">
        <v>8471486.026841907</v>
      </c>
      <c r="Q25" t="n">
        <v>10984488.77004828</v>
      </c>
      <c r="R25" t="n">
        <v>11320116.11986583</v>
      </c>
      <c r="S25" t="n">
        <v>7488080.03381498</v>
      </c>
      <c r="T25" t="n">
        <v>6094325.909325556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17110272.47614264</v>
      </c>
      <c r="AA25" t="n">
        <v>15123640.13711547</v>
      </c>
      <c r="AB25" t="n">
        <v>15967965.53908737</v>
      </c>
      <c r="AC25" t="n">
        <v>13733038.6863604</v>
      </c>
      <c r="AD25" t="n">
        <v>13132557.9991096</v>
      </c>
      <c r="AE25" t="n">
        <v>7706183.825407697</v>
      </c>
      <c r="AF25" t="n">
        <v>5944816.835225147</v>
      </c>
      <c r="AG25" t="n">
        <v>3095273.039391035</v>
      </c>
      <c r="AH25" t="n">
        <v>3618555.411682358</v>
      </c>
      <c r="AI25" t="n">
        <v>3916977.07128704</v>
      </c>
      <c r="AJ25" t="n">
        <v>5875751.331644585</v>
      </c>
      <c r="AK25" t="n">
        <v>6825579.338700158</v>
      </c>
    </row>
    <row r="26">
      <c r="A26" s="2" t="n">
        <v>24</v>
      </c>
      <c r="B26" t="n">
        <v>232757.5811594605</v>
      </c>
      <c r="C26" t="n">
        <v>486018.9327388404</v>
      </c>
      <c r="D26" t="n">
        <v>1199282.646925412</v>
      </c>
      <c r="E26" t="n">
        <v>1985777.116343412</v>
      </c>
      <c r="F26" t="n">
        <v>2979967.637180341</v>
      </c>
      <c r="G26" t="n">
        <v>1617652.722676167</v>
      </c>
      <c r="H26" t="n">
        <v>1061047.354495253</v>
      </c>
      <c r="I26" t="n">
        <v>512768.5851842164</v>
      </c>
      <c r="J26" t="n">
        <v>48254.10337418431</v>
      </c>
      <c r="K26" t="n">
        <v>346461.7238315092</v>
      </c>
      <c r="L26" t="n">
        <v>5982324.892980014</v>
      </c>
      <c r="M26" t="n">
        <v>7178713.839424266</v>
      </c>
      <c r="N26" t="n">
        <v>6806657.558580616</v>
      </c>
      <c r="O26" t="n">
        <v>5582710.516858363</v>
      </c>
      <c r="P26" t="n">
        <v>6225444.598549601</v>
      </c>
      <c r="Q26" t="n">
        <v>8448396.961155083</v>
      </c>
      <c r="R26" t="n">
        <v>7080166.859438848</v>
      </c>
      <c r="S26" t="n">
        <v>5163286.312761665</v>
      </c>
      <c r="T26" t="n">
        <v>3935149.155801952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3786066.327881564</v>
      </c>
      <c r="AA26" t="n">
        <v>2869823.30226565</v>
      </c>
      <c r="AB26" t="n">
        <v>3708558.395133381</v>
      </c>
      <c r="AC26" t="n">
        <v>5149850.894968476</v>
      </c>
      <c r="AD26" t="n">
        <v>4511863.561029077</v>
      </c>
      <c r="AE26" t="n">
        <v>3508260.34381639</v>
      </c>
      <c r="AF26" t="n">
        <v>2809069.211031949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264217.4132216745</v>
      </c>
      <c r="C27" t="n">
        <v>599693.4356648029</v>
      </c>
      <c r="D27" t="n">
        <v>1613396.212342053</v>
      </c>
      <c r="E27" t="n">
        <v>2745617.33411354</v>
      </c>
      <c r="F27" t="n">
        <v>4550274.219419361</v>
      </c>
      <c r="G27" t="n">
        <v>2529576.389395605</v>
      </c>
      <c r="H27" t="n">
        <v>1590467.826418373</v>
      </c>
      <c r="I27" t="n">
        <v>550151.9034589307</v>
      </c>
      <c r="J27" t="n">
        <v>46391.02396806485</v>
      </c>
      <c r="K27" t="n">
        <v>351300.2561457062</v>
      </c>
      <c r="L27" t="n">
        <v>6185408.437263726</v>
      </c>
      <c r="M27" t="n">
        <v>7209185.481311769</v>
      </c>
      <c r="N27" t="n">
        <v>6686524.811358048</v>
      </c>
      <c r="O27" t="n">
        <v>5486633.437085499</v>
      </c>
      <c r="P27" t="n">
        <v>6174901.504165496</v>
      </c>
      <c r="Q27" t="n">
        <v>8449731.624867838</v>
      </c>
      <c r="R27" t="n">
        <v>7567414.482460866</v>
      </c>
      <c r="S27" t="n">
        <v>5336229.285660032</v>
      </c>
      <c r="T27" t="n">
        <v>4311171.779938737</v>
      </c>
      <c r="U27" t="n">
        <v>2472010.348337653</v>
      </c>
      <c r="V27" t="n">
        <v>1751733.865416415</v>
      </c>
      <c r="W27" t="n">
        <v>1607735.845438816</v>
      </c>
      <c r="X27" t="n">
        <v>3491166.100940184</v>
      </c>
      <c r="Y27" t="n">
        <v>4572044.537148208</v>
      </c>
      <c r="Z27" t="n">
        <v>4417532.873728366</v>
      </c>
      <c r="AA27" t="n">
        <v>3926781.647549484</v>
      </c>
      <c r="AB27" t="n">
        <v>4380185.659926534</v>
      </c>
      <c r="AC27" t="n">
        <v>6031966.696956025</v>
      </c>
      <c r="AD27" t="n">
        <v>6486781.631622633</v>
      </c>
      <c r="AE27" t="n">
        <v>4170963.086019495</v>
      </c>
      <c r="AF27" t="n">
        <v>3244313.090671376</v>
      </c>
      <c r="AG27" t="n">
        <v>1801375.880395854</v>
      </c>
      <c r="AH27" t="n">
        <v>1252007.199031514</v>
      </c>
      <c r="AI27" t="n">
        <v>1380585.252742499</v>
      </c>
      <c r="AJ27" t="n">
        <v>2417200.594075347</v>
      </c>
      <c r="AK27" t="n">
        <v>3344156.140406468</v>
      </c>
    </row>
    <row r="28">
      <c r="A28" s="2" t="n">
        <v>26</v>
      </c>
      <c r="B28" t="n">
        <v>232113.1674964755</v>
      </c>
      <c r="C28" t="n">
        <v>479524.9015418723</v>
      </c>
      <c r="D28" t="n">
        <v>1218124.150637526</v>
      </c>
      <c r="E28" t="n">
        <v>1990419.281194982</v>
      </c>
      <c r="F28" t="n">
        <v>3033114.449547078</v>
      </c>
      <c r="G28" t="n">
        <v>1656584.13558121</v>
      </c>
      <c r="H28" t="n">
        <v>998855.264463427</v>
      </c>
      <c r="I28" t="n">
        <v>519951.7953268963</v>
      </c>
      <c r="J28" t="n">
        <v>48917.7455263083</v>
      </c>
      <c r="K28" t="n">
        <v>351837.9604367811</v>
      </c>
      <c r="L28" t="n">
        <v>6196715.210112196</v>
      </c>
      <c r="M28" t="n">
        <v>7239924.740555543</v>
      </c>
      <c r="N28" t="n">
        <v>6763412.546224079</v>
      </c>
      <c r="O28" t="n">
        <v>5544437.976015794</v>
      </c>
      <c r="P28" t="n">
        <v>6211741.190492826</v>
      </c>
      <c r="Q28" t="n">
        <v>8087996.299474366</v>
      </c>
      <c r="R28" t="n">
        <v>7243931.580213943</v>
      </c>
      <c r="S28" t="n">
        <v>4842782.201410227</v>
      </c>
      <c r="T28" t="n">
        <v>3462628.996554728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2806042.462710749</v>
      </c>
      <c r="AA28" t="n">
        <v>2397452.73079697</v>
      </c>
      <c r="AB28" t="n">
        <v>3051366.766502534</v>
      </c>
      <c r="AC28" t="n">
        <v>3997338.498302385</v>
      </c>
      <c r="AD28" t="n">
        <v>3946090.704658755</v>
      </c>
      <c r="AE28" t="n">
        <v>2181796.843386455</v>
      </c>
      <c r="AF28" t="n">
        <v>1294768.543948012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223002.4945784356</v>
      </c>
      <c r="C29" t="n">
        <v>494060.5080862243</v>
      </c>
      <c r="D29" t="n">
        <v>1216085.388280069</v>
      </c>
      <c r="E29" t="n">
        <v>1925715.549507733</v>
      </c>
      <c r="F29" t="n">
        <v>3010500.100367645</v>
      </c>
      <c r="G29" t="n">
        <v>1678776.860333238</v>
      </c>
      <c r="H29" t="n">
        <v>1035646.303613165</v>
      </c>
      <c r="I29" t="n">
        <v>543554.7654665578</v>
      </c>
      <c r="J29" t="n">
        <v>95765.82613214708</v>
      </c>
      <c r="K29" t="n">
        <v>676386.30610869</v>
      </c>
      <c r="L29" t="n">
        <v>10518335.39690613</v>
      </c>
      <c r="M29" t="n">
        <v>11320174.13325524</v>
      </c>
      <c r="N29" t="n">
        <v>9028882.903123511</v>
      </c>
      <c r="O29" t="n">
        <v>7404832.304824637</v>
      </c>
      <c r="P29" t="n">
        <v>8336971.899685146</v>
      </c>
      <c r="Q29" t="n">
        <v>11032047.50306395</v>
      </c>
      <c r="R29" t="n">
        <v>10105123.78433437</v>
      </c>
      <c r="S29" t="n">
        <v>8550625.151642747</v>
      </c>
      <c r="T29" t="n">
        <v>6086594.259923927</v>
      </c>
      <c r="U29" t="n">
        <v>3680088.150697801</v>
      </c>
      <c r="V29" t="n">
        <v>3073716.381906487</v>
      </c>
      <c r="W29" t="n">
        <v>1441138.341938986</v>
      </c>
      <c r="X29" t="n">
        <v>3196170.105910623</v>
      </c>
      <c r="Y29" t="n">
        <v>4148316.803600996</v>
      </c>
      <c r="Z29" t="n">
        <v>5470650.912592427</v>
      </c>
      <c r="AA29" t="n">
        <v>4425676.734720835</v>
      </c>
      <c r="AB29" t="n">
        <v>6008168.522908827</v>
      </c>
      <c r="AC29" t="n">
        <v>7409201.655538328</v>
      </c>
      <c r="AD29" t="n">
        <v>7985106.768083087</v>
      </c>
      <c r="AE29" t="n">
        <v>6005877.020478224</v>
      </c>
      <c r="AF29" t="n">
        <v>5106789.599513356</v>
      </c>
      <c r="AG29" t="n">
        <v>2345398.986177158</v>
      </c>
      <c r="AH29" t="n">
        <v>1583468.535427923</v>
      </c>
      <c r="AI29" t="n">
        <v>1288074.281694137</v>
      </c>
      <c r="AJ29" t="n">
        <v>2410361.688733523</v>
      </c>
      <c r="AK29" t="n">
        <v>3100948.517191753</v>
      </c>
    </row>
    <row r="30">
      <c r="A30" s="2" t="n">
        <v>28</v>
      </c>
      <c r="B30" t="n">
        <v>227902.2704005415</v>
      </c>
      <c r="C30" t="n">
        <v>637922.0415432994</v>
      </c>
      <c r="D30" t="n">
        <v>1647428.083938639</v>
      </c>
      <c r="E30" t="n">
        <v>2727818.165545661</v>
      </c>
      <c r="F30" t="n">
        <v>4404154.212760616</v>
      </c>
      <c r="G30" t="n">
        <v>2542055.178643934</v>
      </c>
      <c r="H30" t="n">
        <v>1601516.535445641</v>
      </c>
      <c r="I30" t="n">
        <v>866427.6455137432</v>
      </c>
      <c r="J30" t="n">
        <v>92571.33029856555</v>
      </c>
      <c r="K30" t="n">
        <v>679601.1798741349</v>
      </c>
      <c r="L30" t="n">
        <v>10500977.72275533</v>
      </c>
      <c r="M30" t="n">
        <v>11312957.77246682</v>
      </c>
      <c r="N30" t="n">
        <v>9081388.742387613</v>
      </c>
      <c r="O30" t="n">
        <v>7410442.571592948</v>
      </c>
      <c r="P30" t="n">
        <v>8311849.451893856</v>
      </c>
      <c r="Q30" t="n">
        <v>11494583.64578365</v>
      </c>
      <c r="R30" t="n">
        <v>11410193.35406157</v>
      </c>
      <c r="S30" t="n">
        <v>7772660.005917462</v>
      </c>
      <c r="T30" t="n">
        <v>6230982.039510619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12038072.23417913</v>
      </c>
      <c r="AA30" t="n">
        <v>9646691.214913562</v>
      </c>
      <c r="AB30" t="n">
        <v>17030979.76001845</v>
      </c>
      <c r="AC30" t="n">
        <v>22039867.73622931</v>
      </c>
      <c r="AD30" t="n">
        <v>18631028.74593999</v>
      </c>
      <c r="AE30" t="n">
        <v>14366681.62126008</v>
      </c>
      <c r="AF30" t="n">
        <v>16459356.29052443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223948.5654555001</v>
      </c>
      <c r="C31" t="n">
        <v>468464.1191198706</v>
      </c>
      <c r="D31" t="n">
        <v>1198725.314879442</v>
      </c>
      <c r="E31" t="n">
        <v>1984854.283660117</v>
      </c>
      <c r="F31" t="n">
        <v>3035312.78767216</v>
      </c>
      <c r="G31" t="n">
        <v>1694173.913295084</v>
      </c>
      <c r="H31" t="n">
        <v>1054502.895976788</v>
      </c>
      <c r="I31" t="n">
        <v>548335.0520816672</v>
      </c>
      <c r="J31" t="n">
        <v>48527.39194293654</v>
      </c>
      <c r="K31" t="n">
        <v>348456.7324440086</v>
      </c>
      <c r="L31" t="n">
        <v>6171280.57042909</v>
      </c>
      <c r="M31" t="n">
        <v>7350961.51415079</v>
      </c>
      <c r="N31" t="n">
        <v>6663270.326947866</v>
      </c>
      <c r="O31" t="n">
        <v>5462617.639082974</v>
      </c>
      <c r="P31" t="n">
        <v>5902729.515831861</v>
      </c>
      <c r="Q31" t="n">
        <v>11189205.38576125</v>
      </c>
      <c r="R31" t="n">
        <v>10291433.54671239</v>
      </c>
      <c r="S31" t="n">
        <v>7512386.07579736</v>
      </c>
      <c r="T31" t="n">
        <v>5855746.159945158</v>
      </c>
      <c r="U31" t="n">
        <v>4199366.015275791</v>
      </c>
      <c r="V31" t="n">
        <v>2976276.956367473</v>
      </c>
      <c r="W31" t="n">
        <v>4023592.063185254</v>
      </c>
      <c r="X31" t="n">
        <v>7395236.103009321</v>
      </c>
      <c r="Y31" t="n">
        <v>7683255.171992945</v>
      </c>
      <c r="Z31" t="n">
        <v>6935858.442426759</v>
      </c>
      <c r="AA31" t="n">
        <v>5774559.758217922</v>
      </c>
      <c r="AB31" t="n">
        <v>7212964.985052818</v>
      </c>
      <c r="AC31" t="n">
        <v>11254946.8261872</v>
      </c>
      <c r="AD31" t="n">
        <v>16628408.38860656</v>
      </c>
      <c r="AE31" t="n">
        <v>14373503.75323505</v>
      </c>
      <c r="AF31" t="n">
        <v>15423195.84244725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263671.1558239745</v>
      </c>
      <c r="C32" t="n">
        <v>606259.2128843935</v>
      </c>
      <c r="D32" t="n">
        <v>1589835.497911178</v>
      </c>
      <c r="E32" t="n">
        <v>2761672.595286706</v>
      </c>
      <c r="F32" t="n">
        <v>4412861.687235994</v>
      </c>
      <c r="G32" t="n">
        <v>2539310.752923613</v>
      </c>
      <c r="H32" t="n">
        <v>1629837.975826415</v>
      </c>
      <c r="I32" t="n">
        <v>882459.7118637369</v>
      </c>
      <c r="J32" t="n">
        <v>91953.26675420743</v>
      </c>
      <c r="K32" t="n">
        <v>676448.1566825032</v>
      </c>
      <c r="L32" t="n">
        <v>10325597.03682016</v>
      </c>
      <c r="M32" t="n">
        <v>11385503.71693334</v>
      </c>
      <c r="N32" t="n">
        <v>8996569.515974212</v>
      </c>
      <c r="O32" t="n">
        <v>7321094.831744777</v>
      </c>
      <c r="P32" t="n">
        <v>8293282.051285146</v>
      </c>
      <c r="Q32" t="n">
        <v>11052282.49336866</v>
      </c>
      <c r="R32" t="n">
        <v>7655943.360610543</v>
      </c>
      <c r="S32" t="n">
        <v>5336650.417852551</v>
      </c>
      <c r="T32" t="n">
        <v>4499548.995242705</v>
      </c>
      <c r="U32" t="n">
        <v>2577032.161818035</v>
      </c>
      <c r="V32" t="n">
        <v>1763264.995699143</v>
      </c>
      <c r="W32" t="n">
        <v>1625314.739654708</v>
      </c>
      <c r="X32" t="n">
        <v>3582269.50680809</v>
      </c>
      <c r="Y32" t="n">
        <v>4886264.108342279</v>
      </c>
      <c r="Z32" t="n">
        <v>4717007.211643716</v>
      </c>
      <c r="AA32" t="n">
        <v>4221191.022845997</v>
      </c>
      <c r="AB32" t="n">
        <v>4600757.933480913</v>
      </c>
      <c r="AC32" t="n">
        <v>6205709.161204632</v>
      </c>
      <c r="AD32" t="n">
        <v>7091106.776448832</v>
      </c>
      <c r="AE32" t="n">
        <v>4814969.362070342</v>
      </c>
      <c r="AF32" t="n">
        <v>3429729.45429313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2" t="n">
        <v>31</v>
      </c>
      <c r="B33" t="n">
        <v>228975.3351503924</v>
      </c>
      <c r="C33" t="n">
        <v>479075.124130975</v>
      </c>
      <c r="D33" t="n">
        <v>1228454.041418442</v>
      </c>
      <c r="E33" t="n">
        <v>1992163.891326057</v>
      </c>
      <c r="F33" t="n">
        <v>3021910.426833787</v>
      </c>
      <c r="G33" t="n">
        <v>1711310.429352035</v>
      </c>
      <c r="H33" t="n">
        <v>1039225.01440226</v>
      </c>
      <c r="I33" t="n">
        <v>539528.3144216465</v>
      </c>
      <c r="J33" t="n">
        <v>47656.18257920808</v>
      </c>
      <c r="K33" t="n">
        <v>342104.8653474069</v>
      </c>
      <c r="L33" t="n">
        <v>6268445.20659075</v>
      </c>
      <c r="M33" t="n">
        <v>7313952.236089159</v>
      </c>
      <c r="N33" t="n">
        <v>6791787.873004852</v>
      </c>
      <c r="O33" t="n">
        <v>5569591.789348768</v>
      </c>
      <c r="P33" t="n">
        <v>6229227.982830517</v>
      </c>
      <c r="Q33" t="n">
        <v>8478386.993165389</v>
      </c>
      <c r="R33" t="n">
        <v>7622222.788138732</v>
      </c>
      <c r="S33" t="n">
        <v>5461037.922804061</v>
      </c>
      <c r="T33" t="n">
        <v>4119856.796782963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3431356.001479222</v>
      </c>
      <c r="AA33" t="n">
        <v>3148214.844918662</v>
      </c>
      <c r="AB33" t="n">
        <v>3920248.303454943</v>
      </c>
      <c r="AC33" t="n">
        <v>5565784.479117726</v>
      </c>
      <c r="AD33" t="n">
        <v>5165235.812857434</v>
      </c>
      <c r="AE33" t="n">
        <v>3642504.912026977</v>
      </c>
      <c r="AF33" t="n">
        <v>2841508.730009384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230266.5770923439</v>
      </c>
      <c r="C34" t="n">
        <v>492435.0538683512</v>
      </c>
      <c r="D34" t="n">
        <v>1187015.244732155</v>
      </c>
      <c r="E34" t="n">
        <v>1965464.70157213</v>
      </c>
      <c r="F34" t="n">
        <v>3047759.432040705</v>
      </c>
      <c r="G34" t="n">
        <v>1707858.600349996</v>
      </c>
      <c r="H34" t="n">
        <v>1002823.871597995</v>
      </c>
      <c r="I34" t="n">
        <v>521805.1402311955</v>
      </c>
      <c r="J34" t="n">
        <v>49150.77747675353</v>
      </c>
      <c r="K34" t="n">
        <v>353535.298825122</v>
      </c>
      <c r="L34" t="n">
        <v>6128272.512251676</v>
      </c>
      <c r="M34" t="n">
        <v>7369196.583526123</v>
      </c>
      <c r="N34" t="n">
        <v>6790747.107723108</v>
      </c>
      <c r="O34" t="n">
        <v>5547749.078086817</v>
      </c>
      <c r="P34" t="n">
        <v>6217617.04433391</v>
      </c>
      <c r="Q34" t="n">
        <v>8389619.747445488</v>
      </c>
      <c r="R34" t="n">
        <v>7598480.681838945</v>
      </c>
      <c r="S34" t="n">
        <v>5434207.957118335</v>
      </c>
      <c r="T34" t="n">
        <v>4080899.188498051</v>
      </c>
      <c r="U34" t="n">
        <v>2376101.115642618</v>
      </c>
      <c r="V34" t="n">
        <v>1619054.155800716</v>
      </c>
      <c r="W34" t="n">
        <v>3094388.333617804</v>
      </c>
      <c r="X34" t="n">
        <v>6064182.108774494</v>
      </c>
      <c r="Y34" t="n">
        <v>7072516.2726811</v>
      </c>
      <c r="Z34" t="n">
        <v>7200376.990265272</v>
      </c>
      <c r="AA34" t="n">
        <v>6021307.975114577</v>
      </c>
      <c r="AB34" t="n">
        <v>6871810.904700578</v>
      </c>
      <c r="AC34" t="n">
        <v>9020864.537859589</v>
      </c>
      <c r="AD34" t="n">
        <v>9913728.996402405</v>
      </c>
      <c r="AE34" t="n">
        <v>6951901.473999111</v>
      </c>
      <c r="AF34" t="n">
        <v>6290573.810003836</v>
      </c>
      <c r="AG34" t="n">
        <v>3692196.475051227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2" t="n">
        <v>33</v>
      </c>
      <c r="B35" t="n">
        <v>264834.5672226661</v>
      </c>
      <c r="C35" t="n">
        <v>513225.9580009146</v>
      </c>
      <c r="D35" t="n">
        <v>1163998.338448527</v>
      </c>
      <c r="E35" t="n">
        <v>1988475.999483271</v>
      </c>
      <c r="F35" t="n">
        <v>3015457.460369698</v>
      </c>
      <c r="G35" t="n">
        <v>2583317.132478339</v>
      </c>
      <c r="H35" t="n">
        <v>1603090.129744315</v>
      </c>
      <c r="I35" t="n">
        <v>870732.9602600997</v>
      </c>
      <c r="J35" t="n">
        <v>90426.33444205689</v>
      </c>
      <c r="K35" t="n">
        <v>664342.8714625796</v>
      </c>
      <c r="L35" t="n">
        <v>10359119.71024057</v>
      </c>
      <c r="M35" t="n">
        <v>11559475.54484352</v>
      </c>
      <c r="N35" t="n">
        <v>9015751.936965998</v>
      </c>
      <c r="O35" t="n">
        <v>7342675.36524217</v>
      </c>
      <c r="P35" t="n">
        <v>8263609.206776042</v>
      </c>
      <c r="Q35" t="n">
        <v>10927584.53278178</v>
      </c>
      <c r="R35" t="n">
        <v>10054045.43836743</v>
      </c>
      <c r="S35" t="n">
        <v>7549235.666953797</v>
      </c>
      <c r="T35" t="n">
        <v>6133280.360557995</v>
      </c>
      <c r="U35" t="n">
        <v>3655232.514301325</v>
      </c>
      <c r="V35" t="n">
        <v>3151435.470290437</v>
      </c>
      <c r="W35" t="n">
        <v>3159956.407919439</v>
      </c>
      <c r="X35" t="n">
        <v>6088804.152722131</v>
      </c>
      <c r="Y35" t="n">
        <v>7047473.040760445</v>
      </c>
      <c r="Z35" t="n">
        <v>8492114.720832136</v>
      </c>
      <c r="AA35" t="n">
        <v>7074914.877898212</v>
      </c>
      <c r="AB35" t="n">
        <v>7967791.228706097</v>
      </c>
      <c r="AC35" t="n">
        <v>9710670.889832463</v>
      </c>
      <c r="AD35" t="n">
        <v>11285523.83102847</v>
      </c>
      <c r="AE35" t="n">
        <v>8686161.056639798</v>
      </c>
      <c r="AF35" t="n">
        <v>7933595.167242047</v>
      </c>
      <c r="AG35" t="n">
        <v>4436414.750971542</v>
      </c>
      <c r="AH35" t="n">
        <v>3414552.770683983</v>
      </c>
      <c r="AI35" t="n">
        <v>3663995.952276113</v>
      </c>
      <c r="AJ35" t="n">
        <v>5587695.674321323</v>
      </c>
      <c r="AK35" t="n">
        <v>6697148.385481844</v>
      </c>
    </row>
    <row r="36">
      <c r="A36" s="2" t="n">
        <v>34</v>
      </c>
      <c r="B36" t="n">
        <v>231071.7213682084</v>
      </c>
      <c r="C36" t="n">
        <v>492917.7008986627</v>
      </c>
      <c r="D36" t="n">
        <v>1207351.593805025</v>
      </c>
      <c r="E36" t="n">
        <v>1931318.657349392</v>
      </c>
      <c r="F36" t="n">
        <v>3027394.738674744</v>
      </c>
      <c r="G36" t="n">
        <v>1644040.99359898</v>
      </c>
      <c r="H36" t="n">
        <v>1061337.461672605</v>
      </c>
      <c r="I36" t="n">
        <v>520887.44847551</v>
      </c>
      <c r="J36" t="n">
        <v>48227.25052916944</v>
      </c>
      <c r="K36" t="n">
        <v>354449.5905600899</v>
      </c>
      <c r="L36" t="n">
        <v>6259018.574268227</v>
      </c>
      <c r="M36" t="n">
        <v>7316994.378008357</v>
      </c>
      <c r="N36" t="n">
        <v>6667014.68581124</v>
      </c>
      <c r="O36" t="n">
        <v>5504959.938668044</v>
      </c>
      <c r="P36" t="n">
        <v>6154809.375724385</v>
      </c>
      <c r="Q36" t="n">
        <v>8431015.906293217</v>
      </c>
      <c r="R36" t="n">
        <v>7643863.253564222</v>
      </c>
      <c r="S36" t="n">
        <v>5383636.758655919</v>
      </c>
      <c r="T36" t="n">
        <v>5321308.962582006</v>
      </c>
      <c r="U36" t="n">
        <v>3680025.234698681</v>
      </c>
      <c r="V36" t="n">
        <v>2651808.744130118</v>
      </c>
      <c r="W36" t="n">
        <v>2358231.767426531</v>
      </c>
      <c r="X36" t="n">
        <v>5981351.180342406</v>
      </c>
      <c r="Y36" t="n">
        <v>7134945.506752603</v>
      </c>
      <c r="Z36" t="n">
        <v>7183883.227061865</v>
      </c>
      <c r="AA36" t="n">
        <v>6070935.871625215</v>
      </c>
      <c r="AB36" t="n">
        <v>6881931.068444486</v>
      </c>
      <c r="AC36" t="n">
        <v>8692740.883793427</v>
      </c>
      <c r="AD36" t="n">
        <v>9496615.823088463</v>
      </c>
      <c r="AE36" t="n">
        <v>6865684.748440418</v>
      </c>
      <c r="AF36" t="n">
        <v>6163690.599470145</v>
      </c>
      <c r="AG36" t="n">
        <v>3634963.217213036</v>
      </c>
      <c r="AH36" t="n">
        <v>3281735.989668876</v>
      </c>
      <c r="AI36" t="n">
        <v>3368474.669641887</v>
      </c>
      <c r="AJ36" t="n">
        <v>5366392.288052741</v>
      </c>
      <c r="AK36" t="n">
        <v>7276579.117686167</v>
      </c>
    </row>
    <row r="37">
      <c r="A37" s="2" t="n">
        <v>35</v>
      </c>
      <c r="B37" t="n">
        <v>267039.0468170338</v>
      </c>
      <c r="C37" t="n">
        <v>599960.2771255847</v>
      </c>
      <c r="D37" t="n">
        <v>1637849.555723427</v>
      </c>
      <c r="E37" t="n">
        <v>2711957.999314805</v>
      </c>
      <c r="F37" t="n">
        <v>4412381.501580111</v>
      </c>
      <c r="G37" t="n">
        <v>1666244.871684236</v>
      </c>
      <c r="H37" t="n">
        <v>1057575.046723353</v>
      </c>
      <c r="I37" t="n">
        <v>539916.6344211421</v>
      </c>
      <c r="J37" t="n">
        <v>47679.28064611675</v>
      </c>
      <c r="K37" t="n">
        <v>345379.5598229707</v>
      </c>
      <c r="L37" t="n">
        <v>6206751.682624985</v>
      </c>
      <c r="M37" t="n">
        <v>7178746.214409657</v>
      </c>
      <c r="N37" t="n">
        <v>6736712.304235023</v>
      </c>
      <c r="O37" t="n">
        <v>5526901.448879746</v>
      </c>
      <c r="P37" t="n">
        <v>6137639.275877798</v>
      </c>
      <c r="Q37" t="n">
        <v>8437534.725320837</v>
      </c>
      <c r="R37" t="n">
        <v>7592112.261442004</v>
      </c>
      <c r="S37" t="n">
        <v>5237311.670637732</v>
      </c>
      <c r="T37" t="n">
        <v>3932991.066385506</v>
      </c>
      <c r="U37" t="n">
        <v>2391995.119684691</v>
      </c>
      <c r="V37" t="n">
        <v>1700217.244723584</v>
      </c>
      <c r="W37" t="n">
        <v>1619267.991041393</v>
      </c>
      <c r="X37" t="n">
        <v>3274469.760624737</v>
      </c>
      <c r="Y37" t="n">
        <v>4312833.536119178</v>
      </c>
      <c r="Z37" t="n">
        <v>4407802.525993478</v>
      </c>
      <c r="AA37" t="n">
        <v>3233548.831549915</v>
      </c>
      <c r="AB37" t="n">
        <v>3711428.384256785</v>
      </c>
      <c r="AC37" t="n">
        <v>4784196.200029226</v>
      </c>
      <c r="AD37" t="n">
        <v>5127462.275558826</v>
      </c>
      <c r="AE37" t="n">
        <v>3214311.334573578</v>
      </c>
      <c r="AF37" t="n">
        <v>2250299.588034013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265282.4393490642</v>
      </c>
      <c r="C38" t="n">
        <v>595603.9412405336</v>
      </c>
      <c r="D38" t="n">
        <v>1214418.361596345</v>
      </c>
      <c r="E38" t="n">
        <v>1967647.405380047</v>
      </c>
      <c r="F38" t="n">
        <v>2908158.848841271</v>
      </c>
      <c r="G38" t="n">
        <v>1681578.839521839</v>
      </c>
      <c r="H38" t="n">
        <v>1055022.90351719</v>
      </c>
      <c r="I38" t="n">
        <v>547791.9151009255</v>
      </c>
      <c r="J38" t="n">
        <v>48870.37575964916</v>
      </c>
      <c r="K38" t="n">
        <v>338789.9039579444</v>
      </c>
      <c r="L38" t="n">
        <v>6054501.065094238</v>
      </c>
      <c r="M38" t="n">
        <v>7361178.609878949</v>
      </c>
      <c r="N38" t="n">
        <v>6763571.825260345</v>
      </c>
      <c r="O38" t="n">
        <v>5576867.815144637</v>
      </c>
      <c r="P38" t="n">
        <v>6219728.38073771</v>
      </c>
      <c r="Q38" t="n">
        <v>8328113.525802754</v>
      </c>
      <c r="R38" t="n">
        <v>10153462.63823309</v>
      </c>
      <c r="S38" t="n">
        <v>7485651.342258958</v>
      </c>
      <c r="T38" t="n">
        <v>6137052.38168925</v>
      </c>
      <c r="U38" t="n">
        <v>3754791.268519986</v>
      </c>
      <c r="V38" t="n">
        <v>3061373.632404572</v>
      </c>
      <c r="W38" t="n">
        <v>4191361.416613999</v>
      </c>
      <c r="X38" t="n">
        <v>9248253.81826796</v>
      </c>
      <c r="Y38" t="n">
        <v>10077035.46614585</v>
      </c>
      <c r="Z38" t="n">
        <v>11879585.40212001</v>
      </c>
      <c r="AA38" t="n">
        <v>8487081.695874592</v>
      </c>
      <c r="AB38" t="n">
        <v>9158188.723965682</v>
      </c>
      <c r="AC38" t="n">
        <v>10810583.29928527</v>
      </c>
      <c r="AD38" t="n">
        <v>17005798.00758527</v>
      </c>
      <c r="AE38" t="n">
        <v>13917462.32096364</v>
      </c>
      <c r="AF38" t="n">
        <v>13210445.636967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228694.5720886763</v>
      </c>
      <c r="C39" t="n">
        <v>491414.7713693442</v>
      </c>
      <c r="D39" t="n">
        <v>1205467.978687802</v>
      </c>
      <c r="E39" t="n">
        <v>1996018.813996785</v>
      </c>
      <c r="F39" t="n">
        <v>3048679.56203222</v>
      </c>
      <c r="G39" t="n">
        <v>1698251.07950036</v>
      </c>
      <c r="H39" t="n">
        <v>955220.5209784479</v>
      </c>
      <c r="I39" t="n">
        <v>503415.9238121484</v>
      </c>
      <c r="J39" t="n">
        <v>48137.41263820753</v>
      </c>
      <c r="K39" t="n">
        <v>346960.2739370888</v>
      </c>
      <c r="L39" t="n">
        <v>6222123.776986475</v>
      </c>
      <c r="M39" t="n">
        <v>11309841.70924357</v>
      </c>
      <c r="N39" t="n">
        <v>8984570.763854399</v>
      </c>
      <c r="O39" t="n">
        <v>7366971.421958592</v>
      </c>
      <c r="P39" t="n">
        <v>8248173.289583369</v>
      </c>
      <c r="Q39" t="n">
        <v>10937873.61292693</v>
      </c>
      <c r="R39" t="n">
        <v>10045802.06941493</v>
      </c>
      <c r="S39" t="n">
        <v>7488419.453427567</v>
      </c>
      <c r="T39" t="n">
        <v>5935571.353059857</v>
      </c>
      <c r="U39" t="n">
        <v>3675199.931991488</v>
      </c>
      <c r="V39" t="n">
        <v>3036491.447496236</v>
      </c>
      <c r="W39" t="n">
        <v>3204324.463925272</v>
      </c>
      <c r="X39" t="n">
        <v>6522554.507940248</v>
      </c>
      <c r="Y39" t="n">
        <v>7232821.033516344</v>
      </c>
      <c r="Z39" t="n">
        <v>7085525.387807058</v>
      </c>
      <c r="AA39" t="n">
        <v>6417610.081297744</v>
      </c>
      <c r="AB39" t="n">
        <v>8149248.158075088</v>
      </c>
      <c r="AC39" t="n">
        <v>10331476.30325345</v>
      </c>
      <c r="AD39" t="n">
        <v>11205534.3715661</v>
      </c>
      <c r="AE39" t="n">
        <v>8375224.720746296</v>
      </c>
      <c r="AF39" t="n">
        <v>7806132.82425005</v>
      </c>
      <c r="AG39" t="n">
        <v>4626707.207132304</v>
      </c>
      <c r="AH39" t="n">
        <v>3689138.250622989</v>
      </c>
      <c r="AI39" t="n">
        <v>2585188.945200789</v>
      </c>
      <c r="AJ39" t="n">
        <v>6237580.022032471</v>
      </c>
      <c r="AK39" t="n">
        <v>7179393.073553362</v>
      </c>
    </row>
    <row r="40">
      <c r="A40" s="2" t="n">
        <v>38</v>
      </c>
      <c r="B40" t="n">
        <v>230910.2481922363</v>
      </c>
      <c r="C40" t="n">
        <v>485632.4485098615</v>
      </c>
      <c r="D40" t="n">
        <v>1168927.388948809</v>
      </c>
      <c r="E40" t="n">
        <v>1935514.755918891</v>
      </c>
      <c r="F40" t="n">
        <v>2997204.060862862</v>
      </c>
      <c r="G40" t="n">
        <v>1690983.096021921</v>
      </c>
      <c r="H40" t="n">
        <v>1043251.627012201</v>
      </c>
      <c r="I40" t="n">
        <v>528245.4999592234</v>
      </c>
      <c r="J40" t="n">
        <v>90874.18481575015</v>
      </c>
      <c r="K40" t="n">
        <v>666593.209521959</v>
      </c>
      <c r="L40" t="n">
        <v>10414393.0568325</v>
      </c>
      <c r="M40" t="n">
        <v>11637584.90275108</v>
      </c>
      <c r="N40" t="n">
        <v>8994494.65512337</v>
      </c>
      <c r="O40" t="n">
        <v>7346062.288670264</v>
      </c>
      <c r="P40" t="n">
        <v>8414858.134915892</v>
      </c>
      <c r="Q40" t="n">
        <v>11005600.19686762</v>
      </c>
      <c r="R40" t="n">
        <v>10144099.89536339</v>
      </c>
      <c r="S40" t="n">
        <v>7598033.63102646</v>
      </c>
      <c r="T40" t="n">
        <v>5974513.351369041</v>
      </c>
      <c r="U40" t="n">
        <v>3706891.019375647</v>
      </c>
      <c r="V40" t="n">
        <v>3050070.537458324</v>
      </c>
      <c r="W40" t="n">
        <v>3059189.447498539</v>
      </c>
      <c r="X40" t="n">
        <v>6036591.772506691</v>
      </c>
      <c r="Y40" t="n">
        <v>7086459.38816205</v>
      </c>
      <c r="Z40" t="n">
        <v>7391797.421014803</v>
      </c>
      <c r="AA40" t="n">
        <v>6453714.456959928</v>
      </c>
      <c r="AB40" t="n">
        <v>7728393.871658708</v>
      </c>
      <c r="AC40" t="n">
        <v>10631128.61000324</v>
      </c>
      <c r="AD40" t="n">
        <v>13985114.20037326</v>
      </c>
      <c r="AE40" t="n">
        <v>11692975.76855647</v>
      </c>
      <c r="AF40" t="n">
        <v>14158219.48452481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264390.0154916188</v>
      </c>
      <c r="C41" t="n">
        <v>599345.0150113665</v>
      </c>
      <c r="D41" t="n">
        <v>1659905.379178826</v>
      </c>
      <c r="E41" t="n">
        <v>2748478.122083302</v>
      </c>
      <c r="F41" t="n">
        <v>4388361.283873466</v>
      </c>
      <c r="G41" t="n">
        <v>2572239.070471709</v>
      </c>
      <c r="H41" t="n">
        <v>1585839.643455705</v>
      </c>
      <c r="I41" t="n">
        <v>877236.2707912562</v>
      </c>
      <c r="J41" t="n">
        <v>91426.38392405733</v>
      </c>
      <c r="K41" t="n">
        <v>672080.256887208</v>
      </c>
      <c r="L41" t="n">
        <v>10613348.79785748</v>
      </c>
      <c r="M41" t="n">
        <v>11306958.55754593</v>
      </c>
      <c r="N41" t="n">
        <v>8975811.640487928</v>
      </c>
      <c r="O41" t="n">
        <v>6576841.795611318</v>
      </c>
      <c r="P41" t="n">
        <v>7079307.590400897</v>
      </c>
      <c r="Q41" t="n">
        <v>8922198.777434714</v>
      </c>
      <c r="R41" t="n">
        <v>8443206.250031281</v>
      </c>
      <c r="S41" t="n">
        <v>6044541.449388888</v>
      </c>
      <c r="T41" t="n">
        <v>4968746.718595685</v>
      </c>
      <c r="U41" t="n">
        <v>2694177.375929595</v>
      </c>
      <c r="V41" t="n">
        <v>1733340.487365823</v>
      </c>
      <c r="W41" t="n">
        <v>1896562.567895627</v>
      </c>
      <c r="X41" t="n">
        <v>3286141.375172479</v>
      </c>
      <c r="Y41" t="n">
        <v>4898609.287535085</v>
      </c>
      <c r="Z41" t="n">
        <v>4434402.308537578</v>
      </c>
      <c r="AA41" t="n">
        <v>4170942.12374932</v>
      </c>
      <c r="AB41" t="n">
        <v>4838583.135341505</v>
      </c>
      <c r="AC41" t="n">
        <v>6447518.281542176</v>
      </c>
      <c r="AD41" t="n">
        <v>6936805.998019267</v>
      </c>
      <c r="AE41" t="n">
        <v>5447875.788407197</v>
      </c>
      <c r="AF41" t="n">
        <v>4339791.003883474</v>
      </c>
      <c r="AG41" t="n">
        <v>2367596.8603825</v>
      </c>
      <c r="AH41" t="n">
        <v>1499553.496430387</v>
      </c>
      <c r="AI41" t="n">
        <v>1850202.201899231</v>
      </c>
      <c r="AJ41" t="n">
        <v>3752241.683106003</v>
      </c>
      <c r="AK41" t="n">
        <v>4606620.573799329</v>
      </c>
    </row>
    <row r="42">
      <c r="A42" s="2" t="n">
        <v>40</v>
      </c>
      <c r="B42" t="n">
        <v>267223.4442509996</v>
      </c>
      <c r="C42" t="n">
        <v>475668.6686226994</v>
      </c>
      <c r="D42" t="n">
        <v>1198558.248921414</v>
      </c>
      <c r="E42" t="n">
        <v>1984577.655162887</v>
      </c>
      <c r="F42" t="n">
        <v>3042429.056880134</v>
      </c>
      <c r="G42" t="n">
        <v>1683451.360655256</v>
      </c>
      <c r="H42" t="n">
        <v>1060874.958984112</v>
      </c>
      <c r="I42" t="n">
        <v>910766.9776708185</v>
      </c>
      <c r="J42" t="n">
        <v>90178.76467623144</v>
      </c>
      <c r="K42" t="n">
        <v>660636.8228085896</v>
      </c>
      <c r="L42" t="n">
        <v>10391802.00340435</v>
      </c>
      <c r="M42" t="n">
        <v>11339354.35827467</v>
      </c>
      <c r="N42" t="n">
        <v>9016855.429075532</v>
      </c>
      <c r="O42" t="n">
        <v>7368695.995166734</v>
      </c>
      <c r="P42" t="n">
        <v>8258822.891454843</v>
      </c>
      <c r="Q42" t="n">
        <v>11033210.59797379</v>
      </c>
      <c r="R42" t="n">
        <v>10116681.09875423</v>
      </c>
      <c r="S42" t="n">
        <v>7497511.508592471</v>
      </c>
      <c r="T42" t="n">
        <v>6148451.689043578</v>
      </c>
      <c r="U42" t="n">
        <v>3861096.369274145</v>
      </c>
      <c r="V42" t="n">
        <v>1660700.058982361</v>
      </c>
      <c r="W42" t="n">
        <v>1531236.250038255</v>
      </c>
      <c r="X42" t="n">
        <v>3154780.320089797</v>
      </c>
      <c r="Y42" t="n">
        <v>4139839.757137233</v>
      </c>
      <c r="Z42" t="n">
        <v>4446932.638394322</v>
      </c>
      <c r="AA42" t="n">
        <v>4464934.861990144</v>
      </c>
      <c r="AB42" t="n">
        <v>5058294.935614398</v>
      </c>
      <c r="AC42" t="n">
        <v>6765076.884757908</v>
      </c>
      <c r="AD42" t="n">
        <v>6575841.569945536</v>
      </c>
      <c r="AE42" t="n">
        <v>4839212.601716338</v>
      </c>
      <c r="AF42" t="n">
        <v>3792295.632728166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2" t="n">
        <v>41</v>
      </c>
      <c r="B43" t="n">
        <v>265969.1817846409</v>
      </c>
      <c r="C43" t="n">
        <v>601587.7214819927</v>
      </c>
      <c r="D43" t="n">
        <v>1596935.84795422</v>
      </c>
      <c r="E43" t="n">
        <v>2825322.692549877</v>
      </c>
      <c r="F43" t="n">
        <v>4521721.422228148</v>
      </c>
      <c r="G43" t="n">
        <v>2517146.653524773</v>
      </c>
      <c r="H43" t="n">
        <v>1606036.303818279</v>
      </c>
      <c r="I43" t="n">
        <v>870358.8140226759</v>
      </c>
      <c r="J43" t="n">
        <v>90585.16074484582</v>
      </c>
      <c r="K43" t="n">
        <v>666490.7211125746</v>
      </c>
      <c r="L43" t="n">
        <v>10854435.88978471</v>
      </c>
      <c r="M43" t="n">
        <v>11518032.35830503</v>
      </c>
      <c r="N43" t="n">
        <v>9110503.780487005</v>
      </c>
      <c r="O43" t="n">
        <v>7475713.235891942</v>
      </c>
      <c r="P43" t="n">
        <v>8432492.044880778</v>
      </c>
      <c r="Q43" t="n">
        <v>11049699.60745281</v>
      </c>
      <c r="R43" t="n">
        <v>10236112.81602534</v>
      </c>
      <c r="S43" t="n">
        <v>7648827.7466064</v>
      </c>
      <c r="T43" t="n">
        <v>6259109.947055534</v>
      </c>
      <c r="U43" t="n">
        <v>3951961.366754655</v>
      </c>
      <c r="V43" t="n">
        <v>3244268.751976852</v>
      </c>
      <c r="W43" t="n">
        <v>3258898.426662525</v>
      </c>
      <c r="X43" t="n">
        <v>3676857.834549412</v>
      </c>
      <c r="Y43" t="n">
        <v>4874976.109194478</v>
      </c>
      <c r="Z43" t="n">
        <v>4804762.446272341</v>
      </c>
      <c r="AA43" t="n">
        <v>5191833.828272182</v>
      </c>
      <c r="AB43" t="n">
        <v>5075357.582050934</v>
      </c>
      <c r="AC43" t="n">
        <v>7894219.519900993</v>
      </c>
      <c r="AD43" t="n">
        <v>9684893.691242557</v>
      </c>
      <c r="AE43" t="n">
        <v>6475666.90383076</v>
      </c>
      <c r="AF43" t="n">
        <v>5966935.728441467</v>
      </c>
      <c r="AG43" t="n">
        <v>3778650.017706391</v>
      </c>
      <c r="AH43" t="n">
        <v>3329546.188534726</v>
      </c>
      <c r="AI43" t="n">
        <v>3484896.009812644</v>
      </c>
      <c r="AJ43" t="n">
        <v>5268100.875555004</v>
      </c>
      <c r="AK43" t="n">
        <v>6403459.332981613</v>
      </c>
    </row>
    <row r="44">
      <c r="A44" s="2" t="n">
        <v>42</v>
      </c>
      <c r="B44" t="n">
        <v>229702.1920864896</v>
      </c>
      <c r="C44" t="n">
        <v>488519.7354838689</v>
      </c>
      <c r="D44" t="n">
        <v>1227603.06269719</v>
      </c>
      <c r="E44" t="n">
        <v>1982459.452143657</v>
      </c>
      <c r="F44" t="n">
        <v>3031937.532284986</v>
      </c>
      <c r="G44" t="n">
        <v>1692892.376887134</v>
      </c>
      <c r="H44" t="n">
        <v>1036633.058558885</v>
      </c>
      <c r="I44" t="n">
        <v>544171.9162231546</v>
      </c>
      <c r="J44" t="n">
        <v>47506.96799507427</v>
      </c>
      <c r="K44" t="n">
        <v>357396.9132606255</v>
      </c>
      <c r="L44" t="n">
        <v>6036086.08720379</v>
      </c>
      <c r="M44" t="n">
        <v>7300146.799945001</v>
      </c>
      <c r="N44" t="n">
        <v>6788654.768966731</v>
      </c>
      <c r="O44" t="n">
        <v>5574347.04859003</v>
      </c>
      <c r="P44" t="n">
        <v>6205460.987127068</v>
      </c>
      <c r="Q44" t="n">
        <v>8470353.805791402</v>
      </c>
      <c r="R44" t="n">
        <v>7412288.240202593</v>
      </c>
      <c r="S44" t="n">
        <v>4944841.189802582</v>
      </c>
      <c r="T44" t="n">
        <v>3847399.456072413</v>
      </c>
      <c r="U44" t="n">
        <v>2285015.685829024</v>
      </c>
      <c r="V44" t="n">
        <v>1512035.02337234</v>
      </c>
      <c r="W44" t="n">
        <v>1460895.861235036</v>
      </c>
      <c r="X44" t="n">
        <v>3243206.508571044</v>
      </c>
      <c r="Y44" t="n">
        <v>4292503.481724294</v>
      </c>
      <c r="Z44" t="n">
        <v>4326608.647283729</v>
      </c>
      <c r="AA44" t="n">
        <v>3647348.6656858</v>
      </c>
      <c r="AB44" t="n">
        <v>4188847.315712572</v>
      </c>
      <c r="AC44" t="n">
        <v>5353100.415954281</v>
      </c>
      <c r="AD44" t="n">
        <v>5259000.916943835</v>
      </c>
      <c r="AE44" t="n">
        <v>3107187.15176271</v>
      </c>
      <c r="AF44" t="n">
        <v>2298586.308380123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2" t="n">
        <v>43</v>
      </c>
      <c r="B45" t="n">
        <v>247447.2284916461</v>
      </c>
      <c r="C45" t="n">
        <v>479355.1927318224</v>
      </c>
      <c r="D45" t="n">
        <v>1168590.893944433</v>
      </c>
      <c r="E45" t="n">
        <v>1934957.586113119</v>
      </c>
      <c r="F45" t="n">
        <v>3033468.028886491</v>
      </c>
      <c r="G45" t="n">
        <v>1696279.499727893</v>
      </c>
      <c r="H45" t="n">
        <v>1060189.209259998</v>
      </c>
      <c r="I45" t="n">
        <v>526637.0663768809</v>
      </c>
      <c r="J45" t="n">
        <v>48969.38440721441</v>
      </c>
      <c r="K45" t="n">
        <v>342802.0083616326</v>
      </c>
      <c r="L45" t="n">
        <v>6247302.798455262</v>
      </c>
      <c r="M45" t="n">
        <v>7367373.034392527</v>
      </c>
      <c r="N45" t="n">
        <v>6805132.068807829</v>
      </c>
      <c r="O45" t="n">
        <v>5528673.823285643</v>
      </c>
      <c r="P45" t="n">
        <v>6208315.807355444</v>
      </c>
      <c r="Q45" t="n">
        <v>8408102.04419193</v>
      </c>
      <c r="R45" t="n">
        <v>7651936.266709903</v>
      </c>
      <c r="S45" t="n">
        <v>5467754.383259344</v>
      </c>
      <c r="T45" t="n">
        <v>4136482.467612615</v>
      </c>
      <c r="U45" t="n">
        <v>2361388.305103517</v>
      </c>
      <c r="V45" t="n">
        <v>1675446.955919486</v>
      </c>
      <c r="W45" t="n">
        <v>1487579.659709902</v>
      </c>
      <c r="X45" t="n">
        <v>3221060.078356338</v>
      </c>
      <c r="Y45" t="n">
        <v>4322145.290669767</v>
      </c>
      <c r="Z45" t="n">
        <v>4312047.663318927</v>
      </c>
      <c r="AA45" t="n">
        <v>3869409.586304626</v>
      </c>
      <c r="AB45" t="n">
        <v>4534701.357255481</v>
      </c>
      <c r="AC45" t="n">
        <v>6084879.971910357</v>
      </c>
      <c r="AD45" t="n">
        <v>6510525.418246701</v>
      </c>
      <c r="AE45" t="n">
        <v>4283186.586750049</v>
      </c>
      <c r="AF45" t="n">
        <v>3912655.352599171</v>
      </c>
      <c r="AG45" t="n">
        <v>2016791.090717762</v>
      </c>
      <c r="AH45" t="n">
        <v>1390827.112384162</v>
      </c>
      <c r="AI45" t="n">
        <v>3226081.019099602</v>
      </c>
      <c r="AJ45" t="n">
        <v>2444426.914958325</v>
      </c>
      <c r="AK45" t="n">
        <v>4753554.397588841</v>
      </c>
    </row>
    <row r="46">
      <c r="A46" s="2" t="n">
        <v>44</v>
      </c>
      <c r="B46" t="n">
        <v>265976.0716080144</v>
      </c>
      <c r="C46" t="n">
        <v>601613.2613943077</v>
      </c>
      <c r="D46" t="n">
        <v>1644138.966542978</v>
      </c>
      <c r="E46" t="n">
        <v>2722372.031497102</v>
      </c>
      <c r="F46" t="n">
        <v>4615983.960640974</v>
      </c>
      <c r="G46" t="n">
        <v>2564326.793829939</v>
      </c>
      <c r="H46" t="n">
        <v>1613476.914928405</v>
      </c>
      <c r="I46" t="n">
        <v>867564.5028327298</v>
      </c>
      <c r="J46" t="n">
        <v>90252.20727828761</v>
      </c>
      <c r="K46" t="n">
        <v>662652.0584763468</v>
      </c>
      <c r="L46" t="n">
        <v>10434367.94286505</v>
      </c>
      <c r="M46" t="n">
        <v>7354185.463312285</v>
      </c>
      <c r="N46" t="n">
        <v>6617941.641884973</v>
      </c>
      <c r="O46" t="n">
        <v>5474590.343741422</v>
      </c>
      <c r="P46" t="n">
        <v>6159379.167710949</v>
      </c>
      <c r="Q46" t="n">
        <v>8450963.207498943</v>
      </c>
      <c r="R46" t="n">
        <v>7657151.169006994</v>
      </c>
      <c r="S46" t="n">
        <v>5457085.297896433</v>
      </c>
      <c r="T46" t="n">
        <v>4333396.810471172</v>
      </c>
      <c r="U46" t="n">
        <v>2495189.978996783</v>
      </c>
      <c r="V46" t="n">
        <v>1662198.986906527</v>
      </c>
      <c r="W46" t="n">
        <v>1602038.804900998</v>
      </c>
      <c r="X46" t="n">
        <v>3223763.215045847</v>
      </c>
      <c r="Y46" t="n">
        <v>4345547.830675077</v>
      </c>
      <c r="Z46" t="n">
        <v>4538175.762612061</v>
      </c>
      <c r="AA46" t="n">
        <v>3898519.13790381</v>
      </c>
      <c r="AB46" t="n">
        <v>4702536.756057264</v>
      </c>
      <c r="AC46" t="n">
        <v>5975584.850946439</v>
      </c>
      <c r="AD46" t="n">
        <v>6587042.902506825</v>
      </c>
      <c r="AE46" t="n">
        <v>3905704.764776011</v>
      </c>
      <c r="AF46" t="n">
        <v>3194985.629306672</v>
      </c>
      <c r="AG46" t="n">
        <v>2037292.6865904</v>
      </c>
      <c r="AH46" t="n">
        <v>1321086.662768726</v>
      </c>
      <c r="AI46" t="n">
        <v>1218987.790846158</v>
      </c>
      <c r="AJ46" t="n">
        <v>1872038.412041716</v>
      </c>
      <c r="AK46" t="n">
        <v>2827989.892116955</v>
      </c>
    </row>
    <row r="47">
      <c r="A47" s="2" t="n">
        <v>45</v>
      </c>
      <c r="B47" t="n">
        <v>266673.9480735474</v>
      </c>
      <c r="C47" t="n">
        <v>596981.5013779146</v>
      </c>
      <c r="D47" t="n">
        <v>1612325.412329472</v>
      </c>
      <c r="E47" t="n">
        <v>2732783.237197574</v>
      </c>
      <c r="F47" t="n">
        <v>4420264.129022632</v>
      </c>
      <c r="G47" t="n">
        <v>2511244.369806066</v>
      </c>
      <c r="H47" t="n">
        <v>1583374.722173363</v>
      </c>
      <c r="I47" t="n">
        <v>546466.9046671879</v>
      </c>
      <c r="J47" t="n">
        <v>49824.10841676073</v>
      </c>
      <c r="K47" t="n">
        <v>347199.6064942912</v>
      </c>
      <c r="L47" t="n">
        <v>6100848.297924485</v>
      </c>
      <c r="M47" t="n">
        <v>7294345.574348042</v>
      </c>
      <c r="N47" t="n">
        <v>6735961.559898369</v>
      </c>
      <c r="O47" t="n">
        <v>5547573.509956107</v>
      </c>
      <c r="P47" t="n">
        <v>6207397.668327854</v>
      </c>
      <c r="Q47" t="n">
        <v>8472080.525662556</v>
      </c>
      <c r="R47" t="n">
        <v>7656416.637712598</v>
      </c>
      <c r="S47" t="n">
        <v>5334222.500946715</v>
      </c>
      <c r="T47" t="n">
        <v>4033112.55020821</v>
      </c>
      <c r="U47" t="n">
        <v>2396897.011796474</v>
      </c>
      <c r="V47" t="n">
        <v>1658165.269583536</v>
      </c>
      <c r="W47" t="n">
        <v>1396107.464179482</v>
      </c>
      <c r="X47" t="n">
        <v>3043128.308403682</v>
      </c>
      <c r="Y47" t="n">
        <v>3852314.380853976</v>
      </c>
      <c r="Z47" t="n">
        <v>3651006.264948891</v>
      </c>
      <c r="AA47" t="n">
        <v>3286928.964068064</v>
      </c>
      <c r="AB47" t="n">
        <v>4074699.90755072</v>
      </c>
      <c r="AC47" t="n">
        <v>5140309.398275727</v>
      </c>
      <c r="AD47" t="n">
        <v>5592157.546822468</v>
      </c>
      <c r="AE47" t="n">
        <v>3653214.230960306</v>
      </c>
      <c r="AF47" t="n">
        <v>2589451.075313224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230922.7626851491</v>
      </c>
      <c r="C48" t="n">
        <v>595837.7346099995</v>
      </c>
      <c r="D48" t="n">
        <v>1629434.957979499</v>
      </c>
      <c r="E48" t="n">
        <v>2907568.229362023</v>
      </c>
      <c r="F48" t="n">
        <v>4560029.913072384</v>
      </c>
      <c r="G48" t="n">
        <v>2534399.020570016</v>
      </c>
      <c r="H48" t="n">
        <v>1620350.561661249</v>
      </c>
      <c r="I48" t="n">
        <v>870261.8505613564</v>
      </c>
      <c r="J48" t="n">
        <v>93363.10654291658</v>
      </c>
      <c r="K48" t="n">
        <v>667125.8458703612</v>
      </c>
      <c r="L48" t="n">
        <v>10371849.62452883</v>
      </c>
      <c r="M48" t="n">
        <v>11316345.0681121</v>
      </c>
      <c r="N48" t="n">
        <v>9000420.797713429</v>
      </c>
      <c r="O48" t="n">
        <v>7437288.759360583</v>
      </c>
      <c r="P48" t="n">
        <v>8369828.080866101</v>
      </c>
      <c r="Q48" t="n">
        <v>11246428.55797796</v>
      </c>
      <c r="R48" t="n">
        <v>7646391.140034739</v>
      </c>
      <c r="S48" t="n">
        <v>5449400.974251128</v>
      </c>
      <c r="T48" t="n">
        <v>4116525.168039647</v>
      </c>
      <c r="U48" t="n">
        <v>2362444.594188257</v>
      </c>
      <c r="V48" t="n">
        <v>1697180.852553096</v>
      </c>
      <c r="W48" t="n">
        <v>1705872.365242441</v>
      </c>
      <c r="X48" t="n">
        <v>6477019.6164869</v>
      </c>
      <c r="Y48" t="n">
        <v>7560950.372822123</v>
      </c>
      <c r="Z48" t="n">
        <v>7430967.045181631</v>
      </c>
      <c r="AA48" t="n">
        <v>6386033.82398998</v>
      </c>
      <c r="AB48" t="n">
        <v>7493356.613421992</v>
      </c>
      <c r="AC48" t="n">
        <v>9535522.983081197</v>
      </c>
      <c r="AD48" t="n">
        <v>11081914.07453496</v>
      </c>
      <c r="AE48" t="n">
        <v>7627792.604070478</v>
      </c>
      <c r="AF48" t="n">
        <v>6817133.921487506</v>
      </c>
      <c r="AG48" t="n">
        <v>4012183.118092054</v>
      </c>
      <c r="AH48" t="n">
        <v>2701027.207260407</v>
      </c>
      <c r="AI48" t="n">
        <v>2482250.94513095</v>
      </c>
      <c r="AJ48" t="n">
        <v>5158905.775042384</v>
      </c>
      <c r="AK48" t="n">
        <v>6013144.623969301</v>
      </c>
    </row>
    <row r="49">
      <c r="A49" s="2" t="n">
        <v>47</v>
      </c>
      <c r="B49" t="n">
        <v>232969.925786365</v>
      </c>
      <c r="C49" t="n">
        <v>487844.7743771051</v>
      </c>
      <c r="D49" t="n">
        <v>1209632.738641704</v>
      </c>
      <c r="E49" t="n">
        <v>1976070.486066376</v>
      </c>
      <c r="F49" t="n">
        <v>3012919.181642129</v>
      </c>
      <c r="G49" t="n">
        <v>1706738.527648296</v>
      </c>
      <c r="H49" t="n">
        <v>1020079.382008082</v>
      </c>
      <c r="I49" t="n">
        <v>533261.6046947164</v>
      </c>
      <c r="J49" t="n">
        <v>49479.47843522088</v>
      </c>
      <c r="K49" t="n">
        <v>356129.3782018579</v>
      </c>
      <c r="L49" t="n">
        <v>6258288.814123068</v>
      </c>
      <c r="M49" t="n">
        <v>11718577.59347123</v>
      </c>
      <c r="N49" t="n">
        <v>9155833.383327028</v>
      </c>
      <c r="O49" t="n">
        <v>7322137.48121012</v>
      </c>
      <c r="P49" t="n">
        <v>8374664.333642751</v>
      </c>
      <c r="Q49" t="n">
        <v>11076549.75693789</v>
      </c>
      <c r="R49" t="n">
        <v>12589786.87715966</v>
      </c>
      <c r="S49" t="n">
        <v>10183421.7388695</v>
      </c>
      <c r="T49" t="n">
        <v>8016826.927483859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12730721.78887472</v>
      </c>
      <c r="AA49" t="n">
        <v>12624934.98596018</v>
      </c>
      <c r="AB49" t="n">
        <v>12361823.44129798</v>
      </c>
      <c r="AC49" t="n">
        <v>11920871.38829689</v>
      </c>
      <c r="AD49" t="n">
        <v>14189915.50082156</v>
      </c>
      <c r="AE49" t="n">
        <v>11615824.80345479</v>
      </c>
      <c r="AF49" t="n">
        <v>9164001.575686732</v>
      </c>
      <c r="AG49" t="n">
        <v>4716459.372364178</v>
      </c>
      <c r="AH49" t="n">
        <v>3798948.0907129</v>
      </c>
      <c r="AI49" t="n">
        <v>4132039.317109231</v>
      </c>
      <c r="AJ49" t="n">
        <v>5910734.624208667</v>
      </c>
      <c r="AK49" t="n">
        <v>7029236.758953989</v>
      </c>
    </row>
    <row r="50">
      <c r="A50" s="2" t="n">
        <v>48</v>
      </c>
      <c r="B50" t="n">
        <v>230921.2735977345</v>
      </c>
      <c r="C50" t="n">
        <v>492771.3889145271</v>
      </c>
      <c r="D50" t="n">
        <v>1225639.482460356</v>
      </c>
      <c r="E50" t="n">
        <v>1968881.222196686</v>
      </c>
      <c r="F50" t="n">
        <v>3047637.27492276</v>
      </c>
      <c r="G50" t="n">
        <v>1634764.121430873</v>
      </c>
      <c r="H50" t="n">
        <v>1033317.309334693</v>
      </c>
      <c r="I50" t="n">
        <v>536123.1143474426</v>
      </c>
      <c r="J50" t="n">
        <v>46149.51155047416</v>
      </c>
      <c r="K50" t="n">
        <v>330857.6863698909</v>
      </c>
      <c r="L50" t="n">
        <v>6145129.48861407</v>
      </c>
      <c r="M50" t="n">
        <v>7324026.413264238</v>
      </c>
      <c r="N50" t="n">
        <v>6782549.540281475</v>
      </c>
      <c r="O50" t="n">
        <v>5532810.536987307</v>
      </c>
      <c r="P50" t="n">
        <v>6209674.281600066</v>
      </c>
      <c r="Q50" t="n">
        <v>8436286.656008406</v>
      </c>
      <c r="R50" t="n">
        <v>7655870.336598422</v>
      </c>
      <c r="S50" t="n">
        <v>5452404.404969241</v>
      </c>
      <c r="T50" t="n">
        <v>4098027.263147686</v>
      </c>
      <c r="U50" t="n">
        <v>2360485.293277935</v>
      </c>
      <c r="V50" t="n">
        <v>1592131.426884092</v>
      </c>
      <c r="W50" t="n">
        <v>1514503.083392789</v>
      </c>
      <c r="X50" t="n">
        <v>3102092.16372491</v>
      </c>
      <c r="Y50" t="n">
        <v>3990216.345630031</v>
      </c>
      <c r="Z50" t="n">
        <v>4046223.807659414</v>
      </c>
      <c r="AA50" t="n">
        <v>4070597.842743524</v>
      </c>
      <c r="AB50" t="n">
        <v>4490557.459475557</v>
      </c>
      <c r="AC50" t="n">
        <v>6012908.232910319</v>
      </c>
      <c r="AD50" t="n">
        <v>5861212.352197606</v>
      </c>
      <c r="AE50" t="n">
        <v>3968567.37009309</v>
      </c>
      <c r="AF50" t="n">
        <v>2877610.625893132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2" t="n">
        <v>49</v>
      </c>
      <c r="B51" t="n">
        <v>232516.2407792342</v>
      </c>
      <c r="C51" t="n">
        <v>477568.9597542553</v>
      </c>
      <c r="D51" t="n">
        <v>1224020.928517564</v>
      </c>
      <c r="E51" t="n">
        <v>2755779.480840854</v>
      </c>
      <c r="F51" t="n">
        <v>4474956.890232277</v>
      </c>
      <c r="G51" t="n">
        <v>2499631.540689324</v>
      </c>
      <c r="H51" t="n">
        <v>1591229.279305954</v>
      </c>
      <c r="I51" t="n">
        <v>873150.6825173122</v>
      </c>
      <c r="J51" t="n">
        <v>91660.03643369579</v>
      </c>
      <c r="K51" t="n">
        <v>669565.1638617971</v>
      </c>
      <c r="L51" t="n">
        <v>10447431.14526771</v>
      </c>
      <c r="M51" t="n">
        <v>11564111.81482723</v>
      </c>
      <c r="N51" t="n">
        <v>8967625.807279898</v>
      </c>
      <c r="O51" t="n">
        <v>7496267.324200871</v>
      </c>
      <c r="P51" t="n">
        <v>8325039.176642702</v>
      </c>
      <c r="Q51" t="n">
        <v>12689108.92636384</v>
      </c>
      <c r="R51" t="n">
        <v>10570570.5781022</v>
      </c>
      <c r="S51" t="n">
        <v>7535188.249587629</v>
      </c>
      <c r="T51" t="n">
        <v>6074614.234321044</v>
      </c>
      <c r="U51" t="n">
        <v>3710147.418752045</v>
      </c>
      <c r="V51" t="n">
        <v>3095235.202980085</v>
      </c>
      <c r="W51" t="n">
        <v>3395634.790836772</v>
      </c>
      <c r="X51" t="n">
        <v>6864877.431859167</v>
      </c>
      <c r="Y51" t="n">
        <v>5522512.081554816</v>
      </c>
      <c r="Z51" t="n">
        <v>7898972.161438706</v>
      </c>
      <c r="AA51" t="n">
        <v>5412995.860078635</v>
      </c>
      <c r="AB51" t="n">
        <v>6857580.592882853</v>
      </c>
      <c r="AC51" t="n">
        <v>9098020.560839415</v>
      </c>
      <c r="AD51" t="n">
        <v>9513487.69733033</v>
      </c>
      <c r="AE51" t="n">
        <v>7325839.7311787</v>
      </c>
      <c r="AF51" t="n">
        <v>7484256.70000493</v>
      </c>
      <c r="AG51" t="n">
        <v>3577242.236766499</v>
      </c>
      <c r="AH51" t="n">
        <v>3436826.650893466</v>
      </c>
      <c r="AI51" t="n">
        <v>3599689.544595603</v>
      </c>
      <c r="AJ51" t="n">
        <v>5819059.21646792</v>
      </c>
      <c r="AK51" t="n">
        <v>7093776.374889877</v>
      </c>
    </row>
    <row r="52">
      <c r="A52" s="2" t="n">
        <v>50</v>
      </c>
      <c r="B52" t="n">
        <v>270195.7001189318</v>
      </c>
      <c r="C52" t="n">
        <v>598743.8412237201</v>
      </c>
      <c r="D52" t="n">
        <v>1636170.669901777</v>
      </c>
      <c r="E52" t="n">
        <v>2709178.093298378</v>
      </c>
      <c r="F52" t="n">
        <v>4482780.222398539</v>
      </c>
      <c r="G52" t="n">
        <v>2497984.960438054</v>
      </c>
      <c r="H52" t="n">
        <v>1594439.829378534</v>
      </c>
      <c r="I52" t="n">
        <v>862425.1640618012</v>
      </c>
      <c r="J52" t="n">
        <v>93029.56990265957</v>
      </c>
      <c r="K52" t="n">
        <v>670475.675761095</v>
      </c>
      <c r="L52" t="n">
        <v>10696888.15391152</v>
      </c>
      <c r="M52" t="n">
        <v>11418716.18460732</v>
      </c>
      <c r="N52" t="n">
        <v>8977175.089666622</v>
      </c>
      <c r="O52" t="n">
        <v>7367995.467573436</v>
      </c>
      <c r="P52" t="n">
        <v>8568508.29872765</v>
      </c>
      <c r="Q52" t="n">
        <v>10936759.33599196</v>
      </c>
      <c r="R52" t="n">
        <v>10164913.8592299</v>
      </c>
      <c r="S52" t="n">
        <v>7877064.377661788</v>
      </c>
      <c r="T52" t="n">
        <v>7611695.456020253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11574875.51766359</v>
      </c>
      <c r="AA52" t="n">
        <v>8497509.644198028</v>
      </c>
      <c r="AB52" t="n">
        <v>11212687.18097284</v>
      </c>
      <c r="AC52" t="n">
        <v>13678665.78571971</v>
      </c>
      <c r="AD52" t="n">
        <v>15533350.48483332</v>
      </c>
      <c r="AE52" t="n">
        <v>11672284.41587694</v>
      </c>
      <c r="AF52" t="n">
        <v>10298520.51961068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2" t="n">
        <v>51</v>
      </c>
      <c r="B53" t="n">
        <v>231413.9921606386</v>
      </c>
      <c r="C53" t="n">
        <v>490736.7426047781</v>
      </c>
      <c r="D53" t="n">
        <v>1192701.401703712</v>
      </c>
      <c r="E53" t="n">
        <v>1980025.516174524</v>
      </c>
      <c r="F53" t="n">
        <v>2990685.869962205</v>
      </c>
      <c r="G53" t="n">
        <v>1687889.842353088</v>
      </c>
      <c r="H53" t="n">
        <v>1039046.197388057</v>
      </c>
      <c r="I53" t="n">
        <v>520629.0927987843</v>
      </c>
      <c r="J53" t="n">
        <v>47817.76484059684</v>
      </c>
      <c r="K53" t="n">
        <v>354255.0017273535</v>
      </c>
      <c r="L53" t="n">
        <v>6223165.273357899</v>
      </c>
      <c r="M53" t="n">
        <v>7038807.193721652</v>
      </c>
      <c r="N53" t="n">
        <v>6683400.471790088</v>
      </c>
      <c r="O53" t="n">
        <v>5499177.70895459</v>
      </c>
      <c r="P53" t="n">
        <v>6125301.177722787</v>
      </c>
      <c r="Q53" t="n">
        <v>8429328.852490583</v>
      </c>
      <c r="R53" t="n">
        <v>7658222.727265751</v>
      </c>
      <c r="S53" t="n">
        <v>5464434.407526908</v>
      </c>
      <c r="T53" t="n">
        <v>3916469.161229269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3699514.863600953</v>
      </c>
      <c r="AA53" t="n">
        <v>3670413.66353039</v>
      </c>
      <c r="AB53" t="n">
        <v>3519741.333869845</v>
      </c>
      <c r="AC53" t="n">
        <v>4908923.581798892</v>
      </c>
      <c r="AD53" t="n">
        <v>5083118.372808445</v>
      </c>
      <c r="AE53" t="n">
        <v>3119281.574960955</v>
      </c>
      <c r="AF53" t="n">
        <v>1984522.869305345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228232.4935439617</v>
      </c>
      <c r="C54" t="n">
        <v>493567.7452376871</v>
      </c>
      <c r="D54" t="n">
        <v>1634920.146203241</v>
      </c>
      <c r="E54" t="n">
        <v>2707107.471039009</v>
      </c>
      <c r="F54" t="n">
        <v>3004798.596362313</v>
      </c>
      <c r="G54" t="n">
        <v>1710994.161097138</v>
      </c>
      <c r="H54" t="n">
        <v>1045239.732962455</v>
      </c>
      <c r="I54" t="n">
        <v>533402.6268352835</v>
      </c>
      <c r="J54" t="n">
        <v>49518.0536480206</v>
      </c>
      <c r="K54" t="n">
        <v>352954.3791443162</v>
      </c>
      <c r="L54" t="n">
        <v>6220993.53074566</v>
      </c>
      <c r="M54" t="n">
        <v>7164426.071766733</v>
      </c>
      <c r="N54" t="n">
        <v>6710027.697454901</v>
      </c>
      <c r="O54" t="n">
        <v>5511635.940140937</v>
      </c>
      <c r="P54" t="n">
        <v>6183274.833945896</v>
      </c>
      <c r="Q54" t="n">
        <v>8469244.543078629</v>
      </c>
      <c r="R54" t="n">
        <v>7631159.631063707</v>
      </c>
      <c r="S54" t="n">
        <v>5336012.370993348</v>
      </c>
      <c r="T54" t="n">
        <v>4042057.729705464</v>
      </c>
      <c r="U54" t="n">
        <v>2341670.483955329</v>
      </c>
      <c r="V54" t="n">
        <v>1642397.148914831</v>
      </c>
      <c r="W54" t="n">
        <v>1602108.610318122</v>
      </c>
      <c r="X54" t="n">
        <v>3468113.603538689</v>
      </c>
      <c r="Y54" t="n">
        <v>4198952.318984058</v>
      </c>
      <c r="Z54" t="n">
        <v>4398247.968131474</v>
      </c>
      <c r="AA54" t="n">
        <v>6122532.198965102</v>
      </c>
      <c r="AB54" t="n">
        <v>6883139.58632587</v>
      </c>
      <c r="AC54" t="n">
        <v>8937074.477487043</v>
      </c>
      <c r="AD54" t="n">
        <v>6321736.205834918</v>
      </c>
      <c r="AE54" t="n">
        <v>4267198.109704754</v>
      </c>
      <c r="AF54" t="n">
        <v>3254375.468208592</v>
      </c>
      <c r="AG54" t="n">
        <v>1745615.146767669</v>
      </c>
      <c r="AH54" t="n">
        <v>1215702.424531508</v>
      </c>
      <c r="AI54" t="n">
        <v>1136546.917110749</v>
      </c>
      <c r="AJ54" t="n">
        <v>1945336.131615746</v>
      </c>
      <c r="AK54" t="n">
        <v>2632095.92435365</v>
      </c>
    </row>
    <row r="55">
      <c r="A55" s="2" t="n">
        <v>53</v>
      </c>
      <c r="B55" t="n">
        <v>228288.7827888682</v>
      </c>
      <c r="C55" t="n">
        <v>486288.501598915</v>
      </c>
      <c r="D55" t="n">
        <v>1212692.367366955</v>
      </c>
      <c r="E55" t="n">
        <v>1970191.595886481</v>
      </c>
      <c r="F55" t="n">
        <v>2879310.250295905</v>
      </c>
      <c r="G55" t="n">
        <v>1646547.178490713</v>
      </c>
      <c r="H55" t="n">
        <v>1047214.595552983</v>
      </c>
      <c r="I55" t="n">
        <v>539605.3067205325</v>
      </c>
      <c r="J55" t="n">
        <v>49697.77314289767</v>
      </c>
      <c r="K55" t="n">
        <v>352251.9936942448</v>
      </c>
      <c r="L55" t="n">
        <v>6203035.557592651</v>
      </c>
      <c r="M55" t="n">
        <v>7331551.186352927</v>
      </c>
      <c r="N55" t="n">
        <v>6652356.753877461</v>
      </c>
      <c r="O55" t="n">
        <v>5494845.301921798</v>
      </c>
      <c r="P55" t="n">
        <v>6226901.441052501</v>
      </c>
      <c r="Q55" t="n">
        <v>8381413.3707674</v>
      </c>
      <c r="R55" t="n">
        <v>7593386.481349129</v>
      </c>
      <c r="S55" t="n">
        <v>5415120.09771228</v>
      </c>
      <c r="T55" t="n">
        <v>4147991.814137022</v>
      </c>
      <c r="U55" t="n">
        <v>3185904.481560814</v>
      </c>
      <c r="V55" t="n">
        <v>2035015.576527102</v>
      </c>
      <c r="W55" t="n">
        <v>1868725.142321215</v>
      </c>
      <c r="X55" t="n">
        <v>3968691.083771912</v>
      </c>
      <c r="Y55" t="n">
        <v>4874228.452617952</v>
      </c>
      <c r="Z55" t="n">
        <v>4727415.100706564</v>
      </c>
      <c r="AA55" t="n">
        <v>4200753.252323173</v>
      </c>
      <c r="AB55" t="n">
        <v>4629392.904797241</v>
      </c>
      <c r="AC55" t="n">
        <v>5772645.483578494</v>
      </c>
      <c r="AD55" t="n">
        <v>6219950.818466586</v>
      </c>
      <c r="AE55" t="n">
        <v>4399904.080267685</v>
      </c>
      <c r="AF55" t="n">
        <v>3287489.656317228</v>
      </c>
      <c r="AG55" t="n">
        <v>2013837.128984102</v>
      </c>
      <c r="AH55" t="n">
        <v>1409151.346007072</v>
      </c>
      <c r="AI55" t="n">
        <v>1268752.106837883</v>
      </c>
      <c r="AJ55" t="n">
        <v>2189567.026670653</v>
      </c>
      <c r="AK55" t="n">
        <v>2998714.01425338</v>
      </c>
    </row>
    <row r="56">
      <c r="A56" s="2" t="n">
        <v>54</v>
      </c>
      <c r="B56" t="n">
        <v>231158.7539797963</v>
      </c>
      <c r="C56" t="n">
        <v>487139.4525325451</v>
      </c>
      <c r="D56" t="n">
        <v>1214643.746361487</v>
      </c>
      <c r="E56" t="n">
        <v>1936580.532467508</v>
      </c>
      <c r="F56" t="n">
        <v>2999649.285210208</v>
      </c>
      <c r="G56" t="n">
        <v>1705994.221976708</v>
      </c>
      <c r="H56" t="n">
        <v>1062087.549415666</v>
      </c>
      <c r="I56" t="n">
        <v>545473.3822431094</v>
      </c>
      <c r="J56" t="n">
        <v>49258.68982835251</v>
      </c>
      <c r="K56" t="n">
        <v>354514.1719325465</v>
      </c>
      <c r="L56" t="n">
        <v>6188372.830308896</v>
      </c>
      <c r="M56" t="n">
        <v>7218140.093791189</v>
      </c>
      <c r="N56" t="n">
        <v>6792433.944127744</v>
      </c>
      <c r="O56" t="n">
        <v>5558926.087407351</v>
      </c>
      <c r="P56" t="n">
        <v>5959178.391629152</v>
      </c>
      <c r="Q56" t="n">
        <v>7566198.955956101</v>
      </c>
      <c r="R56" t="n">
        <v>6506273.933541697</v>
      </c>
      <c r="S56" t="n">
        <v>4380043.986954386</v>
      </c>
      <c r="T56" t="n">
        <v>3107788.002831864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3494396.584308043</v>
      </c>
      <c r="AA56" t="n">
        <v>3238544.933348647</v>
      </c>
      <c r="AB56" t="n">
        <v>3475806.367583554</v>
      </c>
      <c r="AC56" t="n">
        <v>4349194.237539888</v>
      </c>
      <c r="AD56" t="n">
        <v>3798384.920852386</v>
      </c>
      <c r="AE56" t="n">
        <v>2224375.43719788</v>
      </c>
      <c r="AF56" t="n">
        <v>1579724.478839033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267196.9764731128</v>
      </c>
      <c r="C57" t="n">
        <v>603924.7714797773</v>
      </c>
      <c r="D57" t="n">
        <v>1616366.585832202</v>
      </c>
      <c r="E57" t="n">
        <v>2153844.25685021</v>
      </c>
      <c r="F57" t="n">
        <v>2991079.701928667</v>
      </c>
      <c r="G57" t="n">
        <v>1712680.264194092</v>
      </c>
      <c r="H57" t="n">
        <v>1055223.484753337</v>
      </c>
      <c r="I57" t="n">
        <v>873883.1967349208</v>
      </c>
      <c r="J57" t="n">
        <v>90570.47795887043</v>
      </c>
      <c r="K57" t="n">
        <v>670883.2879965198</v>
      </c>
      <c r="L57" t="n">
        <v>10379458.13303117</v>
      </c>
      <c r="M57" t="n">
        <v>11313436.74432364</v>
      </c>
      <c r="N57" t="n">
        <v>8986561.183028534</v>
      </c>
      <c r="O57" t="n">
        <v>7368634.08717557</v>
      </c>
      <c r="P57" t="n">
        <v>8332900.127450605</v>
      </c>
      <c r="Q57" t="n">
        <v>10926790.27327788</v>
      </c>
      <c r="R57" t="n">
        <v>10060567.01899665</v>
      </c>
      <c r="S57" t="n">
        <v>7522557.075268221</v>
      </c>
      <c r="T57" t="n">
        <v>6103417.975584644</v>
      </c>
      <c r="U57" t="n">
        <v>3793766.977394902</v>
      </c>
      <c r="V57" t="n">
        <v>3087260.210663614</v>
      </c>
      <c r="W57" t="n">
        <v>3181128.784462204</v>
      </c>
      <c r="X57" t="n">
        <v>6233038.016935071</v>
      </c>
      <c r="Y57" t="n">
        <v>7375448.211987631</v>
      </c>
      <c r="Z57" t="n">
        <v>7206961.334593616</v>
      </c>
      <c r="AA57" t="n">
        <v>6258784.964442684</v>
      </c>
      <c r="AB57" t="n">
        <v>7618048.540888635</v>
      </c>
      <c r="AC57" t="n">
        <v>9418881.331244361</v>
      </c>
      <c r="AD57" t="n">
        <v>10656569.60410874</v>
      </c>
      <c r="AE57" t="n">
        <v>7748273.967418775</v>
      </c>
      <c r="AF57" t="n">
        <v>8052116.699538165</v>
      </c>
      <c r="AG57" t="n">
        <v>4086507.284383087</v>
      </c>
      <c r="AH57" t="n">
        <v>1996094.312293979</v>
      </c>
      <c r="AI57" t="n">
        <v>3489265.862536152</v>
      </c>
      <c r="AJ57" t="n">
        <v>5134857.587967751</v>
      </c>
      <c r="AK57" t="n">
        <v>4025556.238937943</v>
      </c>
    </row>
    <row r="58">
      <c r="A58" s="2" t="n">
        <v>56</v>
      </c>
      <c r="B58" t="n">
        <v>226062.408208431</v>
      </c>
      <c r="C58" t="n">
        <v>490627.2110988082</v>
      </c>
      <c r="D58" t="n">
        <v>1183968.250383615</v>
      </c>
      <c r="E58" t="n">
        <v>1960419.475856181</v>
      </c>
      <c r="F58" t="n">
        <v>3045992.489185703</v>
      </c>
      <c r="G58" t="n">
        <v>1683126.709510193</v>
      </c>
      <c r="H58" t="n">
        <v>1056198.597816399</v>
      </c>
      <c r="I58" t="n">
        <v>546755.9628242374</v>
      </c>
      <c r="J58" t="n">
        <v>49682.03698583234</v>
      </c>
      <c r="K58" t="n">
        <v>665060.5708299755</v>
      </c>
      <c r="L58" t="n">
        <v>10604060.12825341</v>
      </c>
      <c r="M58" t="n">
        <v>11309030.28105997</v>
      </c>
      <c r="N58" t="n">
        <v>8980778.248484802</v>
      </c>
      <c r="O58" t="n">
        <v>7348127.135000667</v>
      </c>
      <c r="P58" t="n">
        <v>8283875.448536311</v>
      </c>
      <c r="Q58" t="n">
        <v>10943451.83922284</v>
      </c>
      <c r="R58" t="n">
        <v>10045399.26961938</v>
      </c>
      <c r="S58" t="n">
        <v>7664976.554986694</v>
      </c>
      <c r="T58" t="n">
        <v>5980800.091427743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10529801.84313163</v>
      </c>
      <c r="AA58" t="n">
        <v>11559138.83421114</v>
      </c>
      <c r="AB58" t="n">
        <v>12357030.63092601</v>
      </c>
      <c r="AC58" t="n">
        <v>13500984.34333057</v>
      </c>
      <c r="AD58" t="n">
        <v>21387223.02800631</v>
      </c>
      <c r="AE58" t="n">
        <v>15585853.51789704</v>
      </c>
      <c r="AF58" t="n">
        <v>14491531.0315045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231169.8627000862</v>
      </c>
      <c r="C59" t="n">
        <v>486869.4679658801</v>
      </c>
      <c r="D59" t="n">
        <v>1223918.815741929</v>
      </c>
      <c r="E59" t="n">
        <v>1987980.745754001</v>
      </c>
      <c r="F59" t="n">
        <v>4420621.855971788</v>
      </c>
      <c r="G59" t="n">
        <v>2497929.414547098</v>
      </c>
      <c r="H59" t="n">
        <v>1702786.953403652</v>
      </c>
      <c r="I59" t="n">
        <v>864513.0409037127</v>
      </c>
      <c r="J59" t="n">
        <v>96845.18278719546</v>
      </c>
      <c r="K59" t="n">
        <v>713678.2232102935</v>
      </c>
      <c r="L59" t="n">
        <v>11128613.72780534</v>
      </c>
      <c r="M59" t="n">
        <v>11708448.70883154</v>
      </c>
      <c r="N59" t="n">
        <v>9035605.603309706</v>
      </c>
      <c r="O59" t="n">
        <v>7345039.262361651</v>
      </c>
      <c r="P59" t="n">
        <v>8264364.083475077</v>
      </c>
      <c r="Q59" t="n">
        <v>11140535.40888126</v>
      </c>
      <c r="R59" t="n">
        <v>10503445.93384433</v>
      </c>
      <c r="S59" t="n">
        <v>7484416.368892154</v>
      </c>
      <c r="T59" t="n">
        <v>4098573.99525614</v>
      </c>
      <c r="U59" t="n">
        <v>2348513.288412657</v>
      </c>
      <c r="V59" t="n">
        <v>1596179.514531284</v>
      </c>
      <c r="W59" t="n">
        <v>1620666.780426412</v>
      </c>
      <c r="X59" t="n">
        <v>3740623.343733101</v>
      </c>
      <c r="Y59" t="n">
        <v>4705365.876965063</v>
      </c>
      <c r="Z59" t="n">
        <v>5100387.82964213</v>
      </c>
      <c r="AA59" t="n">
        <v>4080163.697049389</v>
      </c>
      <c r="AB59" t="n">
        <v>4891003.980354425</v>
      </c>
      <c r="AC59" t="n">
        <v>9200147.462431854</v>
      </c>
      <c r="AD59" t="n">
        <v>10457204.2746234</v>
      </c>
      <c r="AE59" t="n">
        <v>7715226.930815877</v>
      </c>
      <c r="AF59" t="n">
        <v>6776475.501877711</v>
      </c>
      <c r="AG59" t="n">
        <v>3799934.504366401</v>
      </c>
      <c r="AH59" t="n">
        <v>3241584.562452227</v>
      </c>
      <c r="AI59" t="n">
        <v>4130024.775442741</v>
      </c>
      <c r="AJ59" t="n">
        <v>5925104.740541594</v>
      </c>
      <c r="AK59" t="n">
        <v>6191141.591525937</v>
      </c>
    </row>
    <row r="60">
      <c r="A60" s="2" t="n">
        <v>58</v>
      </c>
      <c r="B60" t="n">
        <v>232105.3879029803</v>
      </c>
      <c r="C60" t="n">
        <v>594947.1550738598</v>
      </c>
      <c r="D60" t="n">
        <v>1616442.191655499</v>
      </c>
      <c r="E60" t="n">
        <v>1971967.948170903</v>
      </c>
      <c r="F60" t="n">
        <v>2817708.417577826</v>
      </c>
      <c r="G60" t="n">
        <v>1627280.900447827</v>
      </c>
      <c r="H60" t="n">
        <v>1012238.341583736</v>
      </c>
      <c r="I60" t="n">
        <v>532250.4146059812</v>
      </c>
      <c r="J60" t="n">
        <v>49284.64524197539</v>
      </c>
      <c r="K60" t="n">
        <v>738911.7498176717</v>
      </c>
      <c r="L60" t="n">
        <v>11469426.48604032</v>
      </c>
      <c r="M60" t="n">
        <v>12040619.17781564</v>
      </c>
      <c r="N60" t="n">
        <v>9356399.993981659</v>
      </c>
      <c r="O60" t="n">
        <v>7600907.653481726</v>
      </c>
      <c r="P60" t="n">
        <v>8644665.685207821</v>
      </c>
      <c r="Q60" t="n">
        <v>11159372.65019841</v>
      </c>
      <c r="R60" t="n">
        <v>10449752.3836515</v>
      </c>
      <c r="S60" t="n">
        <v>7768171.896496773</v>
      </c>
      <c r="T60" t="n">
        <v>6019375.033106982</v>
      </c>
      <c r="U60" t="n">
        <v>3099133.593593336</v>
      </c>
      <c r="V60" t="n">
        <v>2030326.071769731</v>
      </c>
      <c r="W60" t="n">
        <v>1969999.414959875</v>
      </c>
      <c r="X60" t="n">
        <v>3885870.247507973</v>
      </c>
      <c r="Y60" t="n">
        <v>4837873.844512202</v>
      </c>
      <c r="Z60" t="n">
        <v>5988243.693353694</v>
      </c>
      <c r="AA60" t="n">
        <v>4665468.28543875</v>
      </c>
      <c r="AB60" t="n">
        <v>5166001.396647604</v>
      </c>
      <c r="AC60" t="n">
        <v>6761702.105419159</v>
      </c>
      <c r="AD60" t="n">
        <v>7520905.057771731</v>
      </c>
      <c r="AE60" t="n">
        <v>5403676.810607323</v>
      </c>
      <c r="AF60" t="n">
        <v>5345741.982716884</v>
      </c>
      <c r="AG60" t="n">
        <v>2755283.325109917</v>
      </c>
      <c r="AH60" t="n">
        <v>1497360.856628635</v>
      </c>
      <c r="AI60" t="n">
        <v>1493496.322851732</v>
      </c>
      <c r="AJ60" t="n">
        <v>2943532.780907036</v>
      </c>
      <c r="AK60" t="n">
        <v>3470074.196752295</v>
      </c>
    </row>
    <row r="61">
      <c r="A61" s="2" t="n">
        <v>59</v>
      </c>
      <c r="B61" t="n">
        <v>263341.538053592</v>
      </c>
      <c r="C61" t="n">
        <v>605565.8153109235</v>
      </c>
      <c r="D61" t="n">
        <v>1648206.334205137</v>
      </c>
      <c r="E61" t="n">
        <v>2729106.795522892</v>
      </c>
      <c r="F61" t="n">
        <v>4497401.64028709</v>
      </c>
      <c r="G61" t="n">
        <v>2504855.519255746</v>
      </c>
      <c r="H61" t="n">
        <v>1060525.702874694</v>
      </c>
      <c r="I61" t="n">
        <v>521556.0186884499</v>
      </c>
      <c r="J61" t="n">
        <v>48828.28839373489</v>
      </c>
      <c r="K61" t="n">
        <v>358694.4698176856</v>
      </c>
      <c r="L61" t="n">
        <v>6190579.441590735</v>
      </c>
      <c r="M61" t="n">
        <v>7235946.434381963</v>
      </c>
      <c r="N61" t="n">
        <v>6766228.964229705</v>
      </c>
      <c r="O61" t="n">
        <v>5479625.404490598</v>
      </c>
      <c r="P61" t="n">
        <v>6231530.944213948</v>
      </c>
      <c r="Q61" t="n">
        <v>8370350.733605191</v>
      </c>
      <c r="R61" t="n">
        <v>7587632.067601942</v>
      </c>
      <c r="S61" t="n">
        <v>5421484.351449126</v>
      </c>
      <c r="T61" t="n">
        <v>4248260.214651082</v>
      </c>
      <c r="U61" t="n">
        <v>2363584.468265488</v>
      </c>
      <c r="V61" t="n">
        <v>1671924.408016221</v>
      </c>
      <c r="W61" t="n">
        <v>1538474.053831463</v>
      </c>
      <c r="X61" t="n">
        <v>3161169.975439722</v>
      </c>
      <c r="Y61" t="n">
        <v>4103751.607003403</v>
      </c>
      <c r="Z61" t="n">
        <v>4123961.80342255</v>
      </c>
      <c r="AA61" t="n">
        <v>3773499.036096138</v>
      </c>
      <c r="AB61" t="n">
        <v>5577595.162284954</v>
      </c>
      <c r="AC61" t="n">
        <v>7322661.026756078</v>
      </c>
      <c r="AD61" t="n">
        <v>7745700.028851649</v>
      </c>
      <c r="AE61" t="n">
        <v>5863641.824651618</v>
      </c>
      <c r="AF61" t="n">
        <v>5015093.824895728</v>
      </c>
      <c r="AG61" t="n">
        <v>2253330.020803983</v>
      </c>
      <c r="AH61" t="n">
        <v>1819433.74162582</v>
      </c>
      <c r="AI61" t="n">
        <v>1570645.565778807</v>
      </c>
      <c r="AJ61" t="n">
        <v>2626682.149833423</v>
      </c>
      <c r="AK61" t="n">
        <v>2890918.052816099</v>
      </c>
    </row>
    <row r="62">
      <c r="A62" s="2" t="n">
        <v>60</v>
      </c>
      <c r="B62" t="n">
        <v>240501.1169775687</v>
      </c>
      <c r="C62" t="n">
        <v>481250.432642583</v>
      </c>
      <c r="D62" t="n">
        <v>1204297.371634556</v>
      </c>
      <c r="E62" t="n">
        <v>1994080.518045846</v>
      </c>
      <c r="F62" t="n">
        <v>2928875.142541768</v>
      </c>
      <c r="G62" t="n">
        <v>1693810.853216951</v>
      </c>
      <c r="H62" t="n">
        <v>1017074.066524217</v>
      </c>
      <c r="I62" t="n">
        <v>536490.6215801069</v>
      </c>
      <c r="J62" t="n">
        <v>48833.33213847388</v>
      </c>
      <c r="K62" t="n">
        <v>357461.0318154914</v>
      </c>
      <c r="L62" t="n">
        <v>6265434.339352263</v>
      </c>
      <c r="M62" t="n">
        <v>7188206.979746148</v>
      </c>
      <c r="N62" t="n">
        <v>6719596.392837623</v>
      </c>
      <c r="O62" t="n">
        <v>5533684.638451913</v>
      </c>
      <c r="P62" t="n">
        <v>6079855.406632578</v>
      </c>
      <c r="Q62" t="n">
        <v>8387101.737458885</v>
      </c>
      <c r="R62" t="n">
        <v>7011101.539865529</v>
      </c>
      <c r="S62" t="n">
        <v>5010936.355829463</v>
      </c>
      <c r="T62" t="n">
        <v>3771737.043195831</v>
      </c>
      <c r="U62" t="n">
        <v>2301575.767796144</v>
      </c>
      <c r="V62" t="n">
        <v>1524123.104656587</v>
      </c>
      <c r="W62" t="n">
        <v>1501773.789633632</v>
      </c>
      <c r="X62" t="n">
        <v>3166652.242666022</v>
      </c>
      <c r="Y62" t="n">
        <v>4253769.57461472</v>
      </c>
      <c r="Z62" t="n">
        <v>3990148.120055016</v>
      </c>
      <c r="AA62" t="n">
        <v>3482735.932187906</v>
      </c>
      <c r="AB62" t="n">
        <v>4042356.94796597</v>
      </c>
      <c r="AC62" t="n">
        <v>5512273.217816209</v>
      </c>
      <c r="AD62" t="n">
        <v>5183206.525959598</v>
      </c>
      <c r="AE62" t="n">
        <v>3479255.914797015</v>
      </c>
      <c r="AF62" t="n">
        <v>2834459.85322396</v>
      </c>
      <c r="AG62" t="n">
        <v>2182990.456639301</v>
      </c>
      <c r="AH62" t="n">
        <v>1636031.41937253</v>
      </c>
      <c r="AI62" t="n">
        <v>1636172.434327337</v>
      </c>
      <c r="AJ62" t="n">
        <v>2720526.312322109</v>
      </c>
      <c r="AK62" t="n">
        <v>3683835.25126669</v>
      </c>
    </row>
    <row r="63">
      <c r="A63" s="2" t="n">
        <v>61</v>
      </c>
      <c r="B63" t="n">
        <v>266956.8234090538</v>
      </c>
      <c r="C63" t="n">
        <v>594655.0543537847</v>
      </c>
      <c r="D63" t="n">
        <v>1199040.004915545</v>
      </c>
      <c r="E63" t="n">
        <v>2104217.456639203</v>
      </c>
      <c r="F63" t="n">
        <v>2998165.901060654</v>
      </c>
      <c r="G63" t="n">
        <v>1693729.392676344</v>
      </c>
      <c r="H63" t="n">
        <v>1053254.865060282</v>
      </c>
      <c r="I63" t="n">
        <v>532805.022813458</v>
      </c>
      <c r="J63" t="n">
        <v>46827.30713567522</v>
      </c>
      <c r="K63" t="n">
        <v>339056.0364349007</v>
      </c>
      <c r="L63" t="n">
        <v>6043527.558995093</v>
      </c>
      <c r="M63" t="n">
        <v>7367382.515496954</v>
      </c>
      <c r="N63" t="n">
        <v>6632809.589385937</v>
      </c>
      <c r="O63" t="n">
        <v>5461567.065562889</v>
      </c>
      <c r="P63" t="n">
        <v>6119599.262925118</v>
      </c>
      <c r="Q63" t="n">
        <v>8420502.776567545</v>
      </c>
      <c r="R63" t="n">
        <v>7547854.069613991</v>
      </c>
      <c r="S63" t="n">
        <v>5455311.508518745</v>
      </c>
      <c r="T63" t="n">
        <v>4124677.282132568</v>
      </c>
      <c r="U63" t="n">
        <v>2319620.224172296</v>
      </c>
      <c r="V63" t="n">
        <v>1647608.581513734</v>
      </c>
      <c r="W63" t="n">
        <v>1598951.15889683</v>
      </c>
      <c r="X63" t="n">
        <v>3276107.840853659</v>
      </c>
      <c r="Y63" t="n">
        <v>4483780.043982559</v>
      </c>
      <c r="Z63" t="n">
        <v>4449673.171641501</v>
      </c>
      <c r="AA63" t="n">
        <v>3861567.906857226</v>
      </c>
      <c r="AB63" t="n">
        <v>4099798.620108538</v>
      </c>
      <c r="AC63" t="n">
        <v>5734503.958565921</v>
      </c>
      <c r="AD63" t="n">
        <v>6168533.245075556</v>
      </c>
      <c r="AE63" t="n">
        <v>4169586.257620683</v>
      </c>
      <c r="AF63" t="n">
        <v>2792110.393169808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2" t="n">
        <v>62</v>
      </c>
      <c r="B64" t="n">
        <v>231583.149891392</v>
      </c>
      <c r="C64" t="n">
        <v>596024.5272694377</v>
      </c>
      <c r="D64" t="n">
        <v>1603193.844943343</v>
      </c>
      <c r="E64" t="n">
        <v>2887291.048852908</v>
      </c>
      <c r="F64" t="n">
        <v>4597240.275602893</v>
      </c>
      <c r="G64" t="n">
        <v>2554646.240317374</v>
      </c>
      <c r="H64" t="n">
        <v>1611202.58578482</v>
      </c>
      <c r="I64" t="n">
        <v>869790.8437877705</v>
      </c>
      <c r="J64" t="n">
        <v>90550.79924171822</v>
      </c>
      <c r="K64" t="n">
        <v>665600.4425904078</v>
      </c>
      <c r="L64" t="n">
        <v>10636743.72695256</v>
      </c>
      <c r="M64" t="n">
        <v>11327897.60930086</v>
      </c>
      <c r="N64" t="n">
        <v>9157219.448857179</v>
      </c>
      <c r="O64" t="n">
        <v>7449804.368716177</v>
      </c>
      <c r="P64" t="n">
        <v>8340134.35947995</v>
      </c>
      <c r="Q64" t="n">
        <v>10947510.45182377</v>
      </c>
      <c r="R64" t="n">
        <v>10134376.06063189</v>
      </c>
      <c r="S64" t="n">
        <v>7472361.197780304</v>
      </c>
      <c r="T64" t="n">
        <v>5939386.065676479</v>
      </c>
      <c r="U64" t="n">
        <v>3650748.026868863</v>
      </c>
      <c r="V64" t="n">
        <v>3118440.648057341</v>
      </c>
      <c r="W64" t="n">
        <v>3204154.896490083</v>
      </c>
      <c r="X64" t="n">
        <v>6676814.695261533</v>
      </c>
      <c r="Y64" t="n">
        <v>7722437.526300216</v>
      </c>
      <c r="Z64" t="n">
        <v>7918316.711691628</v>
      </c>
      <c r="AA64" t="n">
        <v>6788074.436043987</v>
      </c>
      <c r="AB64" t="n">
        <v>7756445.451208149</v>
      </c>
      <c r="AC64" t="n">
        <v>10511412.8903806</v>
      </c>
      <c r="AD64" t="n">
        <v>12467101.15052419</v>
      </c>
      <c r="AE64" t="n">
        <v>8681943.133991268</v>
      </c>
      <c r="AF64" t="n">
        <v>8210654.618040051</v>
      </c>
      <c r="AG64" t="n">
        <v>4837241.761633623</v>
      </c>
      <c r="AH64" t="n">
        <v>3990672.312833194</v>
      </c>
      <c r="AI64" t="n">
        <v>4170139.299348553</v>
      </c>
      <c r="AJ64" t="n">
        <v>6541513.533067469</v>
      </c>
      <c r="AK64" t="n">
        <v>7534155.831359151</v>
      </c>
    </row>
    <row r="65">
      <c r="A65" s="2" t="n">
        <v>63</v>
      </c>
      <c r="B65" t="n">
        <v>264153.5977092233</v>
      </c>
      <c r="C65" t="n">
        <v>600901.5090463769</v>
      </c>
      <c r="D65" t="n">
        <v>1597941.419917456</v>
      </c>
      <c r="E65" t="n">
        <v>1929863.37893001</v>
      </c>
      <c r="F65" t="n">
        <v>2944022.660845086</v>
      </c>
      <c r="G65" t="n">
        <v>1684731.08621852</v>
      </c>
      <c r="H65" t="n">
        <v>1036987.846847735</v>
      </c>
      <c r="I65" t="n">
        <v>538632.5702463964</v>
      </c>
      <c r="J65" t="n">
        <v>46765.43858770594</v>
      </c>
      <c r="K65" t="n">
        <v>351281.1516877871</v>
      </c>
      <c r="L65" t="n">
        <v>6229188.028018586</v>
      </c>
      <c r="M65" t="n">
        <v>7363262.025404076</v>
      </c>
      <c r="N65" t="n">
        <v>6696513.294047359</v>
      </c>
      <c r="O65" t="n">
        <v>5507338.473029054</v>
      </c>
      <c r="P65" t="n">
        <v>6160828.601063895</v>
      </c>
      <c r="Q65" t="n">
        <v>8414333.480908059</v>
      </c>
      <c r="R65" t="n">
        <v>7573912.591766829</v>
      </c>
      <c r="S65" t="n">
        <v>5461950.29281334</v>
      </c>
      <c r="T65" t="n">
        <v>4320866.97475517</v>
      </c>
      <c r="U65" t="n">
        <v>2400633.209073077</v>
      </c>
      <c r="V65" t="n">
        <v>1660621.2212955</v>
      </c>
      <c r="W65" t="n">
        <v>1587950.759807024</v>
      </c>
      <c r="X65" t="n">
        <v>3421559.344572766</v>
      </c>
      <c r="Y65" t="n">
        <v>4331132.131260455</v>
      </c>
      <c r="Z65" t="n">
        <v>4415723.623400612</v>
      </c>
      <c r="AA65" t="n">
        <v>3566485.945326089</v>
      </c>
      <c r="AB65" t="n">
        <v>4309138.502588675</v>
      </c>
      <c r="AC65" t="n">
        <v>5604202.628862905</v>
      </c>
      <c r="AD65" t="n">
        <v>6641465.280410253</v>
      </c>
      <c r="AE65" t="n">
        <v>4634219.722173563</v>
      </c>
      <c r="AF65" t="n">
        <v>3829281.949176498</v>
      </c>
      <c r="AG65" t="n">
        <v>1849938.756946175</v>
      </c>
      <c r="AH65" t="n">
        <v>1173280.998916072</v>
      </c>
      <c r="AI65" t="n">
        <v>782122.6825098377</v>
      </c>
      <c r="AJ65" t="n">
        <v>2018547.21125603</v>
      </c>
      <c r="AK65" t="n">
        <v>2857357.589657682</v>
      </c>
    </row>
    <row r="66">
      <c r="A66" s="2" t="n">
        <v>64</v>
      </c>
      <c r="B66" t="n">
        <v>276062.1042371174</v>
      </c>
      <c r="C66" t="n">
        <v>605837.4669216382</v>
      </c>
      <c r="D66" t="n">
        <v>1608249.992263442</v>
      </c>
      <c r="E66" t="n">
        <v>2785234.932074081</v>
      </c>
      <c r="F66" t="n">
        <v>4433854.649433369</v>
      </c>
      <c r="G66" t="n">
        <v>2510563.5295155</v>
      </c>
      <c r="H66" t="n">
        <v>1594833.31126617</v>
      </c>
      <c r="I66" t="n">
        <v>860526.1983455296</v>
      </c>
      <c r="J66" t="n">
        <v>93340.68080257313</v>
      </c>
      <c r="K66" t="n">
        <v>686611.5656352486</v>
      </c>
      <c r="L66" t="n">
        <v>10491902.50912638</v>
      </c>
      <c r="M66" t="n">
        <v>12198389.82302335</v>
      </c>
      <c r="N66" t="n">
        <v>9440005.974489361</v>
      </c>
      <c r="O66" t="n">
        <v>7711026.619101943</v>
      </c>
      <c r="P66" t="n">
        <v>10215377.68196485</v>
      </c>
      <c r="Q66" t="n">
        <v>15139667.38333502</v>
      </c>
      <c r="R66" t="n">
        <v>12476536.86170911</v>
      </c>
      <c r="S66" t="n">
        <v>8250135.273312129</v>
      </c>
      <c r="T66" t="n">
        <v>6851923.826323147</v>
      </c>
      <c r="U66" t="n">
        <v>4114719.903163969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12921542.78816888</v>
      </c>
      <c r="AA66" t="n">
        <v>8714803.087680288</v>
      </c>
      <c r="AB66" t="n">
        <v>10975531.60674345</v>
      </c>
      <c r="AC66" t="n">
        <v>14995590.01234794</v>
      </c>
      <c r="AD66" t="n">
        <v>18308482.00728723</v>
      </c>
      <c r="AE66" t="n">
        <v>13946269.02156919</v>
      </c>
      <c r="AF66" t="n">
        <v>12538935.76344437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265695.3231196468</v>
      </c>
      <c r="C67" t="n">
        <v>611328.9744906614</v>
      </c>
      <c r="D67" t="n">
        <v>1604081.756867214</v>
      </c>
      <c r="E67" t="n">
        <v>2719743.90631458</v>
      </c>
      <c r="F67" t="n">
        <v>3029160.162697162</v>
      </c>
      <c r="G67" t="n">
        <v>1696327.414267149</v>
      </c>
      <c r="H67" t="n">
        <v>1057796.905518288</v>
      </c>
      <c r="I67" t="n">
        <v>548469.7301917993</v>
      </c>
      <c r="J67" t="n">
        <v>94056.94165290217</v>
      </c>
      <c r="K67" t="n">
        <v>670715.5028685636</v>
      </c>
      <c r="L67" t="n">
        <v>10698133.5245567</v>
      </c>
      <c r="M67" t="n">
        <v>11474952.26361902</v>
      </c>
      <c r="N67" t="n">
        <v>8956111.44861309</v>
      </c>
      <c r="O67" t="n">
        <v>7336191.269593219</v>
      </c>
      <c r="P67" t="n">
        <v>8292561.270053032</v>
      </c>
      <c r="Q67" t="n">
        <v>10934956.65863433</v>
      </c>
      <c r="R67" t="n">
        <v>10055146.02686288</v>
      </c>
      <c r="S67" t="n">
        <v>7522123.739067955</v>
      </c>
      <c r="T67" t="n">
        <v>6165051.984512438</v>
      </c>
      <c r="U67" t="n">
        <v>3625126.334288296</v>
      </c>
      <c r="V67" t="n">
        <v>3096261.07109558</v>
      </c>
      <c r="W67" t="n">
        <v>3062045.746702611</v>
      </c>
      <c r="X67" t="n">
        <v>6075272.183454762</v>
      </c>
      <c r="Y67" t="n">
        <v>7242838.993224651</v>
      </c>
      <c r="Z67" t="n">
        <v>7568034.691483846</v>
      </c>
      <c r="AA67" t="n">
        <v>7106952.196344038</v>
      </c>
      <c r="AB67" t="n">
        <v>6895168.153977561</v>
      </c>
      <c r="AC67" t="n">
        <v>8389730.221405247</v>
      </c>
      <c r="AD67" t="n">
        <v>9614728.419541378</v>
      </c>
      <c r="AE67" t="n">
        <v>6343229.238356572</v>
      </c>
      <c r="AF67" t="n">
        <v>5419774.398419959</v>
      </c>
      <c r="AG67" t="n">
        <v>3562303.98857131</v>
      </c>
      <c r="AH67" t="n">
        <v>3295069.049000103</v>
      </c>
      <c r="AI67" t="n">
        <v>3686264.327416569</v>
      </c>
      <c r="AJ67" t="n">
        <v>5414365.708119618</v>
      </c>
      <c r="AK67" t="n">
        <v>6496605.79925067</v>
      </c>
    </row>
    <row r="68">
      <c r="A68" s="2" t="n">
        <v>66</v>
      </c>
      <c r="B68" t="n">
        <v>268365.8454564862</v>
      </c>
      <c r="C68" t="n">
        <v>598074.5567703818</v>
      </c>
      <c r="D68" t="n">
        <v>1601780.172290247</v>
      </c>
      <c r="E68" t="n">
        <v>1971125.831630335</v>
      </c>
      <c r="F68" t="n">
        <v>2946896.008143584</v>
      </c>
      <c r="G68" t="n">
        <v>1700979.348452369</v>
      </c>
      <c r="H68" t="n">
        <v>1032075.822849996</v>
      </c>
      <c r="I68" t="n">
        <v>543779.1818658909</v>
      </c>
      <c r="J68" t="n">
        <v>48554.01383738829</v>
      </c>
      <c r="K68" t="n">
        <v>357555.9671697619</v>
      </c>
      <c r="L68" t="n">
        <v>6133110.404432776</v>
      </c>
      <c r="M68" t="n">
        <v>7380690.864465297</v>
      </c>
      <c r="N68" t="n">
        <v>6785481.937728209</v>
      </c>
      <c r="O68" t="n">
        <v>5578264.454769575</v>
      </c>
      <c r="P68" t="n">
        <v>6108511.413657373</v>
      </c>
      <c r="Q68" t="n">
        <v>8338267.274425922</v>
      </c>
      <c r="R68" t="n">
        <v>7084729.349317923</v>
      </c>
      <c r="S68" t="n">
        <v>5127668.520643824</v>
      </c>
      <c r="T68" t="n">
        <v>3878412.539016925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3405499.371550124</v>
      </c>
      <c r="AA68" t="n">
        <v>3011112.05984569</v>
      </c>
      <c r="AB68" t="n">
        <v>3521207.134959407</v>
      </c>
      <c r="AC68" t="n">
        <v>5066188.066559823</v>
      </c>
      <c r="AD68" t="n">
        <v>5367562.27066632</v>
      </c>
      <c r="AE68" t="n">
        <v>3520279.500049871</v>
      </c>
      <c r="AF68" t="n">
        <v>2852117.563088609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264763.6250857678</v>
      </c>
      <c r="C69" t="n">
        <v>599355.893289345</v>
      </c>
      <c r="D69" t="n">
        <v>1228838.36252718</v>
      </c>
      <c r="E69" t="n">
        <v>1970365.291818821</v>
      </c>
      <c r="F69" t="n">
        <v>2975774.988613321</v>
      </c>
      <c r="G69" t="n">
        <v>1656050.423798447</v>
      </c>
      <c r="H69" t="n">
        <v>1013607.762356113</v>
      </c>
      <c r="I69" t="n">
        <v>534180.0430153913</v>
      </c>
      <c r="J69" t="n">
        <v>49721.8772580439</v>
      </c>
      <c r="K69" t="n">
        <v>339967.1926305171</v>
      </c>
      <c r="L69" t="n">
        <v>6137711.74317067</v>
      </c>
      <c r="M69" t="n">
        <v>7225497.508230645</v>
      </c>
      <c r="N69" t="n">
        <v>6726251.341954676</v>
      </c>
      <c r="O69" t="n">
        <v>5528394.97358886</v>
      </c>
      <c r="P69" t="n">
        <v>6171456.272678651</v>
      </c>
      <c r="Q69" t="n">
        <v>8391743.029481629</v>
      </c>
      <c r="R69" t="n">
        <v>7623565.577006726</v>
      </c>
      <c r="S69" t="n">
        <v>7074399.83898516</v>
      </c>
      <c r="T69" t="n">
        <v>5910717.821956503</v>
      </c>
      <c r="U69" t="n">
        <v>3646047.076150652</v>
      </c>
      <c r="V69" t="n">
        <v>2634768.53069156</v>
      </c>
      <c r="W69" t="n">
        <v>3063884.630708642</v>
      </c>
      <c r="X69" t="n">
        <v>4857075.921148567</v>
      </c>
      <c r="Y69" t="n">
        <v>7107511.797806839</v>
      </c>
      <c r="Z69" t="n">
        <v>5521140.014907517</v>
      </c>
      <c r="AA69" t="n">
        <v>5710179.883704782</v>
      </c>
      <c r="AB69" t="n">
        <v>6008940.829776373</v>
      </c>
      <c r="AC69" t="n">
        <v>8419659.576116111</v>
      </c>
      <c r="AD69" t="n">
        <v>9687608.572806861</v>
      </c>
      <c r="AE69" t="n">
        <v>7241642.422506211</v>
      </c>
      <c r="AF69" t="n">
        <v>7371290.63378329</v>
      </c>
      <c r="AG69" t="n">
        <v>4156461.633648477</v>
      </c>
      <c r="AH69" t="n">
        <v>3386833.675001951</v>
      </c>
      <c r="AI69" t="n">
        <v>3569007.421696967</v>
      </c>
      <c r="AJ69" t="n">
        <v>5574962.552279967</v>
      </c>
      <c r="AK69" t="n">
        <v>6342463.377230879</v>
      </c>
    </row>
    <row r="70">
      <c r="A70" s="2" t="n">
        <v>68</v>
      </c>
      <c r="B70" t="n">
        <v>231121.2938459733</v>
      </c>
      <c r="C70" t="n">
        <v>469628.7683345024</v>
      </c>
      <c r="D70" t="n">
        <v>1215175.444119841</v>
      </c>
      <c r="E70" t="n">
        <v>1995206.964444965</v>
      </c>
      <c r="F70" t="n">
        <v>2891583.265794999</v>
      </c>
      <c r="G70" t="n">
        <v>1672617.472104928</v>
      </c>
      <c r="H70" t="n">
        <v>1052664.937882209</v>
      </c>
      <c r="I70" t="n">
        <v>533545.0090062196</v>
      </c>
      <c r="J70" t="n">
        <v>47853.30820475909</v>
      </c>
      <c r="K70" t="n">
        <v>344446.3172742116</v>
      </c>
      <c r="L70" t="n">
        <v>6219978.01580134</v>
      </c>
      <c r="M70" t="n">
        <v>11504702.33728052</v>
      </c>
      <c r="N70" t="n">
        <v>9104688.276543241</v>
      </c>
      <c r="O70" t="n">
        <v>7344507.98023813</v>
      </c>
      <c r="P70" t="n">
        <v>8314556.980609827</v>
      </c>
      <c r="Q70" t="n">
        <v>11128942.01906375</v>
      </c>
      <c r="R70" t="n">
        <v>11834544.42667126</v>
      </c>
      <c r="S70" t="n">
        <v>10431350.32852745</v>
      </c>
      <c r="T70" t="n">
        <v>8204954.908662426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24774572.20199676</v>
      </c>
      <c r="AA70" t="n">
        <v>19312003.88206958</v>
      </c>
      <c r="AB70" t="n">
        <v>29982070.24263921</v>
      </c>
      <c r="AC70" t="n">
        <v>25745190.17991966</v>
      </c>
      <c r="AD70" t="n">
        <v>39025515.42034417</v>
      </c>
      <c r="AE70" t="n">
        <v>32258035.43659501</v>
      </c>
      <c r="AF70" t="n">
        <v>35623233.82221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230711.8887212407</v>
      </c>
      <c r="C71" t="n">
        <v>490726.5245205913</v>
      </c>
      <c r="D71" t="n">
        <v>1219990.510173322</v>
      </c>
      <c r="E71" t="n">
        <v>1993497.075943115</v>
      </c>
      <c r="F71" t="n">
        <v>3003724.113890911</v>
      </c>
      <c r="G71" t="n">
        <v>1661459.268589588</v>
      </c>
      <c r="H71" t="n">
        <v>1029585.998310179</v>
      </c>
      <c r="I71" t="n">
        <v>542809.3526677536</v>
      </c>
      <c r="J71" t="n">
        <v>44771.10313228968</v>
      </c>
      <c r="K71" t="n">
        <v>336860.1152039735</v>
      </c>
      <c r="L71" t="n">
        <v>6099531.662872604</v>
      </c>
      <c r="M71" t="n">
        <v>7350149.803799432</v>
      </c>
      <c r="N71" t="n">
        <v>6775565.301397193</v>
      </c>
      <c r="O71" t="n">
        <v>5558141.888857242</v>
      </c>
      <c r="P71" t="n">
        <v>6006262.308099857</v>
      </c>
      <c r="Q71" t="n">
        <v>8452570.766782044</v>
      </c>
      <c r="R71" t="n">
        <v>6882512.0273853</v>
      </c>
      <c r="S71" t="n">
        <v>4722650.588444915</v>
      </c>
      <c r="T71" t="n">
        <v>3244840.094867975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2608121.458851609</v>
      </c>
      <c r="AA71" t="n">
        <v>2491001.786742457</v>
      </c>
      <c r="AB71" t="n">
        <v>3068762.944594166</v>
      </c>
      <c r="AC71" t="n">
        <v>4369096.09392155</v>
      </c>
      <c r="AD71" t="n">
        <v>3837431.736704301</v>
      </c>
      <c r="AE71" t="n">
        <v>2106712.632315555</v>
      </c>
      <c r="AF71" t="n">
        <v>1126004.999347318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230836.5687715366</v>
      </c>
      <c r="C72" t="n">
        <v>486905.0487136345</v>
      </c>
      <c r="D72" t="n">
        <v>1175961.404434382</v>
      </c>
      <c r="E72" t="n">
        <v>1947161.70755541</v>
      </c>
      <c r="F72" t="n">
        <v>2884596.659177292</v>
      </c>
      <c r="G72" t="n">
        <v>1669085.314913011</v>
      </c>
      <c r="H72" t="n">
        <v>1043902.605954279</v>
      </c>
      <c r="I72" t="n">
        <v>549694.2653568116</v>
      </c>
      <c r="J72" t="n">
        <v>49239.81185060222</v>
      </c>
      <c r="K72" t="n">
        <v>354869.4819733646</v>
      </c>
      <c r="L72" t="n">
        <v>6194481.9674491</v>
      </c>
      <c r="M72" t="n">
        <v>7174197.595578354</v>
      </c>
      <c r="N72" t="n">
        <v>6788062.911269464</v>
      </c>
      <c r="O72" t="n">
        <v>5520617.229114547</v>
      </c>
      <c r="P72" t="n">
        <v>6171421.412989719</v>
      </c>
      <c r="Q72" t="n">
        <v>8429296.438478384</v>
      </c>
      <c r="R72" t="n">
        <v>7635031.026669098</v>
      </c>
      <c r="S72" t="n">
        <v>5399053.701449155</v>
      </c>
      <c r="T72" t="n">
        <v>3841544.076849648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3882609.29939328</v>
      </c>
      <c r="AA72" t="n">
        <v>3880227.459653443</v>
      </c>
      <c r="AB72" t="n">
        <v>7241785.437301975</v>
      </c>
      <c r="AC72" t="n">
        <v>8662637.839907337</v>
      </c>
      <c r="AD72" t="n">
        <v>9592085.027466495</v>
      </c>
      <c r="AE72" t="n">
        <v>6826892.614843501</v>
      </c>
      <c r="AF72" t="n">
        <v>5826705.263962651</v>
      </c>
      <c r="AG72" t="n">
        <v>3311347.330179739</v>
      </c>
      <c r="AH72" t="n">
        <v>2917388.712298342</v>
      </c>
      <c r="AI72" t="n">
        <v>3139631.242647796</v>
      </c>
      <c r="AJ72" t="n">
        <v>4789664.700934067</v>
      </c>
      <c r="AK72" t="n">
        <v>6022869.777019325</v>
      </c>
    </row>
    <row r="73">
      <c r="A73" s="2" t="n">
        <v>71</v>
      </c>
      <c r="B73" t="n">
        <v>251259.7460859695</v>
      </c>
      <c r="C73" t="n">
        <v>628997.7097703655</v>
      </c>
      <c r="D73" t="n">
        <v>1620081.210110031</v>
      </c>
      <c r="E73" t="n">
        <v>1993417.025729859</v>
      </c>
      <c r="F73" t="n">
        <v>2890630.971100235</v>
      </c>
      <c r="G73" t="n">
        <v>1672052.336602058</v>
      </c>
      <c r="H73" t="n">
        <v>1022429.86568654</v>
      </c>
      <c r="I73" t="n">
        <v>537952.8112448894</v>
      </c>
      <c r="J73" t="n">
        <v>48772.99420992602</v>
      </c>
      <c r="K73" t="n">
        <v>354720.2075670162</v>
      </c>
      <c r="L73" t="n">
        <v>6161026.58143188</v>
      </c>
      <c r="M73" t="n">
        <v>7369180.88247104</v>
      </c>
      <c r="N73" t="n">
        <v>6793436.974906135</v>
      </c>
      <c r="O73" t="n">
        <v>5576175.821713267</v>
      </c>
      <c r="P73" t="n">
        <v>6218246.971093366</v>
      </c>
      <c r="Q73" t="n">
        <v>8417564.794590874</v>
      </c>
      <c r="R73" t="n">
        <v>7645255.306274854</v>
      </c>
      <c r="S73" t="n">
        <v>7495965.220836525</v>
      </c>
      <c r="T73" t="n">
        <v>5986203.874118668</v>
      </c>
      <c r="U73" t="n">
        <v>3675848.330386684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8241440.240710249</v>
      </c>
      <c r="AA73" t="n">
        <v>6425537.202159191</v>
      </c>
      <c r="AB73" t="n">
        <v>8297177.52087414</v>
      </c>
      <c r="AC73" t="n">
        <v>10541244.63639029</v>
      </c>
      <c r="AD73" t="n">
        <v>11744526.96940389</v>
      </c>
      <c r="AE73" t="n">
        <v>7865204.654874471</v>
      </c>
      <c r="AF73" t="n">
        <v>12501232.12603978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279347.7152140697</v>
      </c>
      <c r="C74" t="n">
        <v>612625.2382274505</v>
      </c>
      <c r="D74" t="n">
        <v>1608021.509269006</v>
      </c>
      <c r="E74" t="n">
        <v>2784080.3225526</v>
      </c>
      <c r="F74" t="n">
        <v>4430265.216609595</v>
      </c>
      <c r="G74" t="n">
        <v>2497810.935223789</v>
      </c>
      <c r="H74" t="n">
        <v>1581041.587140121</v>
      </c>
      <c r="I74" t="n">
        <v>862567.5410281194</v>
      </c>
      <c r="J74" t="n">
        <v>90238.14450437739</v>
      </c>
      <c r="K74" t="n">
        <v>355343.3723902343</v>
      </c>
      <c r="L74" t="n">
        <v>6268466.595502673</v>
      </c>
      <c r="M74" t="n">
        <v>7183383.125269184</v>
      </c>
      <c r="N74" t="n">
        <v>8086860.287004273</v>
      </c>
      <c r="O74" t="n">
        <v>6420241.74505831</v>
      </c>
      <c r="P74" t="n">
        <v>7045765.615598844</v>
      </c>
      <c r="Q74" t="n">
        <v>9622806.815432077</v>
      </c>
      <c r="R74" t="n">
        <v>8325545.805807844</v>
      </c>
      <c r="S74" t="n">
        <v>6299431.978262226</v>
      </c>
      <c r="T74" t="n">
        <v>5343319.472254369</v>
      </c>
      <c r="U74" t="n">
        <v>2918147.756390092</v>
      </c>
      <c r="V74" t="n">
        <v>2408051.496247884</v>
      </c>
      <c r="W74" t="n">
        <v>2226600.874248045</v>
      </c>
      <c r="X74" t="n">
        <v>4577304.901393717</v>
      </c>
      <c r="Y74" t="n">
        <v>5612113.089970008</v>
      </c>
      <c r="Z74" t="n">
        <v>5503232.980222248</v>
      </c>
      <c r="AA74" t="n">
        <v>4320120.955844335</v>
      </c>
      <c r="AB74" t="n">
        <v>5222710.367335346</v>
      </c>
      <c r="AC74" t="n">
        <v>6825392.366447318</v>
      </c>
      <c r="AD74" t="n">
        <v>7031989.723550459</v>
      </c>
      <c r="AE74" t="n">
        <v>4865457.184091173</v>
      </c>
      <c r="AF74" t="n">
        <v>3707686.489924895</v>
      </c>
      <c r="AG74" t="n">
        <v>2344057.369415466</v>
      </c>
      <c r="AH74" t="n">
        <v>1492119.421358095</v>
      </c>
      <c r="AI74" t="n">
        <v>1394205.181107531</v>
      </c>
      <c r="AJ74" t="n">
        <v>2408522.079898382</v>
      </c>
      <c r="AK74" t="n">
        <v>3452194.517681682</v>
      </c>
    </row>
    <row r="75">
      <c r="A75" s="2" t="n">
        <v>73</v>
      </c>
      <c r="B75" t="n">
        <v>265535.6315516658</v>
      </c>
      <c r="C75" t="n">
        <v>611716.6111601361</v>
      </c>
      <c r="D75" t="n">
        <v>1605142.345302223</v>
      </c>
      <c r="E75" t="n">
        <v>2820062.841871896</v>
      </c>
      <c r="F75" t="n">
        <v>4513225.454074645</v>
      </c>
      <c r="G75" t="n">
        <v>2512460.528443546</v>
      </c>
      <c r="H75" t="n">
        <v>1622503.436837965</v>
      </c>
      <c r="I75" t="n">
        <v>882814.3335645134</v>
      </c>
      <c r="J75" t="n">
        <v>92108.33819975861</v>
      </c>
      <c r="K75" t="n">
        <v>678606.24873418</v>
      </c>
      <c r="L75" t="n">
        <v>10554169.71729198</v>
      </c>
      <c r="M75" t="n">
        <v>11747974.02687642</v>
      </c>
      <c r="N75" t="n">
        <v>9109470.095286878</v>
      </c>
      <c r="O75" t="n">
        <v>8101616.474684183</v>
      </c>
      <c r="P75" t="n">
        <v>9022516.43928536</v>
      </c>
      <c r="Q75" t="n">
        <v>11126487.34118679</v>
      </c>
      <c r="R75" t="n">
        <v>10120569.09222927</v>
      </c>
      <c r="S75" t="n">
        <v>5903001.559050819</v>
      </c>
      <c r="T75" t="n">
        <v>4589540.48739851</v>
      </c>
      <c r="U75" t="n">
        <v>2659193.156551298</v>
      </c>
      <c r="V75" t="n">
        <v>1932752.078953382</v>
      </c>
      <c r="W75" t="n">
        <v>1785430.614735573</v>
      </c>
      <c r="X75" t="n">
        <v>3840809.723802494</v>
      </c>
      <c r="Y75" t="n">
        <v>4811921.366323365</v>
      </c>
      <c r="Z75" t="n">
        <v>5041705.920568307</v>
      </c>
      <c r="AA75" t="n">
        <v>4453590.107906245</v>
      </c>
      <c r="AB75" t="n">
        <v>5308692.396972731</v>
      </c>
      <c r="AC75" t="n">
        <v>7270274.349888898</v>
      </c>
      <c r="AD75" t="n">
        <v>8379474.06793621</v>
      </c>
      <c r="AE75" t="n">
        <v>5560553.898728666</v>
      </c>
      <c r="AF75" t="n">
        <v>4123009.455204644</v>
      </c>
      <c r="AG75" t="n">
        <v>2193256.871324711</v>
      </c>
      <c r="AH75" t="n">
        <v>1430276.987869628</v>
      </c>
      <c r="AI75" t="n">
        <v>1282257.69072873</v>
      </c>
      <c r="AJ75" t="n">
        <v>2191887.541388269</v>
      </c>
      <c r="AK75" t="n">
        <v>3170818.515550324</v>
      </c>
    </row>
    <row r="76">
      <c r="A76" s="2" t="n">
        <v>74</v>
      </c>
      <c r="B76" t="n">
        <v>271975.693732139</v>
      </c>
      <c r="C76" t="n">
        <v>597237.979525022</v>
      </c>
      <c r="D76" t="n">
        <v>1641608.279934087</v>
      </c>
      <c r="E76" t="n">
        <v>2718181.710250099</v>
      </c>
      <c r="F76" t="n">
        <v>4472366.173251749</v>
      </c>
      <c r="G76" t="n">
        <v>2539998.895088353</v>
      </c>
      <c r="H76" t="n">
        <v>1602005.296948825</v>
      </c>
      <c r="I76" t="n">
        <v>867951.7343838381</v>
      </c>
      <c r="J76" t="n">
        <v>90286.81668069091</v>
      </c>
      <c r="K76" t="n">
        <v>664209.0787646654</v>
      </c>
      <c r="L76" t="n">
        <v>10386349.59572988</v>
      </c>
      <c r="M76" t="n">
        <v>6989860.135120853</v>
      </c>
      <c r="N76" t="n">
        <v>6678364.809064914</v>
      </c>
      <c r="O76" t="n">
        <v>5519366.492743234</v>
      </c>
      <c r="P76" t="n">
        <v>6129957.296639808</v>
      </c>
      <c r="Q76" t="n">
        <v>8450138.604530422</v>
      </c>
      <c r="R76" t="n">
        <v>7640068.794168245</v>
      </c>
      <c r="S76" t="n">
        <v>5331904.200088466</v>
      </c>
      <c r="T76" t="n">
        <v>4385225.425310535</v>
      </c>
      <c r="U76" t="n">
        <v>2659643.007151737</v>
      </c>
      <c r="V76" t="n">
        <v>1760457.706855278</v>
      </c>
      <c r="W76" t="n">
        <v>1666078.716467575</v>
      </c>
      <c r="X76" t="n">
        <v>3378751.877533442</v>
      </c>
      <c r="Y76" t="n">
        <v>4120985.220620194</v>
      </c>
      <c r="Z76" t="n">
        <v>4116193.189265851</v>
      </c>
      <c r="AA76" t="n">
        <v>3826934.936105242</v>
      </c>
      <c r="AB76" t="n">
        <v>4193316.293867714</v>
      </c>
      <c r="AC76" t="n">
        <v>6062367.714497985</v>
      </c>
      <c r="AD76" t="n">
        <v>6774665.716272269</v>
      </c>
      <c r="AE76" t="n">
        <v>4231477.895839881</v>
      </c>
      <c r="AF76" t="n">
        <v>5981816.685727223</v>
      </c>
      <c r="AG76" t="n">
        <v>3623649.326759467</v>
      </c>
      <c r="AH76" t="n">
        <v>3118159.783748918</v>
      </c>
      <c r="AI76" t="n">
        <v>3255349.892732963</v>
      </c>
      <c r="AJ76" t="n">
        <v>4996570.142310296</v>
      </c>
      <c r="AK76" t="n">
        <v>5526835.949292552</v>
      </c>
    </row>
    <row r="77">
      <c r="A77" s="2" t="n">
        <v>75</v>
      </c>
      <c r="B77" t="n">
        <v>273499.1133547177</v>
      </c>
      <c r="C77" t="n">
        <v>600366.9455031249</v>
      </c>
      <c r="D77" t="n">
        <v>1589306.340996196</v>
      </c>
      <c r="E77" t="n">
        <v>2707273.683919826</v>
      </c>
      <c r="F77" t="n">
        <v>4441226.60159182</v>
      </c>
      <c r="G77" t="n">
        <v>2514512.487470382</v>
      </c>
      <c r="H77" t="n">
        <v>1585580.096922497</v>
      </c>
      <c r="I77" t="n">
        <v>860636.1299370344</v>
      </c>
      <c r="J77" t="n">
        <v>90260.81141404077</v>
      </c>
      <c r="K77" t="n">
        <v>664443.3807304341</v>
      </c>
      <c r="L77" t="n">
        <v>10401564.15547765</v>
      </c>
      <c r="M77" t="n">
        <v>7337756.630671878</v>
      </c>
      <c r="N77" t="n">
        <v>6799410.019170752</v>
      </c>
      <c r="O77" t="n">
        <v>5529153.407634912</v>
      </c>
      <c r="P77" t="n">
        <v>6173880.589595241</v>
      </c>
      <c r="Q77" t="n">
        <v>8427578.07645179</v>
      </c>
      <c r="R77" t="n">
        <v>7618085.99401059</v>
      </c>
      <c r="S77" t="n">
        <v>5463886.654370755</v>
      </c>
      <c r="T77" t="n">
        <v>4299570.146340578</v>
      </c>
      <c r="U77" t="n">
        <v>2346098.229276883</v>
      </c>
      <c r="V77" t="n">
        <v>1388786.585883935</v>
      </c>
      <c r="W77" t="n">
        <v>1399550.386547964</v>
      </c>
      <c r="X77" t="n">
        <v>3016617.33448844</v>
      </c>
      <c r="Y77" t="n">
        <v>4944172.895175878</v>
      </c>
      <c r="Z77" t="n">
        <v>4607391.239442579</v>
      </c>
      <c r="AA77" t="n">
        <v>4016621.13150291</v>
      </c>
      <c r="AB77" t="n">
        <v>4317674.82021612</v>
      </c>
      <c r="AC77" t="n">
        <v>5807081.84793176</v>
      </c>
      <c r="AD77" t="n">
        <v>6305075.154554532</v>
      </c>
      <c r="AE77" t="n">
        <v>4232198.836264108</v>
      </c>
      <c r="AF77" t="n">
        <v>3326691.34477169</v>
      </c>
      <c r="AG77" t="n">
        <v>1773492.060193605</v>
      </c>
      <c r="AH77" t="n">
        <v>1097932.004213634</v>
      </c>
      <c r="AI77" t="n">
        <v>994962.5901407368</v>
      </c>
      <c r="AJ77" t="n">
        <v>1829645.815919534</v>
      </c>
      <c r="AK77" t="n">
        <v>2851714.782742496</v>
      </c>
    </row>
    <row r="78">
      <c r="A78" s="2" t="n">
        <v>76</v>
      </c>
      <c r="B78" t="n">
        <v>228391.475768235</v>
      </c>
      <c r="C78" t="n">
        <v>487504.74037021</v>
      </c>
      <c r="D78" t="n">
        <v>1218957.549110294</v>
      </c>
      <c r="E78" t="n">
        <v>1906032.201486398</v>
      </c>
      <c r="F78" t="n">
        <v>2980253.447730149</v>
      </c>
      <c r="G78" t="n">
        <v>1675609.675341224</v>
      </c>
      <c r="H78" t="n">
        <v>1052978.613584681</v>
      </c>
      <c r="I78" t="n">
        <v>541988.6368378325</v>
      </c>
      <c r="J78" t="n">
        <v>49332.96902233053</v>
      </c>
      <c r="K78" t="n">
        <v>343973.1661581603</v>
      </c>
      <c r="L78" t="n">
        <v>6220076.549533109</v>
      </c>
      <c r="M78" t="n">
        <v>12654554.17488611</v>
      </c>
      <c r="N78" t="n">
        <v>6800737.328454983</v>
      </c>
      <c r="O78" t="n">
        <v>7621897.330970913</v>
      </c>
      <c r="P78" t="n">
        <v>8661779.730204491</v>
      </c>
      <c r="Q78" t="n">
        <v>11212837.89078801</v>
      </c>
      <c r="R78" t="n">
        <v>10310938.04332565</v>
      </c>
      <c r="S78" t="n">
        <v>7865553.647942364</v>
      </c>
      <c r="T78" t="n">
        <v>6195836.744519572</v>
      </c>
      <c r="U78" t="n">
        <v>3776842.157946035</v>
      </c>
      <c r="V78" t="n">
        <v>3159597.41722106</v>
      </c>
      <c r="W78" t="n">
        <v>3171984.300958666</v>
      </c>
      <c r="X78" t="n">
        <v>6136839.594288353</v>
      </c>
      <c r="Y78" t="n">
        <v>7071775.760163398</v>
      </c>
      <c r="Z78" t="n">
        <v>4368756.059226399</v>
      </c>
      <c r="AA78" t="n">
        <v>3891909.147393303</v>
      </c>
      <c r="AB78" t="n">
        <v>7749178.340385446</v>
      </c>
      <c r="AC78" t="n">
        <v>6658274.988161547</v>
      </c>
      <c r="AD78" t="n">
        <v>7309759.0965575</v>
      </c>
      <c r="AE78" t="n">
        <v>7765139.145404702</v>
      </c>
      <c r="AF78" t="n">
        <v>4253931.896368637</v>
      </c>
      <c r="AG78" t="n">
        <v>2229105.065929146</v>
      </c>
      <c r="AH78" t="n">
        <v>1405847.738583999</v>
      </c>
      <c r="AI78" t="n">
        <v>1258232.986543875</v>
      </c>
      <c r="AJ78" t="n">
        <v>2087200.264253576</v>
      </c>
      <c r="AK78" t="n">
        <v>2752849.266413075</v>
      </c>
    </row>
    <row r="79">
      <c r="A79" s="2" t="n">
        <v>77</v>
      </c>
      <c r="B79" t="n">
        <v>264207.0486387847</v>
      </c>
      <c r="C79" t="n">
        <v>604741.292498916</v>
      </c>
      <c r="D79" t="n">
        <v>1602645.047827585</v>
      </c>
      <c r="E79" t="n">
        <v>2782110.901871997</v>
      </c>
      <c r="F79" t="n">
        <v>4417360.973353324</v>
      </c>
      <c r="G79" t="n">
        <v>2571043.22270245</v>
      </c>
      <c r="H79" t="n">
        <v>1617846.734260208</v>
      </c>
      <c r="I79" t="n">
        <v>871852.0281666865</v>
      </c>
      <c r="J79" t="n">
        <v>90826.15401534049</v>
      </c>
      <c r="K79" t="n">
        <v>667380.1027665345</v>
      </c>
      <c r="L79" t="n">
        <v>10483997.40120236</v>
      </c>
      <c r="M79" t="n">
        <v>11313788.80325256</v>
      </c>
      <c r="N79" t="n">
        <v>9026342.094656587</v>
      </c>
      <c r="O79" t="n">
        <v>7603727.703289287</v>
      </c>
      <c r="P79" t="n">
        <v>8454546.193172779</v>
      </c>
      <c r="Q79" t="n">
        <v>11720565.41573165</v>
      </c>
      <c r="R79" t="n">
        <v>10136398.83872829</v>
      </c>
      <c r="S79" t="n">
        <v>7559940.149852917</v>
      </c>
      <c r="T79" t="n">
        <v>6093338.687846379</v>
      </c>
      <c r="U79" t="n">
        <v>3759849.074741012</v>
      </c>
      <c r="V79" t="n">
        <v>3943922.83074554</v>
      </c>
      <c r="W79" t="n">
        <v>4262664.114610595</v>
      </c>
      <c r="X79" t="n">
        <v>7268846.299740811</v>
      </c>
      <c r="Y79" t="n">
        <v>8490629.150458734</v>
      </c>
      <c r="Z79" t="n">
        <v>8356489.991896261</v>
      </c>
      <c r="AA79" t="n">
        <v>7207995.571196655</v>
      </c>
      <c r="AB79" t="n">
        <v>8380019.03672751</v>
      </c>
      <c r="AC79" t="n">
        <v>10707039.85623515</v>
      </c>
      <c r="AD79" t="n">
        <v>13316251.91516946</v>
      </c>
      <c r="AE79" t="n">
        <v>8684541.469909068</v>
      </c>
      <c r="AF79" t="n">
        <v>7637170.487392424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264531.0498025084</v>
      </c>
      <c r="C80" t="n">
        <v>611948.0915447617</v>
      </c>
      <c r="D80" t="n">
        <v>1675076.858710915</v>
      </c>
      <c r="E80" t="n">
        <v>2773599.120000791</v>
      </c>
      <c r="F80" t="n">
        <v>4424265.665505604</v>
      </c>
      <c r="G80" t="n">
        <v>2528719.710808115</v>
      </c>
      <c r="H80" t="n">
        <v>1600442.850219085</v>
      </c>
      <c r="I80" t="n">
        <v>863668.047949097</v>
      </c>
      <c r="J80" t="n">
        <v>91181.21333580122</v>
      </c>
      <c r="K80" t="n">
        <v>669145.0291717415</v>
      </c>
      <c r="L80" t="n">
        <v>10366638.24404833</v>
      </c>
      <c r="M80" t="n">
        <v>7315123.358844544</v>
      </c>
      <c r="N80" t="n">
        <v>6679778.454104658</v>
      </c>
      <c r="O80" t="n">
        <v>5496872.467661303</v>
      </c>
      <c r="P80" t="n">
        <v>6144228.527431856</v>
      </c>
      <c r="Q80" t="n">
        <v>8473781.340697318</v>
      </c>
      <c r="R80" t="n">
        <v>7555607.331462054</v>
      </c>
      <c r="S80" t="n">
        <v>5073831.24965132</v>
      </c>
      <c r="T80" t="n">
        <v>3529126.546343688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3855105.224199012</v>
      </c>
      <c r="AA80" t="n">
        <v>3406681.655983278</v>
      </c>
      <c r="AB80" t="n">
        <v>3819164.23629469</v>
      </c>
      <c r="AC80" t="n">
        <v>5431601.279627813</v>
      </c>
      <c r="AD80" t="n">
        <v>5594686.777192701</v>
      </c>
      <c r="AE80" t="n">
        <v>3233062.323211081</v>
      </c>
      <c r="AF80" t="n">
        <v>1950313.140388623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603533.2244865109</v>
      </c>
      <c r="D81" t="n">
        <v>1638346.267421294</v>
      </c>
      <c r="E81" t="n">
        <v>2712780.456577547</v>
      </c>
      <c r="F81" t="n">
        <v>4517475.464288485</v>
      </c>
      <c r="G81" t="n">
        <v>2532861.014130529</v>
      </c>
      <c r="H81" t="n">
        <v>1644190.282107992</v>
      </c>
      <c r="I81" t="n">
        <v>879584.5280268278</v>
      </c>
      <c r="J81" t="n">
        <v>93067.22140294524</v>
      </c>
      <c r="K81" t="n">
        <v>699379.0631125364</v>
      </c>
      <c r="L81" t="n">
        <v>10766265.47236965</v>
      </c>
      <c r="M81" t="n">
        <v>11426358.06472387</v>
      </c>
      <c r="N81" t="n">
        <v>9163988.52650382</v>
      </c>
      <c r="O81" t="n">
        <v>7504862.554514395</v>
      </c>
      <c r="P81" t="n">
        <v>8445651.829225481</v>
      </c>
      <c r="Q81" t="n">
        <v>8433154.917167241</v>
      </c>
      <c r="R81" t="n">
        <v>7629086.412906066</v>
      </c>
      <c r="S81" t="n">
        <v>5463022.004231611</v>
      </c>
      <c r="T81" t="n">
        <v>4180511.518341298</v>
      </c>
      <c r="U81" t="n">
        <v>2337699.829938991</v>
      </c>
      <c r="V81" t="n">
        <v>1651641.99719977</v>
      </c>
      <c r="W81" t="n">
        <v>1680728.122550065</v>
      </c>
      <c r="X81" t="n">
        <v>3497047.363834026</v>
      </c>
      <c r="Y81" t="n">
        <v>5595943.379648684</v>
      </c>
      <c r="Z81" t="n">
        <v>5483861.77078105</v>
      </c>
      <c r="AA81" t="n">
        <v>4010185.21658916</v>
      </c>
      <c r="AB81" t="n">
        <v>5257982.234590598</v>
      </c>
      <c r="AC81" t="n">
        <v>7978848.470392257</v>
      </c>
      <c r="AD81" t="n">
        <v>10972509.36998988</v>
      </c>
      <c r="AE81" t="n">
        <v>7865228.648455044</v>
      </c>
      <c r="AF81" t="n">
        <v>6951107.685520906</v>
      </c>
      <c r="AG81" t="n">
        <v>3993822.489932664</v>
      </c>
      <c r="AH81" t="n">
        <v>3298803.09386904</v>
      </c>
      <c r="AI81" t="n">
        <v>3367577.670136524</v>
      </c>
      <c r="AJ81" t="n">
        <v>5195908.326192867</v>
      </c>
      <c r="AK81" t="n">
        <v>6149374.423837161</v>
      </c>
    </row>
    <row r="82">
      <c r="A82" s="2" t="n">
        <v>80</v>
      </c>
      <c r="B82" t="n">
        <v>266594.6937172494</v>
      </c>
      <c r="C82" t="n">
        <v>598506.1639676361</v>
      </c>
      <c r="D82" t="n">
        <v>1650848.78360132</v>
      </c>
      <c r="E82" t="n">
        <v>2733482.174050622</v>
      </c>
      <c r="F82" t="n">
        <v>3025008.23955955</v>
      </c>
      <c r="G82" t="n">
        <v>1706825.659102576</v>
      </c>
      <c r="H82" t="n">
        <v>1060280.408039613</v>
      </c>
      <c r="I82" t="n">
        <v>540006.1520409537</v>
      </c>
      <c r="J82" t="n">
        <v>46579.88492453286</v>
      </c>
      <c r="K82" t="n">
        <v>336491.5400302028</v>
      </c>
      <c r="L82" t="n">
        <v>5994756.851792189</v>
      </c>
      <c r="M82" t="n">
        <v>7315060.384554297</v>
      </c>
      <c r="N82" t="n">
        <v>6783250.029632632</v>
      </c>
      <c r="O82" t="n">
        <v>5529412.001560446</v>
      </c>
      <c r="P82" t="n">
        <v>6189401.028553161</v>
      </c>
      <c r="Q82" t="n">
        <v>10954921.28728261</v>
      </c>
      <c r="R82" t="n">
        <v>10069125.41324182</v>
      </c>
      <c r="S82" t="n">
        <v>7505214.723313246</v>
      </c>
      <c r="T82" t="n">
        <v>6102082.586917777</v>
      </c>
      <c r="U82" t="n">
        <v>3662541.268490458</v>
      </c>
      <c r="V82" t="n">
        <v>3079017.010950304</v>
      </c>
      <c r="W82" t="n">
        <v>3138999.452187616</v>
      </c>
      <c r="X82" t="n">
        <v>6318698.928070238</v>
      </c>
      <c r="Y82" t="n">
        <v>7151593.126334229</v>
      </c>
      <c r="Z82" t="n">
        <v>7347672.825990225</v>
      </c>
      <c r="AA82" t="n">
        <v>6174066.305436029</v>
      </c>
      <c r="AB82" t="n">
        <v>7008258.37105006</v>
      </c>
      <c r="AC82" t="n">
        <v>8760776.945983723</v>
      </c>
      <c r="AD82" t="n">
        <v>10135178.01151808</v>
      </c>
      <c r="AE82" t="n">
        <v>8169820.545002231</v>
      </c>
      <c r="AF82" t="n">
        <v>7096168.372365531</v>
      </c>
      <c r="AG82" t="n">
        <v>4112136.739480673</v>
      </c>
      <c r="AH82" t="n">
        <v>3470800.910852753</v>
      </c>
      <c r="AI82" t="n">
        <v>3685532.962375453</v>
      </c>
      <c r="AJ82" t="n">
        <v>5686993.238300854</v>
      </c>
      <c r="AK82" t="n">
        <v>6416870.030788762</v>
      </c>
    </row>
    <row r="83">
      <c r="A83" s="2" t="n">
        <v>81</v>
      </c>
      <c r="B83" t="n">
        <v>268622.5492844218</v>
      </c>
      <c r="C83" t="n">
        <v>494382.7494537815</v>
      </c>
      <c r="D83" t="n">
        <v>1228098.633486143</v>
      </c>
      <c r="E83" t="n">
        <v>1903534.8220761</v>
      </c>
      <c r="F83" t="n">
        <v>2981327.538055402</v>
      </c>
      <c r="G83" t="n">
        <v>1712969.30853831</v>
      </c>
      <c r="H83" t="n">
        <v>1060744.02113767</v>
      </c>
      <c r="I83" t="n">
        <v>525218.7862891603</v>
      </c>
      <c r="J83" t="n">
        <v>47334.76599674315</v>
      </c>
      <c r="K83" t="n">
        <v>446078.1668978404</v>
      </c>
      <c r="L83" t="n">
        <v>6239326.678439878</v>
      </c>
      <c r="M83" t="n">
        <v>7308045.715535845</v>
      </c>
      <c r="N83" t="n">
        <v>6772681.195606828</v>
      </c>
      <c r="O83" t="n">
        <v>6384897.852445316</v>
      </c>
      <c r="P83" t="n">
        <v>7077382.355304784</v>
      </c>
      <c r="Q83" t="n">
        <v>9289048.940247159</v>
      </c>
      <c r="R83" t="n">
        <v>8859923.61986574</v>
      </c>
      <c r="S83" t="n">
        <v>6853855.34838799</v>
      </c>
      <c r="T83" t="n">
        <v>5410692.631582819</v>
      </c>
      <c r="U83" t="n">
        <v>3435015.84867763</v>
      </c>
      <c r="V83" t="n">
        <v>3087552.333489913</v>
      </c>
      <c r="W83" t="n">
        <v>3049808.953551021</v>
      </c>
      <c r="X83" t="n">
        <v>6173782.192703509</v>
      </c>
      <c r="Y83" t="n">
        <v>7049699.866550029</v>
      </c>
      <c r="Z83" t="n">
        <v>7419142.347483014</v>
      </c>
      <c r="AA83" t="n">
        <v>6000864.111827713</v>
      </c>
      <c r="AB83" t="n">
        <v>7546213.616614639</v>
      </c>
      <c r="AC83" t="n">
        <v>9369509.014440332</v>
      </c>
      <c r="AD83" t="n">
        <v>10279803.19043843</v>
      </c>
      <c r="AE83" t="n">
        <v>7232326.976398505</v>
      </c>
      <c r="AF83" t="n">
        <v>6831598.052312509</v>
      </c>
      <c r="AG83" t="n">
        <v>3793529.23167763</v>
      </c>
      <c r="AH83" t="n">
        <v>3419445.366943743</v>
      </c>
      <c r="AI83" t="n">
        <v>3335537.168706327</v>
      </c>
      <c r="AJ83" t="n">
        <v>5333929.439810149</v>
      </c>
      <c r="AK83" t="n">
        <v>6134832.835767655</v>
      </c>
    </row>
    <row r="84">
      <c r="A84" s="2" t="n">
        <v>82</v>
      </c>
      <c r="B84" t="n">
        <v>224969.4996219278</v>
      </c>
      <c r="C84" t="n">
        <v>493008.9999245234</v>
      </c>
      <c r="D84" t="n">
        <v>1194022.591722678</v>
      </c>
      <c r="E84" t="n">
        <v>1977067.495405371</v>
      </c>
      <c r="F84" t="n">
        <v>3037631.676374596</v>
      </c>
      <c r="G84" t="n">
        <v>1701607.503932276</v>
      </c>
      <c r="H84" t="n">
        <v>1026953.464516524</v>
      </c>
      <c r="I84" t="n">
        <v>533680.6373060965</v>
      </c>
      <c r="J84" t="n">
        <v>46516.01808122156</v>
      </c>
      <c r="K84" t="n">
        <v>333902.7451492058</v>
      </c>
      <c r="L84" t="n">
        <v>6156218.481885411</v>
      </c>
      <c r="M84" t="n">
        <v>7343311.445876822</v>
      </c>
      <c r="N84" t="n">
        <v>6742824.380365448</v>
      </c>
      <c r="O84" t="n">
        <v>5408713.923375747</v>
      </c>
      <c r="P84" t="n">
        <v>5848907.306164632</v>
      </c>
      <c r="Q84" t="n">
        <v>8430542.638167115</v>
      </c>
      <c r="R84" t="n">
        <v>7438266.877192602</v>
      </c>
      <c r="S84" t="n">
        <v>5450981.367481015</v>
      </c>
      <c r="T84" t="n">
        <v>4153184.923639772</v>
      </c>
      <c r="U84" t="n">
        <v>2368358.843516405</v>
      </c>
      <c r="V84" t="n">
        <v>1602511.057539848</v>
      </c>
      <c r="W84" t="n">
        <v>1521582.979665761</v>
      </c>
      <c r="X84" t="n">
        <v>3117912.751469431</v>
      </c>
      <c r="Y84" t="n">
        <v>4072001.199288357</v>
      </c>
      <c r="Z84" t="n">
        <v>4024789.899593923</v>
      </c>
      <c r="AA84" t="n">
        <v>3312463.498427186</v>
      </c>
      <c r="AB84" t="n">
        <v>3672047.450884082</v>
      </c>
      <c r="AC84" t="n">
        <v>5294144.82037772</v>
      </c>
      <c r="AD84" t="n">
        <v>5437175.242233659</v>
      </c>
      <c r="AE84" t="n">
        <v>4349829.924098878</v>
      </c>
      <c r="AF84" t="n">
        <v>3700727.978864694</v>
      </c>
      <c r="AG84" t="n">
        <v>1845189.636257076</v>
      </c>
      <c r="AH84" t="n">
        <v>1289928.633939884</v>
      </c>
      <c r="AI84" t="n">
        <v>1122551.528545387</v>
      </c>
      <c r="AJ84" t="n">
        <v>2240204.300178334</v>
      </c>
      <c r="AK84" t="n">
        <v>2830987.140103454</v>
      </c>
    </row>
    <row r="85">
      <c r="A85" s="2" t="n">
        <v>83</v>
      </c>
      <c r="B85" t="n">
        <v>254856.6799781472</v>
      </c>
      <c r="C85" t="n">
        <v>482245.7555562263</v>
      </c>
      <c r="D85" t="n">
        <v>1595257.183803308</v>
      </c>
      <c r="E85" t="n">
        <v>2787528.215681428</v>
      </c>
      <c r="F85" t="n">
        <v>4388863.604201838</v>
      </c>
      <c r="G85" t="n">
        <v>2517809.975340032</v>
      </c>
      <c r="H85" t="n">
        <v>1641473.003009775</v>
      </c>
      <c r="I85" t="n">
        <v>880424.032777687</v>
      </c>
      <c r="J85" t="n">
        <v>92273.74215858287</v>
      </c>
      <c r="K85" t="n">
        <v>666495.6659026231</v>
      </c>
      <c r="L85" t="n">
        <v>10316343.56085114</v>
      </c>
      <c r="M85" t="n">
        <v>11425995.3537527</v>
      </c>
      <c r="N85" t="n">
        <v>9052249.25183787</v>
      </c>
      <c r="O85" t="n">
        <v>7376645.872427229</v>
      </c>
      <c r="P85" t="n">
        <v>8368039.518842069</v>
      </c>
      <c r="Q85" t="n">
        <v>10991841.34549163</v>
      </c>
      <c r="R85" t="n">
        <v>10105265.97439431</v>
      </c>
      <c r="S85" t="n">
        <v>7472179.474826354</v>
      </c>
      <c r="T85" t="n">
        <v>6053104.46408127</v>
      </c>
      <c r="U85" t="n">
        <v>3647330.557831797</v>
      </c>
      <c r="V85" t="n">
        <v>3190610.393568213</v>
      </c>
      <c r="W85" t="n">
        <v>3454544.658406478</v>
      </c>
      <c r="X85" t="n">
        <v>6344758.7980882</v>
      </c>
      <c r="Y85" t="n">
        <v>7582292.183068587</v>
      </c>
      <c r="Z85" t="n">
        <v>8428718.165200295</v>
      </c>
      <c r="AA85" t="n">
        <v>7048638.475278256</v>
      </c>
      <c r="AB85" t="n">
        <v>8250656.539838633</v>
      </c>
      <c r="AC85" t="n">
        <v>10340644.52184004</v>
      </c>
      <c r="AD85" t="n">
        <v>12422940.82769761</v>
      </c>
      <c r="AE85" t="n">
        <v>8982010.624209141</v>
      </c>
      <c r="AF85" t="n">
        <v>6248832.35306073</v>
      </c>
      <c r="AG85" t="n">
        <v>3820452.199320175</v>
      </c>
      <c r="AH85" t="n">
        <v>2741537.794144025</v>
      </c>
      <c r="AI85" t="n">
        <v>2026985.415110666</v>
      </c>
      <c r="AJ85" t="n">
        <v>3088896.624317374</v>
      </c>
      <c r="AK85" t="n">
        <v>4142380.444320611</v>
      </c>
    </row>
    <row r="86">
      <c r="A86" s="2" t="n">
        <v>84</v>
      </c>
      <c r="B86" t="n">
        <v>264150.4469571522</v>
      </c>
      <c r="C86" t="n">
        <v>494443.3067887081</v>
      </c>
      <c r="D86" t="n">
        <v>1606495.103128054</v>
      </c>
      <c r="E86" t="n">
        <v>1942881.294672889</v>
      </c>
      <c r="F86" t="n">
        <v>3997651.528030285</v>
      </c>
      <c r="G86" t="n">
        <v>2419608.273849942</v>
      </c>
      <c r="H86" t="n">
        <v>1680006.218960832</v>
      </c>
      <c r="I86" t="n">
        <v>879414.4886838777</v>
      </c>
      <c r="J86" t="n">
        <v>90703.6759757175</v>
      </c>
      <c r="K86" t="n">
        <v>670140.7035977454</v>
      </c>
      <c r="L86" t="n">
        <v>10357565.86521569</v>
      </c>
      <c r="M86" t="n">
        <v>12245414.7688952</v>
      </c>
      <c r="N86" t="n">
        <v>9219160.372438822</v>
      </c>
      <c r="O86" t="n">
        <v>7462528.605138553</v>
      </c>
      <c r="P86" t="n">
        <v>8450982.587313853</v>
      </c>
      <c r="Q86" t="n">
        <v>11026913.66905458</v>
      </c>
      <c r="R86" t="n">
        <v>10166883.68912381</v>
      </c>
      <c r="S86" t="n">
        <v>7510735.862806035</v>
      </c>
      <c r="T86" t="n">
        <v>6298187.85370567</v>
      </c>
      <c r="U86" t="n">
        <v>3641417.959867257</v>
      </c>
      <c r="V86" t="n">
        <v>3049475.733965039</v>
      </c>
      <c r="W86" t="n">
        <v>3204052.220520012</v>
      </c>
      <c r="X86" t="n">
        <v>8163692.293361281</v>
      </c>
      <c r="Y86" t="n">
        <v>9009415.414289007</v>
      </c>
      <c r="Z86" t="n">
        <v>9590772.078502743</v>
      </c>
      <c r="AA86" t="n">
        <v>9183737.086185152</v>
      </c>
      <c r="AB86" t="n">
        <v>10466106.92863356</v>
      </c>
      <c r="AC86" t="n">
        <v>15008063.13214809</v>
      </c>
      <c r="AD86" t="n">
        <v>17786492.00416058</v>
      </c>
      <c r="AE86" t="n">
        <v>11317927.59777685</v>
      </c>
      <c r="AF86" t="n">
        <v>11349324.98020209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225183.9545379745</v>
      </c>
      <c r="C87" t="n">
        <v>487093.4112626478</v>
      </c>
      <c r="D87" t="n">
        <v>1175607.571692567</v>
      </c>
      <c r="E87" t="n">
        <v>1946575.82985301</v>
      </c>
      <c r="F87" t="n">
        <v>3039430.194126891</v>
      </c>
      <c r="G87" t="n">
        <v>1695413.974627652</v>
      </c>
      <c r="H87" t="n">
        <v>1037496.101610903</v>
      </c>
      <c r="I87" t="n">
        <v>544136.4320030037</v>
      </c>
      <c r="J87" t="n">
        <v>49280.11903068463</v>
      </c>
      <c r="K87" t="n">
        <v>355954.6320082722</v>
      </c>
      <c r="L87" t="n">
        <v>6249345.793968631</v>
      </c>
      <c r="M87" t="n">
        <v>11507807.0960715</v>
      </c>
      <c r="N87" t="n">
        <v>9041629.872942427</v>
      </c>
      <c r="O87" t="n">
        <v>7331849.676400453</v>
      </c>
      <c r="P87" t="n">
        <v>8410068.418537676</v>
      </c>
      <c r="Q87" t="n">
        <v>10997270.71638178</v>
      </c>
      <c r="R87" t="n">
        <v>10044194.28074957</v>
      </c>
      <c r="S87" t="n">
        <v>7503790.141950401</v>
      </c>
      <c r="T87" t="n">
        <v>6040989.581216971</v>
      </c>
      <c r="U87" t="n">
        <v>3647586.115556668</v>
      </c>
      <c r="V87" t="n">
        <v>3051927.840950686</v>
      </c>
      <c r="W87" t="n">
        <v>3083969.791251196</v>
      </c>
      <c r="X87" t="n">
        <v>5141631.591489288</v>
      </c>
      <c r="Y87" t="n">
        <v>6253947.641430784</v>
      </c>
      <c r="Z87" t="n">
        <v>5553255.973662363</v>
      </c>
      <c r="AA87" t="n">
        <v>4407298.360043697</v>
      </c>
      <c r="AB87" t="n">
        <v>4767366.273975953</v>
      </c>
      <c r="AC87" t="n">
        <v>6561105.192599857</v>
      </c>
      <c r="AD87" t="n">
        <v>8422443.000548147</v>
      </c>
      <c r="AE87" t="n">
        <v>6699949.260194961</v>
      </c>
      <c r="AF87" t="n">
        <v>6105629.999206182</v>
      </c>
      <c r="AG87" t="n">
        <v>2973071.944795681</v>
      </c>
      <c r="AH87" t="n">
        <v>1997310.785609358</v>
      </c>
      <c r="AI87" t="n">
        <v>1651569.181588201</v>
      </c>
      <c r="AJ87" t="n">
        <v>2486970.760129874</v>
      </c>
      <c r="AK87" t="n">
        <v>3874401.007859639</v>
      </c>
    </row>
    <row r="88">
      <c r="A88" s="2" t="n">
        <v>86</v>
      </c>
      <c r="B88" t="n">
        <v>229697.6521801955</v>
      </c>
      <c r="C88" t="n">
        <v>485420.9111077331</v>
      </c>
      <c r="D88" t="n">
        <v>1178433.770659989</v>
      </c>
      <c r="E88" t="n">
        <v>1951255.461673019</v>
      </c>
      <c r="F88" t="n">
        <v>2969463.914734755</v>
      </c>
      <c r="G88" t="n">
        <v>1699788.77150688</v>
      </c>
      <c r="H88" t="n">
        <v>1003387.160922238</v>
      </c>
      <c r="I88" t="n">
        <v>537261.6062855587</v>
      </c>
      <c r="J88" t="n">
        <v>48122.74922977838</v>
      </c>
      <c r="K88" t="n">
        <v>348782.7937945588</v>
      </c>
      <c r="L88" t="n">
        <v>6152899.227617944</v>
      </c>
      <c r="M88" t="n">
        <v>7217481.865359149</v>
      </c>
      <c r="N88" t="n">
        <v>6810933.335128082</v>
      </c>
      <c r="O88" t="n">
        <v>5521827.255954931</v>
      </c>
      <c r="P88" t="n">
        <v>6182218.621168389</v>
      </c>
      <c r="Q88" t="n">
        <v>8449279.289412666</v>
      </c>
      <c r="R88" t="n">
        <v>7625808.217397084</v>
      </c>
      <c r="S88" t="n">
        <v>5422321.560513457</v>
      </c>
      <c r="T88" t="n">
        <v>4164668.305183679</v>
      </c>
      <c r="U88" t="n">
        <v>2383237.21737413</v>
      </c>
      <c r="V88" t="n">
        <v>1663876.611094615</v>
      </c>
      <c r="W88" t="n">
        <v>1566665.68725597</v>
      </c>
      <c r="X88" t="n">
        <v>3390949.043069667</v>
      </c>
      <c r="Y88" t="n">
        <v>4469998.565557482</v>
      </c>
      <c r="Z88" t="n">
        <v>4418484.689012862</v>
      </c>
      <c r="AA88" t="n">
        <v>3891934.242366981</v>
      </c>
      <c r="AB88" t="n">
        <v>4574921.056243889</v>
      </c>
      <c r="AC88" t="n">
        <v>7830180.24272508</v>
      </c>
      <c r="AD88" t="n">
        <v>8401208.950776463</v>
      </c>
      <c r="AE88" t="n">
        <v>5388890.299758442</v>
      </c>
      <c r="AF88" t="n">
        <v>4648203.330221261</v>
      </c>
      <c r="AG88" t="n">
        <v>3355810.407756233</v>
      </c>
      <c r="AH88" t="n">
        <v>2913359.687296432</v>
      </c>
      <c r="AI88" t="n">
        <v>2135168.941112068</v>
      </c>
      <c r="AJ88" t="n">
        <v>4040915.916036793</v>
      </c>
      <c r="AK88" t="n">
        <v>5957267.316482216</v>
      </c>
    </row>
    <row r="89">
      <c r="A89" s="2" t="n">
        <v>87</v>
      </c>
      <c r="B89" t="n">
        <v>232668.680579103</v>
      </c>
      <c r="C89" t="n">
        <v>597577.9186154171</v>
      </c>
      <c r="D89" t="n">
        <v>1641761.276821576</v>
      </c>
      <c r="E89" t="n">
        <v>2718435.043122736</v>
      </c>
      <c r="F89" t="n">
        <v>4498923.542194527</v>
      </c>
      <c r="G89" t="n">
        <v>2502723.95214659</v>
      </c>
      <c r="H89" t="n">
        <v>1603871.142256406</v>
      </c>
      <c r="I89" t="n">
        <v>888560.8318789155</v>
      </c>
      <c r="J89" t="n">
        <v>93380.11350033115</v>
      </c>
      <c r="K89" t="n">
        <v>675552.2702485552</v>
      </c>
      <c r="L89" t="n">
        <v>10486741.58500395</v>
      </c>
      <c r="M89" t="n">
        <v>11485275.22076407</v>
      </c>
      <c r="N89" t="n">
        <v>9117487.851613186</v>
      </c>
      <c r="O89" t="n">
        <v>7403302.720622151</v>
      </c>
      <c r="P89" t="n">
        <v>8485750.816808466</v>
      </c>
      <c r="Q89" t="n">
        <v>11245846.61498401</v>
      </c>
      <c r="R89" t="n">
        <v>10361280.29894347</v>
      </c>
      <c r="S89" t="n">
        <v>7704098.527702708</v>
      </c>
      <c r="T89" t="n">
        <v>6080324.604269013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14347790.59989793</v>
      </c>
      <c r="AA89" t="n">
        <v>10542386.06201966</v>
      </c>
      <c r="AB89" t="n">
        <v>11122935.39009907</v>
      </c>
      <c r="AC89" t="n">
        <v>11221538.90750597</v>
      </c>
      <c r="AD89" t="n">
        <v>12452946.33936394</v>
      </c>
      <c r="AE89" t="n">
        <v>8967272.053168457</v>
      </c>
      <c r="AF89" t="n">
        <v>7660770.340651203</v>
      </c>
      <c r="AG89" t="n">
        <v>4392675.589368454</v>
      </c>
      <c r="AH89" t="n">
        <v>3832591.209947555</v>
      </c>
      <c r="AI89" t="n">
        <v>3866837.272629686</v>
      </c>
      <c r="AJ89" t="n">
        <v>4133349.65576184</v>
      </c>
      <c r="AK89" t="n">
        <v>7534111.970470922</v>
      </c>
    </row>
    <row r="90">
      <c r="A90" s="2" t="n">
        <v>88</v>
      </c>
      <c r="B90" t="n">
        <v>268053.5014255096</v>
      </c>
      <c r="C90" t="n">
        <v>620406.1915713717</v>
      </c>
      <c r="D90" t="n">
        <v>1630186.43743735</v>
      </c>
      <c r="E90" t="n">
        <v>2709753.296111567</v>
      </c>
      <c r="F90" t="n">
        <v>4472508.907178483</v>
      </c>
      <c r="G90" t="n">
        <v>2515776.525333882</v>
      </c>
      <c r="H90" t="n">
        <v>1613211.500110799</v>
      </c>
      <c r="I90" t="n">
        <v>869755.0383245401</v>
      </c>
      <c r="J90" t="n">
        <v>90487.70470676462</v>
      </c>
      <c r="K90" t="n">
        <v>661067.8459338897</v>
      </c>
      <c r="L90" t="n">
        <v>10449324.24418738</v>
      </c>
      <c r="M90" t="n">
        <v>11394507.37375845</v>
      </c>
      <c r="N90" t="n">
        <v>8955226.168364637</v>
      </c>
      <c r="O90" t="n">
        <v>7582388.51859507</v>
      </c>
      <c r="P90" t="n">
        <v>8872364.769459192</v>
      </c>
      <c r="Q90" t="n">
        <v>10923435.22816633</v>
      </c>
      <c r="R90" t="n">
        <v>13071422.11987148</v>
      </c>
      <c r="S90" t="n">
        <v>10412418.53429861</v>
      </c>
      <c r="T90" t="n">
        <v>9917382.882609062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10582882.050504</v>
      </c>
      <c r="AA90" t="n">
        <v>8315600.548598479</v>
      </c>
      <c r="AB90" t="n">
        <v>9667440.948532345</v>
      </c>
      <c r="AC90" t="n">
        <v>11185163.15189958</v>
      </c>
      <c r="AD90" t="n">
        <v>13540027.29668002</v>
      </c>
      <c r="AE90" t="n">
        <v>11488622.6732312</v>
      </c>
      <c r="AF90" t="n">
        <v>8867494.435307311</v>
      </c>
      <c r="AG90" t="n">
        <v>5657159.468619358</v>
      </c>
      <c r="AH90" t="n">
        <v>4515566.148712874</v>
      </c>
      <c r="AI90" t="n">
        <v>1989668.738591638</v>
      </c>
      <c r="AJ90" t="n">
        <v>4687477.99519195</v>
      </c>
      <c r="AK90" t="n">
        <v>6316356.107794514</v>
      </c>
    </row>
    <row r="91">
      <c r="A91" s="2" t="n">
        <v>89</v>
      </c>
      <c r="B91" t="n">
        <v>264975.7555097353</v>
      </c>
      <c r="C91" t="n">
        <v>486840.0623302636</v>
      </c>
      <c r="D91" t="n">
        <v>1687110.383375434</v>
      </c>
      <c r="E91" t="n">
        <v>2741533.1089764</v>
      </c>
      <c r="F91" t="n">
        <v>4462741.390857075</v>
      </c>
      <c r="G91" t="n">
        <v>2653313.664952325</v>
      </c>
      <c r="H91" t="n">
        <v>1672975.571171691</v>
      </c>
      <c r="I91" t="n">
        <v>896717.6844741816</v>
      </c>
      <c r="J91" t="n">
        <v>94331.92223243935</v>
      </c>
      <c r="K91" t="n">
        <v>677936.5159338717</v>
      </c>
      <c r="L91" t="n">
        <v>10475380.0570359</v>
      </c>
      <c r="M91" t="n">
        <v>7290010.707636491</v>
      </c>
      <c r="N91" t="n">
        <v>8998408.744387247</v>
      </c>
      <c r="O91" t="n">
        <v>7332961.313629921</v>
      </c>
      <c r="P91" t="n">
        <v>8244674.720031683</v>
      </c>
      <c r="Q91" t="n">
        <v>8440139.962685037</v>
      </c>
      <c r="R91" t="n">
        <v>7644941.931225594</v>
      </c>
      <c r="S91" t="n">
        <v>5446081.026255869</v>
      </c>
      <c r="T91" t="n">
        <v>3919703.344108487</v>
      </c>
      <c r="U91" t="n">
        <v>2217504.045383879</v>
      </c>
      <c r="V91" t="n">
        <v>1691281.879036681</v>
      </c>
      <c r="W91" t="n">
        <v>1584380.294640946</v>
      </c>
      <c r="X91" t="n">
        <v>3466077.140972341</v>
      </c>
      <c r="Y91" t="n">
        <v>4630660.099340511</v>
      </c>
      <c r="Z91" t="n">
        <v>4428829.929899704</v>
      </c>
      <c r="AA91" t="n">
        <v>3759043.381618205</v>
      </c>
      <c r="AB91" t="n">
        <v>4252765.964518501</v>
      </c>
      <c r="AC91" t="n">
        <v>5715018.877429637</v>
      </c>
      <c r="AD91" t="n">
        <v>6010242.551090883</v>
      </c>
      <c r="AE91" t="n">
        <v>3722443.269986168</v>
      </c>
      <c r="AF91" t="n">
        <v>2310529.676661222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230344.1423886851</v>
      </c>
      <c r="C92" t="n">
        <v>467980.969580646</v>
      </c>
      <c r="D92" t="n">
        <v>1197052.443648341</v>
      </c>
      <c r="E92" t="n">
        <v>1982084.336627341</v>
      </c>
      <c r="F92" t="n">
        <v>3012594.781074157</v>
      </c>
      <c r="G92" t="n">
        <v>2130070.588309628</v>
      </c>
      <c r="H92" t="n">
        <v>1432903.075810792</v>
      </c>
      <c r="I92" t="n">
        <v>647860.087779402</v>
      </c>
      <c r="J92" t="n">
        <v>49697.03603579113</v>
      </c>
      <c r="K92" t="n">
        <v>456905.3219506699</v>
      </c>
      <c r="L92" t="n">
        <v>9115991.025709968</v>
      </c>
      <c r="M92" t="n">
        <v>10179910.94911304</v>
      </c>
      <c r="N92" t="n">
        <v>8157901.445728762</v>
      </c>
      <c r="O92" t="n">
        <v>6986737.468689929</v>
      </c>
      <c r="P92" t="n">
        <v>8380503.747979132</v>
      </c>
      <c r="Q92" t="n">
        <v>11073598.83248617</v>
      </c>
      <c r="R92" t="n">
        <v>10131818.55878178</v>
      </c>
      <c r="S92" t="n">
        <v>7578155.224298645</v>
      </c>
      <c r="T92" t="n">
        <v>5989345.59991092</v>
      </c>
      <c r="U92" t="n">
        <v>3733104.482615433</v>
      </c>
      <c r="V92" t="n">
        <v>2974522.239449385</v>
      </c>
      <c r="W92" t="n">
        <v>3196885.886270446</v>
      </c>
      <c r="X92" t="n">
        <v>6317132.776911413</v>
      </c>
      <c r="Y92" t="n">
        <v>7211116.109710939</v>
      </c>
      <c r="Z92" t="n">
        <v>7967107.353006771</v>
      </c>
      <c r="AA92" t="n">
        <v>6425920.513979786</v>
      </c>
      <c r="AB92" t="n">
        <v>7766222.011265119</v>
      </c>
      <c r="AC92" t="n">
        <v>9488968.385160521</v>
      </c>
      <c r="AD92" t="n">
        <v>10606374.30597724</v>
      </c>
      <c r="AE92" t="n">
        <v>7742970.790410146</v>
      </c>
      <c r="AF92" t="n">
        <v>7624323.551581112</v>
      </c>
      <c r="AG92" t="n">
        <v>4085931.449276092</v>
      </c>
      <c r="AH92" t="n">
        <v>3419334.913697685</v>
      </c>
      <c r="AI92" t="n">
        <v>4449119.205611158</v>
      </c>
      <c r="AJ92" t="n">
        <v>6568140.330196114</v>
      </c>
      <c r="AK92" t="n">
        <v>7740779.131503613</v>
      </c>
    </row>
    <row r="93">
      <c r="A93" s="2" t="n">
        <v>91</v>
      </c>
      <c r="B93" t="n">
        <v>232048.8045792969</v>
      </c>
      <c r="C93" t="n">
        <v>606555.2010166359</v>
      </c>
      <c r="D93" t="n">
        <v>1726728.792535961</v>
      </c>
      <c r="E93" t="n">
        <v>2800770.266831796</v>
      </c>
      <c r="F93" t="n">
        <v>4377263.5152308</v>
      </c>
      <c r="G93" t="n">
        <v>2528452.886520687</v>
      </c>
      <c r="H93" t="n">
        <v>1594674.278814439</v>
      </c>
      <c r="I93" t="n">
        <v>907843.7593821527</v>
      </c>
      <c r="J93" t="n">
        <v>96190.00477989657</v>
      </c>
      <c r="K93" t="n">
        <v>689790.8130332205</v>
      </c>
      <c r="L93" t="n">
        <v>10671979.1943026</v>
      </c>
      <c r="M93" t="n">
        <v>11327097.57807421</v>
      </c>
      <c r="N93" t="n">
        <v>9046686.744509775</v>
      </c>
      <c r="O93" t="n">
        <v>7357605.297045113</v>
      </c>
      <c r="P93" t="n">
        <v>9292557.092811801</v>
      </c>
      <c r="Q93" t="n">
        <v>12858669.60701808</v>
      </c>
      <c r="R93" t="n">
        <v>12085263.64549643</v>
      </c>
      <c r="S93" t="n">
        <v>9322984.834876589</v>
      </c>
      <c r="T93" t="n">
        <v>7044918.204370364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9552257.128135392</v>
      </c>
      <c r="AA93" t="n">
        <v>10404377.04045132</v>
      </c>
      <c r="AB93" t="n">
        <v>11451588.70275698</v>
      </c>
      <c r="AC93" t="n">
        <v>13442508.78783458</v>
      </c>
      <c r="AD93" t="n">
        <v>16634058.89570677</v>
      </c>
      <c r="AE93" t="n">
        <v>11209613.35443801</v>
      </c>
      <c r="AF93" t="n">
        <v>9719266.133760348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616702.4270019148</v>
      </c>
      <c r="D94" t="n">
        <v>1619746.261365374</v>
      </c>
      <c r="E94" t="n">
        <v>2784732.150710995</v>
      </c>
      <c r="F94" t="n">
        <v>4452443.558954983</v>
      </c>
      <c r="G94" t="n">
        <v>2528259.495775987</v>
      </c>
      <c r="H94" t="n">
        <v>1602476.186120696</v>
      </c>
      <c r="I94" t="n">
        <v>862794.6529687821</v>
      </c>
      <c r="J94" t="n">
        <v>90885.78921360732</v>
      </c>
      <c r="K94" t="n">
        <v>661294.5372003079</v>
      </c>
      <c r="L94" t="n">
        <v>10956567.20762047</v>
      </c>
      <c r="M94" t="n">
        <v>11598087.05616268</v>
      </c>
      <c r="N94" t="n">
        <v>9089781.735805977</v>
      </c>
      <c r="O94" t="n">
        <v>7408695.466335553</v>
      </c>
      <c r="P94" t="n">
        <v>8345426.337638906</v>
      </c>
      <c r="Q94" t="n">
        <v>11592598.25626925</v>
      </c>
      <c r="R94" t="n">
        <v>10156730.51232545</v>
      </c>
      <c r="S94" t="n">
        <v>8675797.041486856</v>
      </c>
      <c r="T94" t="n">
        <v>4288637.745369405</v>
      </c>
      <c r="U94" t="n">
        <v>2493515.374817451</v>
      </c>
      <c r="V94" t="n">
        <v>1960209.725766466</v>
      </c>
      <c r="W94" t="n">
        <v>1816904.999504861</v>
      </c>
      <c r="X94" t="n">
        <v>3828795.599077454</v>
      </c>
      <c r="Y94" t="n">
        <v>4675995.835895346</v>
      </c>
      <c r="Z94" t="n">
        <v>5021688.707515066</v>
      </c>
      <c r="AA94" t="n">
        <v>4243228.261898716</v>
      </c>
      <c r="AB94" t="n">
        <v>5046686.456642076</v>
      </c>
      <c r="AC94" t="n">
        <v>6583755.357816355</v>
      </c>
      <c r="AD94" t="n">
        <v>7581936.417149207</v>
      </c>
      <c r="AE94" t="n">
        <v>5209580.803005131</v>
      </c>
      <c r="AF94" t="n">
        <v>4111364.843361479</v>
      </c>
      <c r="AG94" t="n">
        <v>1958332.986833833</v>
      </c>
      <c r="AH94" t="n">
        <v>1391073.618897181</v>
      </c>
      <c r="AI94" t="n">
        <v>1152294.860845389</v>
      </c>
      <c r="AJ94" t="n">
        <v>3167354.88551058</v>
      </c>
      <c r="AK94" t="n">
        <v>2889391.81571894</v>
      </c>
    </row>
    <row r="95">
      <c r="A95" s="2" t="n">
        <v>93</v>
      </c>
      <c r="B95" t="n">
        <v>266263.2786110679</v>
      </c>
      <c r="C95" t="n">
        <v>598124.8282621766</v>
      </c>
      <c r="D95" t="n">
        <v>1619541.174135168</v>
      </c>
      <c r="E95" t="n">
        <v>1995599.100379748</v>
      </c>
      <c r="F95" t="n">
        <v>2994347.656113539</v>
      </c>
      <c r="G95" t="n">
        <v>1698292.137432157</v>
      </c>
      <c r="H95" t="n">
        <v>1057861.105309504</v>
      </c>
      <c r="I95" t="n">
        <v>535779.5851288592</v>
      </c>
      <c r="J95" t="n">
        <v>49234.89241491744</v>
      </c>
      <c r="K95" t="n">
        <v>356938.6807722023</v>
      </c>
      <c r="L95" t="n">
        <v>5999841.652343335</v>
      </c>
      <c r="M95" t="n">
        <v>7281967.393964797</v>
      </c>
      <c r="N95" t="n">
        <v>6717754.548110183</v>
      </c>
      <c r="O95" t="n">
        <v>5540955.633974425</v>
      </c>
      <c r="P95" t="n">
        <v>6200620.525579413</v>
      </c>
      <c r="Q95" t="n">
        <v>8137443.099060223</v>
      </c>
      <c r="R95" t="n">
        <v>7531248.176744021</v>
      </c>
      <c r="S95" t="n">
        <v>5447760.68055297</v>
      </c>
      <c r="T95" t="n">
        <v>4313810.996401098</v>
      </c>
      <c r="U95" t="n">
        <v>2327660.659460045</v>
      </c>
      <c r="V95" t="n">
        <v>1618315.875533983</v>
      </c>
      <c r="W95" t="n">
        <v>2290393.633514078</v>
      </c>
      <c r="X95" t="n">
        <v>5493155.097813954</v>
      </c>
      <c r="Y95" t="n">
        <v>7028782.904636443</v>
      </c>
      <c r="Z95" t="n">
        <v>7103220.141837153</v>
      </c>
      <c r="AA95" t="n">
        <v>5863903.210773531</v>
      </c>
      <c r="AB95" t="n">
        <v>6801564.973826473</v>
      </c>
      <c r="AC95" t="n">
        <v>8223369.461371287</v>
      </c>
      <c r="AD95" t="n">
        <v>9233290.168607751</v>
      </c>
      <c r="AE95" t="n">
        <v>6591130.431003853</v>
      </c>
      <c r="AF95" t="n">
        <v>6113778.878827175</v>
      </c>
      <c r="AG95" t="n">
        <v>3647371.082109103</v>
      </c>
      <c r="AH95" t="n">
        <v>3079591.075314266</v>
      </c>
      <c r="AI95" t="n">
        <v>3380559.473600372</v>
      </c>
      <c r="AJ95" t="n">
        <v>2214781.7550511</v>
      </c>
      <c r="AK95" t="n">
        <v>6155239.896873897</v>
      </c>
    </row>
    <row r="96">
      <c r="A96" s="2" t="n">
        <v>94</v>
      </c>
      <c r="B96" t="n">
        <v>230980.5456096072</v>
      </c>
      <c r="C96" t="n">
        <v>486320.7676947122</v>
      </c>
      <c r="D96" t="n">
        <v>1153723.188420931</v>
      </c>
      <c r="E96" t="n">
        <v>1910339.578442623</v>
      </c>
      <c r="F96" t="n">
        <v>2990467.147460243</v>
      </c>
      <c r="G96" t="n">
        <v>1663328.791243227</v>
      </c>
      <c r="H96" t="n">
        <v>1032395.592008571</v>
      </c>
      <c r="I96" t="n">
        <v>542374.6415065419</v>
      </c>
      <c r="J96" t="n">
        <v>49346.28072008664</v>
      </c>
      <c r="K96" t="n">
        <v>339885.9474228095</v>
      </c>
      <c r="L96" t="n">
        <v>6162123.750460531</v>
      </c>
      <c r="M96" t="n">
        <v>7198879.877333106</v>
      </c>
      <c r="N96" t="n">
        <v>6709182.412239204</v>
      </c>
      <c r="O96" t="n">
        <v>5497616.904051853</v>
      </c>
      <c r="P96" t="n">
        <v>6168203.420359707</v>
      </c>
      <c r="Q96" t="n">
        <v>8348782.968171226</v>
      </c>
      <c r="R96" t="n">
        <v>7067085.67442813</v>
      </c>
      <c r="S96" t="n">
        <v>5135291.737675699</v>
      </c>
      <c r="T96" t="n">
        <v>3889439.128255107</v>
      </c>
      <c r="U96" t="n">
        <v>2386744.461256241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3326667.627022267</v>
      </c>
      <c r="AA96" t="n">
        <v>3057167.274823917</v>
      </c>
      <c r="AB96" t="n">
        <v>3814390.595238737</v>
      </c>
      <c r="AC96" t="n">
        <v>4694904.256280165</v>
      </c>
      <c r="AD96" t="n">
        <v>4655248.998863995</v>
      </c>
      <c r="AE96" t="n">
        <v>2959866.648199517</v>
      </c>
      <c r="AF96" t="n">
        <v>2044126.26736652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224349.6958910698</v>
      </c>
      <c r="C97" t="n">
        <v>487042.7234478016</v>
      </c>
      <c r="D97" t="n">
        <v>1174503.366019085</v>
      </c>
      <c r="E97" t="n">
        <v>1944747.481578515</v>
      </c>
      <c r="F97" t="n">
        <v>3013183.832478207</v>
      </c>
      <c r="G97" t="n">
        <v>1706948.482445297</v>
      </c>
      <c r="H97" t="n">
        <v>1039554.454672407</v>
      </c>
      <c r="I97" t="n">
        <v>541922.6058175986</v>
      </c>
      <c r="J97" t="n">
        <v>49357.37722354614</v>
      </c>
      <c r="K97" t="n">
        <v>352596.7542136901</v>
      </c>
      <c r="L97" t="n">
        <v>6048218.280918246</v>
      </c>
      <c r="M97" t="n">
        <v>7327468.733137879</v>
      </c>
      <c r="N97" t="n">
        <v>6807633.523446752</v>
      </c>
      <c r="O97" t="n">
        <v>5573090.107242976</v>
      </c>
      <c r="P97" t="n">
        <v>6194687.670669917</v>
      </c>
      <c r="Q97" t="n">
        <v>8388713.739233714</v>
      </c>
      <c r="R97" t="n">
        <v>7653099.058269337</v>
      </c>
      <c r="S97" t="n">
        <v>5448760.748316297</v>
      </c>
      <c r="T97" t="n">
        <v>4124170.225865706</v>
      </c>
      <c r="U97" t="n">
        <v>2358637.130556231</v>
      </c>
      <c r="V97" t="n">
        <v>1591520.504848764</v>
      </c>
      <c r="W97" t="n">
        <v>1588211.932747856</v>
      </c>
      <c r="X97" t="n">
        <v>3439883.308541056</v>
      </c>
      <c r="Y97" t="n">
        <v>3907272.697935211</v>
      </c>
      <c r="Z97" t="n">
        <v>4008757.207042641</v>
      </c>
      <c r="AA97" t="n">
        <v>3501159.154095094</v>
      </c>
      <c r="AB97" t="n">
        <v>3884282.295687879</v>
      </c>
      <c r="AC97" t="n">
        <v>5133711.685407526</v>
      </c>
      <c r="AD97" t="n">
        <v>6288227.997630317</v>
      </c>
      <c r="AE97" t="n">
        <v>4215305.220113572</v>
      </c>
      <c r="AF97" t="n">
        <v>3150488.67965975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268785.979963729</v>
      </c>
      <c r="C98" t="n">
        <v>595332.0649099334</v>
      </c>
      <c r="D98" t="n">
        <v>1609845.32014183</v>
      </c>
      <c r="E98" t="n">
        <v>2802508.867178143</v>
      </c>
      <c r="F98" t="n">
        <v>4429883.191966016</v>
      </c>
      <c r="G98" t="n">
        <v>2536434.327335024</v>
      </c>
      <c r="H98" t="n">
        <v>1591768.061093817</v>
      </c>
      <c r="I98" t="n">
        <v>862875.3771277089</v>
      </c>
      <c r="J98" t="n">
        <v>90236.68055633144</v>
      </c>
      <c r="K98" t="n">
        <v>662363.69216177</v>
      </c>
      <c r="L98" t="n">
        <v>10933332.24512779</v>
      </c>
      <c r="M98" t="n">
        <v>11558250.6704739</v>
      </c>
      <c r="N98" t="n">
        <v>9046743.822076937</v>
      </c>
      <c r="O98" t="n">
        <v>7373211.615498092</v>
      </c>
      <c r="P98" t="n">
        <v>8569341.767131981</v>
      </c>
      <c r="Q98" t="n">
        <v>8476107.897828331</v>
      </c>
      <c r="R98" t="n">
        <v>7634650.962374603</v>
      </c>
      <c r="S98" t="n">
        <v>5444337.579110177</v>
      </c>
      <c r="T98" t="n">
        <v>4590738.272399628</v>
      </c>
      <c r="U98" t="n">
        <v>2667408.164891297</v>
      </c>
      <c r="V98" t="n">
        <v>1754000.176969558</v>
      </c>
      <c r="W98" t="n">
        <v>1628526.329985206</v>
      </c>
      <c r="X98" t="n">
        <v>3448169.700116212</v>
      </c>
      <c r="Y98" t="n">
        <v>4561231.890709162</v>
      </c>
      <c r="Z98" t="n">
        <v>4545958.012158935</v>
      </c>
      <c r="AA98" t="n">
        <v>3716115.186071951</v>
      </c>
      <c r="AB98" t="n">
        <v>4220627.498653434</v>
      </c>
      <c r="AC98" t="n">
        <v>6090333.275134012</v>
      </c>
      <c r="AD98" t="n">
        <v>6856203.624883728</v>
      </c>
      <c r="AE98" t="n">
        <v>4661531.614163145</v>
      </c>
      <c r="AF98" t="n">
        <v>3024651.337605134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2" t="n">
        <v>97</v>
      </c>
      <c r="B99" t="n">
        <v>231549.2134756093</v>
      </c>
      <c r="C99" t="n">
        <v>490853.1516121387</v>
      </c>
      <c r="D99" t="n">
        <v>1213289.884220958</v>
      </c>
      <c r="E99" t="n">
        <v>1938334.096429265</v>
      </c>
      <c r="F99" t="n">
        <v>3002927.771725699</v>
      </c>
      <c r="G99" t="n">
        <v>1698654.174558809</v>
      </c>
      <c r="H99" t="n">
        <v>1059526.913309926</v>
      </c>
      <c r="I99" t="n">
        <v>543335.4357831817</v>
      </c>
      <c r="J99" t="n">
        <v>49099.68577633107</v>
      </c>
      <c r="K99" t="n">
        <v>350128.5730368578</v>
      </c>
      <c r="L99" t="n">
        <v>10559692.74231183</v>
      </c>
      <c r="M99" t="n">
        <v>12409646.22865932</v>
      </c>
      <c r="N99" t="n">
        <v>9272641.888215141</v>
      </c>
      <c r="O99" t="n">
        <v>7483690.971925526</v>
      </c>
      <c r="P99" t="n">
        <v>8658314.776153926</v>
      </c>
      <c r="Q99" t="n">
        <v>11147754.75415437</v>
      </c>
      <c r="R99" t="n">
        <v>10139484.83664992</v>
      </c>
      <c r="S99" t="n">
        <v>7642769.011645429</v>
      </c>
      <c r="T99" t="n">
        <v>5987454.818405449</v>
      </c>
      <c r="U99" t="n">
        <v>3733562.381277194</v>
      </c>
      <c r="V99" t="n">
        <v>3035823.697197692</v>
      </c>
      <c r="W99" t="n">
        <v>3123249.22445184</v>
      </c>
      <c r="X99" t="n">
        <v>6239504.579063838</v>
      </c>
      <c r="Y99" t="n">
        <v>7228126.529204823</v>
      </c>
      <c r="Z99" t="n">
        <v>7386489.249352354</v>
      </c>
      <c r="AA99" t="n">
        <v>6399408.185042951</v>
      </c>
      <c r="AB99" t="n">
        <v>8234395.527676288</v>
      </c>
      <c r="AC99" t="n">
        <v>9547341.151168998</v>
      </c>
      <c r="AD99" t="n">
        <v>13282126.78566235</v>
      </c>
      <c r="AE99" t="n">
        <v>10570182.40291313</v>
      </c>
      <c r="AF99" t="n">
        <v>11857074.57029727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270074.1781077818</v>
      </c>
      <c r="C100" t="n">
        <v>595221.522718547</v>
      </c>
      <c r="D100" t="n">
        <v>1221185.170760195</v>
      </c>
      <c r="E100" t="n">
        <v>2004617.651384209</v>
      </c>
      <c r="F100" t="n">
        <v>2992248.273866697</v>
      </c>
      <c r="G100" t="n">
        <v>1712142.812195065</v>
      </c>
      <c r="H100" t="n">
        <v>1023192.078882463</v>
      </c>
      <c r="I100" t="n">
        <v>542623.6291405702</v>
      </c>
      <c r="J100" t="n">
        <v>49045.45649794632</v>
      </c>
      <c r="K100" t="n">
        <v>356524.6253704011</v>
      </c>
      <c r="L100" t="n">
        <v>6245109.003099741</v>
      </c>
      <c r="M100" t="n">
        <v>7368627.561386792</v>
      </c>
      <c r="N100" t="n">
        <v>6739872.235170943</v>
      </c>
      <c r="O100" t="n">
        <v>5561815.817203036</v>
      </c>
      <c r="P100" t="n">
        <v>6053996.163749469</v>
      </c>
      <c r="Q100" t="n">
        <v>8331859.602198118</v>
      </c>
      <c r="R100" t="n">
        <v>7097138.392993201</v>
      </c>
      <c r="S100" t="n">
        <v>5317313.955542808</v>
      </c>
      <c r="T100" t="n">
        <v>4297507.555959693</v>
      </c>
      <c r="U100" t="n">
        <v>2371179.856794341</v>
      </c>
      <c r="V100" t="n">
        <v>1659850.276160791</v>
      </c>
      <c r="W100" t="n">
        <v>1443898.425801857</v>
      </c>
      <c r="X100" t="n">
        <v>3247505.868403969</v>
      </c>
      <c r="Y100" t="n">
        <v>3981118.460632588</v>
      </c>
      <c r="Z100" t="n">
        <v>3920457.021936201</v>
      </c>
      <c r="AA100" t="n">
        <v>3281999.391654836</v>
      </c>
      <c r="AB100" t="n">
        <v>3571210.752780892</v>
      </c>
      <c r="AC100" t="n">
        <v>5039894.232445814</v>
      </c>
      <c r="AD100" t="n">
        <v>5033093.463726673</v>
      </c>
      <c r="AE100" t="n">
        <v>3274044.977897543</v>
      </c>
      <c r="AF100" t="n">
        <v>2571027.278416135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267641.6554000492</v>
      </c>
      <c r="C101" t="n">
        <v>605487.7495669019</v>
      </c>
      <c r="D101" t="n">
        <v>1592369.926244961</v>
      </c>
      <c r="E101" t="n">
        <v>1980934.742350463</v>
      </c>
      <c r="F101" t="n">
        <v>3033375.681652571</v>
      </c>
      <c r="G101" t="n">
        <v>2557770.834332238</v>
      </c>
      <c r="H101" t="n">
        <v>1613020.560871685</v>
      </c>
      <c r="I101" t="n">
        <v>863216.6423956424</v>
      </c>
      <c r="J101" t="n">
        <v>97055.03416423837</v>
      </c>
      <c r="K101" t="n">
        <v>684769.8256345314</v>
      </c>
      <c r="L101" t="n">
        <v>10567236.61601459</v>
      </c>
      <c r="M101" t="n">
        <v>11298182.29883111</v>
      </c>
      <c r="N101" t="n">
        <v>9019316.571393639</v>
      </c>
      <c r="O101" t="n">
        <v>7352648.260087481</v>
      </c>
      <c r="P101" t="n">
        <v>8265924.665320129</v>
      </c>
      <c r="Q101" t="n">
        <v>10987491.7637271</v>
      </c>
      <c r="R101" t="n">
        <v>7638165.548475232</v>
      </c>
      <c r="S101" t="n">
        <v>5470575.751853909</v>
      </c>
      <c r="T101" t="n">
        <v>4121247.279806985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4444426.666569068</v>
      </c>
      <c r="AA101" t="n">
        <v>3891882.254781892</v>
      </c>
      <c r="AB101" t="n">
        <v>4643245.562426504</v>
      </c>
      <c r="AC101" t="n">
        <v>6209419.78150724</v>
      </c>
      <c r="AD101" t="n">
        <v>6948941.750425482</v>
      </c>
      <c r="AE101" t="n">
        <v>4552472.95961801</v>
      </c>
      <c r="AF101" t="n">
        <v>3493383.901454162</v>
      </c>
      <c r="AG101" t="n">
        <v>1787348.39566742</v>
      </c>
      <c r="AH101" t="n">
        <v>1172795.720825837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230739.143144181</v>
      </c>
      <c r="C102" t="n">
        <v>490525.28529832</v>
      </c>
      <c r="D102" t="n">
        <v>1227274.136864933</v>
      </c>
      <c r="E102" t="n">
        <v>1973523.559885862</v>
      </c>
      <c r="F102" t="n">
        <v>2835524.104831933</v>
      </c>
      <c r="G102" t="n">
        <v>1641841.319085493</v>
      </c>
      <c r="H102" t="n">
        <v>1617072.438924307</v>
      </c>
      <c r="I102" t="n">
        <v>859503.8482497862</v>
      </c>
      <c r="J102" t="n">
        <v>92466.73380361404</v>
      </c>
      <c r="K102" t="n">
        <v>667692.3111845253</v>
      </c>
      <c r="L102" t="n">
        <v>10442471.5218126</v>
      </c>
      <c r="M102" t="n">
        <v>11444000.06266406</v>
      </c>
      <c r="N102" t="n">
        <v>9002771.065685831</v>
      </c>
      <c r="O102" t="n">
        <v>7382931.790823876</v>
      </c>
      <c r="P102" t="n">
        <v>8327478.837455205</v>
      </c>
      <c r="Q102" t="n">
        <v>11813848.56743735</v>
      </c>
      <c r="R102" t="n">
        <v>11474478.26721835</v>
      </c>
      <c r="S102" t="n">
        <v>7540177.565648255</v>
      </c>
      <c r="T102" t="n">
        <v>6067660.925917885</v>
      </c>
      <c r="U102" t="n">
        <v>3726713.204966095</v>
      </c>
      <c r="V102" t="n">
        <v>3782248.322477985</v>
      </c>
      <c r="W102" t="n">
        <v>3496805.376825531</v>
      </c>
      <c r="X102" t="n">
        <v>6077353.200805075</v>
      </c>
      <c r="Y102" t="n">
        <v>8399747.009352691</v>
      </c>
      <c r="Z102" t="n">
        <v>8368165.593867066</v>
      </c>
      <c r="AA102" t="n">
        <v>7071496.639729063</v>
      </c>
      <c r="AB102" t="n">
        <v>7893824.620297995</v>
      </c>
      <c r="AC102" t="n">
        <v>9797274.20604885</v>
      </c>
      <c r="AD102" t="n">
        <v>12343354.99914327</v>
      </c>
      <c r="AE102" t="n">
        <v>8928590.854731562</v>
      </c>
      <c r="AF102" t="n">
        <v>7455741.408212927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225253.3475320842</v>
      </c>
      <c r="C103" t="n">
        <v>594497.1534768966</v>
      </c>
      <c r="D103" t="n">
        <v>1592127.770819272</v>
      </c>
      <c r="E103" t="n">
        <v>2727385.136863536</v>
      </c>
      <c r="F103" t="n">
        <v>4539405.247022705</v>
      </c>
      <c r="G103" t="n">
        <v>2537245.574334709</v>
      </c>
      <c r="H103" t="n">
        <v>1608389.004141001</v>
      </c>
      <c r="I103" t="n">
        <v>872740.724215428</v>
      </c>
      <c r="J103" t="n">
        <v>92931.30772209965</v>
      </c>
      <c r="K103" t="n">
        <v>667852.4075277353</v>
      </c>
      <c r="L103" t="n">
        <v>10363908.08952876</v>
      </c>
      <c r="M103" t="n">
        <v>11366334.06582502</v>
      </c>
      <c r="N103" t="n">
        <v>9134596.903719418</v>
      </c>
      <c r="O103" t="n">
        <v>7429922.12600369</v>
      </c>
      <c r="P103" t="n">
        <v>8364620.788854248</v>
      </c>
      <c r="Q103" t="n">
        <v>11121254.52745184</v>
      </c>
      <c r="R103" t="n">
        <v>15235622.6954273</v>
      </c>
      <c r="S103" t="n">
        <v>12405292.2345397</v>
      </c>
      <c r="T103" t="n">
        <v>13231359.10841519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33090502.62377142</v>
      </c>
      <c r="AA103" t="n">
        <v>38403818.33164262</v>
      </c>
      <c r="AB103" t="n">
        <v>58211263.30154006</v>
      </c>
      <c r="AC103" t="n">
        <v>43783106.96410026</v>
      </c>
      <c r="AD103" t="n">
        <v>52973853.91869421</v>
      </c>
      <c r="AE103" t="n">
        <v>34483560.82845119</v>
      </c>
      <c r="AF103" t="n">
        <v>28507810.04244427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232311.090641367</v>
      </c>
      <c r="C104" t="n">
        <v>482685.236452831</v>
      </c>
      <c r="D104" t="n">
        <v>1218827.690658489</v>
      </c>
      <c r="E104" t="n">
        <v>1988283.621934205</v>
      </c>
      <c r="F104" t="n">
        <v>3034313.662097978</v>
      </c>
      <c r="G104" t="n">
        <v>1614762.777262785</v>
      </c>
      <c r="H104" t="n">
        <v>1059597.77751001</v>
      </c>
      <c r="I104" t="n">
        <v>547650.3673367838</v>
      </c>
      <c r="J104" t="n">
        <v>48328.72854070574</v>
      </c>
      <c r="K104" t="n">
        <v>347178.9820007666</v>
      </c>
      <c r="L104" t="n">
        <v>6146356.708417708</v>
      </c>
      <c r="M104" t="n">
        <v>7341472.299471851</v>
      </c>
      <c r="N104" t="n">
        <v>6783608.380629546</v>
      </c>
      <c r="O104" t="n">
        <v>5541576.007685168</v>
      </c>
      <c r="P104" t="n">
        <v>8250569.253971607</v>
      </c>
      <c r="Q104" t="n">
        <v>11008294.18137547</v>
      </c>
      <c r="R104" t="n">
        <v>10082879.3632282</v>
      </c>
      <c r="S104" t="n">
        <v>7555481.050683869</v>
      </c>
      <c r="T104" t="n">
        <v>5887000.777771243</v>
      </c>
      <c r="U104" t="n">
        <v>3642576.697041125</v>
      </c>
      <c r="V104" t="n">
        <v>2975536.198958864</v>
      </c>
      <c r="W104" t="n">
        <v>3092361.171573441</v>
      </c>
      <c r="X104" t="n">
        <v>6595330.217538117</v>
      </c>
      <c r="Y104" t="n">
        <v>7080380.434539383</v>
      </c>
      <c r="Z104" t="n">
        <v>6892056.213664096</v>
      </c>
      <c r="AA104" t="n">
        <v>5737754.351184849</v>
      </c>
      <c r="AB104" t="n">
        <v>7186127.033344328</v>
      </c>
      <c r="AC104" t="n">
        <v>10118663.1147942</v>
      </c>
      <c r="AD104" t="n">
        <v>12393429.27532011</v>
      </c>
      <c r="AE104" t="n">
        <v>8932411.54134105</v>
      </c>
      <c r="AF104" t="n">
        <v>8221049.2549899</v>
      </c>
      <c r="AG104" t="n">
        <v>4837574.740596145</v>
      </c>
      <c r="AH104" t="n">
        <v>3748014.947063795</v>
      </c>
      <c r="AI104" t="n">
        <v>3744049.628308511</v>
      </c>
      <c r="AJ104" t="n">
        <v>5882128.674734259</v>
      </c>
      <c r="AK104" t="n">
        <v>7030297.580291605</v>
      </c>
    </row>
    <row r="105">
      <c r="A105" s="2" t="n">
        <v>103</v>
      </c>
      <c r="B105" t="n">
        <v>232755.7958170528</v>
      </c>
      <c r="C105" t="n">
        <v>452771.7236727153</v>
      </c>
      <c r="D105" t="n">
        <v>1183880.689466894</v>
      </c>
      <c r="E105" t="n">
        <v>1960274.492131823</v>
      </c>
      <c r="F105" t="n">
        <v>3021963.372851228</v>
      </c>
      <c r="G105" t="n">
        <v>1705820.892552821</v>
      </c>
      <c r="H105" t="n">
        <v>1054226.894520911</v>
      </c>
      <c r="I105" t="n">
        <v>529184.8448461635</v>
      </c>
      <c r="J105" t="n">
        <v>49685.38472023304</v>
      </c>
      <c r="K105" t="n">
        <v>358384.5374624293</v>
      </c>
      <c r="L105" t="n">
        <v>6240125.253317548</v>
      </c>
      <c r="M105" t="n">
        <v>7349928.225520259</v>
      </c>
      <c r="N105" t="n">
        <v>6794409.485271285</v>
      </c>
      <c r="O105" t="n">
        <v>5571535.348500357</v>
      </c>
      <c r="P105" t="n">
        <v>6065920.654442079</v>
      </c>
      <c r="Q105" t="n">
        <v>8061094.624509022</v>
      </c>
      <c r="R105" t="n">
        <v>7294247.811845802</v>
      </c>
      <c r="S105" t="n">
        <v>5302309.468106139</v>
      </c>
      <c r="T105" t="n">
        <v>4139423.446980563</v>
      </c>
      <c r="U105" t="n">
        <v>2352619.716448124</v>
      </c>
      <c r="V105" t="n">
        <v>1599733.013117653</v>
      </c>
      <c r="W105" t="n">
        <v>1531269.872868401</v>
      </c>
      <c r="X105" t="n">
        <v>6132342.511416942</v>
      </c>
      <c r="Y105" t="n">
        <v>6914142.195450868</v>
      </c>
      <c r="Z105" t="n">
        <v>6980470.906006633</v>
      </c>
      <c r="AA105" t="n">
        <v>5910665.464455569</v>
      </c>
      <c r="AB105" t="n">
        <v>6660302.51692852</v>
      </c>
      <c r="AC105" t="n">
        <v>8158615.510424646</v>
      </c>
      <c r="AD105" t="n">
        <v>9005866.82249555</v>
      </c>
      <c r="AE105" t="n">
        <v>6395277.897669952</v>
      </c>
      <c r="AF105" t="n">
        <v>6902170.692845642</v>
      </c>
      <c r="AG105" t="n">
        <v>3700310.688220572</v>
      </c>
      <c r="AH105" t="n">
        <v>3270743.289671673</v>
      </c>
      <c r="AI105" t="n">
        <v>3243740.393357257</v>
      </c>
      <c r="AJ105" t="n">
        <v>5124765.971050105</v>
      </c>
      <c r="AK105" t="n">
        <v>6763662.919476559</v>
      </c>
    </row>
    <row r="106">
      <c r="A106" s="2" t="n">
        <v>104</v>
      </c>
      <c r="B106" t="n">
        <v>233153.7755647482</v>
      </c>
      <c r="C106" t="n">
        <v>486991.0712520505</v>
      </c>
      <c r="D106" t="n">
        <v>1163503.434038009</v>
      </c>
      <c r="E106" t="n">
        <v>1926533.749173269</v>
      </c>
      <c r="F106" t="n">
        <v>3016676.934067667</v>
      </c>
      <c r="G106" t="n">
        <v>1697980.387139012</v>
      </c>
      <c r="H106" t="n">
        <v>1328460.810908307</v>
      </c>
      <c r="I106" t="n">
        <v>659463.7724601598</v>
      </c>
      <c r="J106" t="n">
        <v>49817.50805727556</v>
      </c>
      <c r="K106" t="n">
        <v>349420.2086852925</v>
      </c>
      <c r="L106" t="n">
        <v>6243121.858620455</v>
      </c>
      <c r="M106" t="n">
        <v>7305586.998551554</v>
      </c>
      <c r="N106" t="n">
        <v>7281638.715081969</v>
      </c>
      <c r="O106" t="n">
        <v>5566856.894492567</v>
      </c>
      <c r="P106" t="n">
        <v>6228451.018461579</v>
      </c>
      <c r="Q106" t="n">
        <v>8369715.116988521</v>
      </c>
      <c r="R106" t="n">
        <v>7635551.064073447</v>
      </c>
      <c r="S106" t="n">
        <v>5467216.703750391</v>
      </c>
      <c r="T106" t="n">
        <v>4087367.234751871</v>
      </c>
      <c r="U106" t="n">
        <v>2369972.415561061</v>
      </c>
      <c r="V106" t="n">
        <v>1614483.456621188</v>
      </c>
      <c r="W106" t="n">
        <v>1514914.579375333</v>
      </c>
      <c r="X106" t="n">
        <v>3211938.838369736</v>
      </c>
      <c r="Y106" t="n">
        <v>4433582.679173407</v>
      </c>
      <c r="Z106" t="n">
        <v>4765820.147521266</v>
      </c>
      <c r="AA106" t="n">
        <v>3871387.840673103</v>
      </c>
      <c r="AB106" t="n">
        <v>4760484.86605384</v>
      </c>
      <c r="AC106" t="n">
        <v>6002775.333601806</v>
      </c>
      <c r="AD106" t="n">
        <v>6127457.292260665</v>
      </c>
      <c r="AE106" t="n">
        <v>4300115.073652675</v>
      </c>
      <c r="AF106" t="n">
        <v>3330638.24949455</v>
      </c>
      <c r="AG106" t="n">
        <v>1808832.238628123</v>
      </c>
      <c r="AH106" t="n">
        <v>1078935.898334899</v>
      </c>
      <c r="AI106" t="n">
        <v>1204584.006232937</v>
      </c>
      <c r="AJ106" t="n">
        <v>2238397.403037097</v>
      </c>
      <c r="AK106" t="n">
        <v>2854116.29493979</v>
      </c>
    </row>
    <row r="107">
      <c r="A107" s="2" t="n">
        <v>105</v>
      </c>
      <c r="B107" t="n">
        <v>253013.1802361518</v>
      </c>
      <c r="C107" t="n">
        <v>619095.7336445057</v>
      </c>
      <c r="D107" t="n">
        <v>1612562.288878281</v>
      </c>
      <c r="E107" t="n">
        <v>2754709.075244086</v>
      </c>
      <c r="F107" t="n">
        <v>4424629.037997548</v>
      </c>
      <c r="G107" t="n">
        <v>2513367.637053614</v>
      </c>
      <c r="H107" t="n">
        <v>1610755.34837848</v>
      </c>
      <c r="I107" t="n">
        <v>865533.316803768</v>
      </c>
      <c r="J107" t="n">
        <v>90844.27611559823</v>
      </c>
      <c r="K107" t="n">
        <v>673821.336554814</v>
      </c>
      <c r="L107" t="n">
        <v>10375907.79235139</v>
      </c>
      <c r="M107" t="n">
        <v>11534172.97057487</v>
      </c>
      <c r="N107" t="n">
        <v>9017706.356473759</v>
      </c>
      <c r="O107" t="n">
        <v>7394594.547764234</v>
      </c>
      <c r="P107" t="n">
        <v>8342938.390075342</v>
      </c>
      <c r="Q107" t="n">
        <v>10936048.39993078</v>
      </c>
      <c r="R107" t="n">
        <v>10044302.6081247</v>
      </c>
      <c r="S107" t="n">
        <v>7470768.882739434</v>
      </c>
      <c r="T107" t="n">
        <v>5985099.026622256</v>
      </c>
      <c r="U107" t="n">
        <v>3726464.546940109</v>
      </c>
      <c r="V107" t="n">
        <v>2365679.623685964</v>
      </c>
      <c r="W107" t="n">
        <v>2743184.339897839</v>
      </c>
      <c r="X107" t="n">
        <v>6282694.724639316</v>
      </c>
      <c r="Y107" t="n">
        <v>7378900.97985729</v>
      </c>
      <c r="Z107" t="n">
        <v>8446610.190345109</v>
      </c>
      <c r="AA107" t="n">
        <v>6758431.630332153</v>
      </c>
      <c r="AB107" t="n">
        <v>7846197.118232846</v>
      </c>
      <c r="AC107" t="n">
        <v>9649614.444081001</v>
      </c>
      <c r="AD107" t="n">
        <v>11084776.25531909</v>
      </c>
      <c r="AE107" t="n">
        <v>8012705.707870787</v>
      </c>
      <c r="AF107" t="n">
        <v>6986661.645344066</v>
      </c>
      <c r="AG107" t="n">
        <v>4042858.294491073</v>
      </c>
      <c r="AH107" t="n">
        <v>3510602.680182323</v>
      </c>
      <c r="AI107" t="n">
        <v>3395238.828559727</v>
      </c>
      <c r="AJ107" t="n">
        <v>6127101.179541215</v>
      </c>
      <c r="AK107" t="n">
        <v>6456081.830681297</v>
      </c>
    </row>
    <row r="108">
      <c r="A108" s="2" t="n">
        <v>106</v>
      </c>
      <c r="B108" t="n">
        <v>231867.8258592726</v>
      </c>
      <c r="C108" t="n">
        <v>492250.9692882145</v>
      </c>
      <c r="D108" t="n">
        <v>1216513.564510997</v>
      </c>
      <c r="E108" t="n">
        <v>1962682.03644045</v>
      </c>
      <c r="F108" t="n">
        <v>2880950.967566179</v>
      </c>
      <c r="G108" t="n">
        <v>1667045.196242108</v>
      </c>
      <c r="H108" t="n">
        <v>1054013.141416912</v>
      </c>
      <c r="I108" t="n">
        <v>545654.1899207061</v>
      </c>
      <c r="J108" t="n">
        <v>47776.98008316327</v>
      </c>
      <c r="K108" t="n">
        <v>351479.8221671652</v>
      </c>
      <c r="L108" t="n">
        <v>6228622.636685922</v>
      </c>
      <c r="M108" t="n">
        <v>7326691.699660466</v>
      </c>
      <c r="N108" t="n">
        <v>6704920.440848023</v>
      </c>
      <c r="O108" t="n">
        <v>5492862.384477494</v>
      </c>
      <c r="P108" t="n">
        <v>6157598.698271953</v>
      </c>
      <c r="Q108" t="n">
        <v>8378441.106842773</v>
      </c>
      <c r="R108" t="n">
        <v>7578631.163436357</v>
      </c>
      <c r="S108" t="n">
        <v>5458327.030766492</v>
      </c>
      <c r="T108" t="n">
        <v>4144273.928120238</v>
      </c>
      <c r="U108" t="n">
        <v>2385641.432711703</v>
      </c>
      <c r="V108" t="n">
        <v>1619184.715135986</v>
      </c>
      <c r="W108" t="n">
        <v>1478434.081863306</v>
      </c>
      <c r="X108" t="n">
        <v>2888413.257576509</v>
      </c>
      <c r="Y108" t="n">
        <v>3964799.150204604</v>
      </c>
      <c r="Z108" t="n">
        <v>4206975.186741852</v>
      </c>
      <c r="AA108" t="n">
        <v>3875866.676989729</v>
      </c>
      <c r="AB108" t="n">
        <v>4429856.532968616</v>
      </c>
      <c r="AC108" t="n">
        <v>5667626.800933113</v>
      </c>
      <c r="AD108" t="n">
        <v>5785671.180176755</v>
      </c>
      <c r="AE108" t="n">
        <v>4036479.694884075</v>
      </c>
      <c r="AF108" t="n">
        <v>2995925.175488821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263694.6800762045</v>
      </c>
      <c r="C109" t="n">
        <v>614156.2936058289</v>
      </c>
      <c r="D109" t="n">
        <v>1612530.86476595</v>
      </c>
      <c r="E109" t="n">
        <v>2727369.683620967</v>
      </c>
      <c r="F109" t="n">
        <v>4562327.229859071</v>
      </c>
      <c r="G109" t="n">
        <v>2537437.650171563</v>
      </c>
      <c r="H109" t="n">
        <v>1580258.505700579</v>
      </c>
      <c r="I109" t="n">
        <v>867825.74979536</v>
      </c>
      <c r="J109" t="n">
        <v>90267.42018677412</v>
      </c>
      <c r="K109" t="n">
        <v>663176.2847895005</v>
      </c>
      <c r="L109" t="n">
        <v>6082553.889271479</v>
      </c>
      <c r="M109" t="n">
        <v>7372703.384970751</v>
      </c>
      <c r="N109" t="n">
        <v>6793775.202120643</v>
      </c>
      <c r="O109" t="n">
        <v>5579158.297919123</v>
      </c>
      <c r="P109" t="n">
        <v>6217281.366795494</v>
      </c>
      <c r="Q109" t="n">
        <v>8214520.190301236</v>
      </c>
      <c r="R109" t="n">
        <v>7641162.103971662</v>
      </c>
      <c r="S109" t="n">
        <v>5440874.409451545</v>
      </c>
      <c r="T109" t="n">
        <v>4274536.227975521</v>
      </c>
      <c r="U109" t="n">
        <v>2486873.357393017</v>
      </c>
      <c r="V109" t="n">
        <v>1696754.20607174</v>
      </c>
      <c r="W109" t="n">
        <v>1532568.601796923</v>
      </c>
      <c r="X109" t="n">
        <v>3088737.683507198</v>
      </c>
      <c r="Y109" t="n">
        <v>4194074.729505312</v>
      </c>
      <c r="Z109" t="n">
        <v>4360426.990767724</v>
      </c>
      <c r="AA109" t="n">
        <v>3635633.498374075</v>
      </c>
      <c r="AB109" t="n">
        <v>4228997.19399015</v>
      </c>
      <c r="AC109" t="n">
        <v>5602113.302256898</v>
      </c>
      <c r="AD109" t="n">
        <v>6382865.119528575</v>
      </c>
      <c r="AE109" t="n">
        <v>4237876.489518118</v>
      </c>
      <c r="AF109" t="n">
        <v>3609354.547906148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2627128.58397612</v>
      </c>
    </row>
    <row r="110">
      <c r="A110" s="2" t="n">
        <v>108</v>
      </c>
      <c r="B110" t="n">
        <v>264140.2757441797</v>
      </c>
      <c r="C110" t="n">
        <v>469539.8620142866</v>
      </c>
      <c r="D110" t="n">
        <v>1209825.160911655</v>
      </c>
      <c r="E110" t="n">
        <v>1971546.508606024</v>
      </c>
      <c r="F110" t="n">
        <v>2780997.774382032</v>
      </c>
      <c r="G110" t="n">
        <v>1612896.949753628</v>
      </c>
      <c r="H110" t="n">
        <v>1046686.602188415</v>
      </c>
      <c r="I110" t="n">
        <v>549069.7294237572</v>
      </c>
      <c r="J110" t="n">
        <v>48919.58127149868</v>
      </c>
      <c r="K110" t="n">
        <v>352226.2380369287</v>
      </c>
      <c r="L110" t="n">
        <v>10339467.63477481</v>
      </c>
      <c r="M110" t="n">
        <v>11448584.14272584</v>
      </c>
      <c r="N110" t="n">
        <v>9027149.755735651</v>
      </c>
      <c r="O110" t="n">
        <v>7332103.172448511</v>
      </c>
      <c r="P110" t="n">
        <v>8277875.107382569</v>
      </c>
      <c r="Q110" t="n">
        <v>10934060.99663426</v>
      </c>
      <c r="R110" t="n">
        <v>10051600.41055702</v>
      </c>
      <c r="S110" t="n">
        <v>5375516.311272378</v>
      </c>
      <c r="T110" t="n">
        <v>4090799.229240153</v>
      </c>
      <c r="U110" t="n">
        <v>2393022.578634513</v>
      </c>
      <c r="V110" t="n">
        <v>1672584.652177525</v>
      </c>
      <c r="W110" t="n">
        <v>1478369.165089272</v>
      </c>
      <c r="X110" t="n">
        <v>3030664.094659327</v>
      </c>
      <c r="Y110" t="n">
        <v>4225935.863786075</v>
      </c>
      <c r="Z110" t="n">
        <v>4485087.538980055</v>
      </c>
      <c r="AA110" t="n">
        <v>3908734.233637187</v>
      </c>
      <c r="AB110" t="n">
        <v>4824829.246797537</v>
      </c>
      <c r="AC110" t="n">
        <v>6178424.733156549</v>
      </c>
      <c r="AD110" t="n">
        <v>6577125.189759161</v>
      </c>
      <c r="AE110" t="n">
        <v>4793290.769145463</v>
      </c>
      <c r="AF110" t="n">
        <v>3607882.984949312</v>
      </c>
      <c r="AG110" t="n">
        <v>2039020.796567165</v>
      </c>
      <c r="AH110" t="n">
        <v>1292360.399724222</v>
      </c>
      <c r="AI110" t="n">
        <v>1291571.576815046</v>
      </c>
      <c r="AJ110" t="n">
        <v>2436810.865935876</v>
      </c>
      <c r="AK110" t="n">
        <v>3111486.064267276</v>
      </c>
    </row>
    <row r="111">
      <c r="A111" s="2" t="n">
        <v>109</v>
      </c>
      <c r="B111" t="n">
        <v>237559.4035003863</v>
      </c>
      <c r="C111" t="n">
        <v>471645.2878816709</v>
      </c>
      <c r="D111" t="n">
        <v>1219745.360085672</v>
      </c>
      <c r="E111" t="n">
        <v>1949828.659529964</v>
      </c>
      <c r="F111" t="n">
        <v>3051341.828123533</v>
      </c>
      <c r="G111" t="n">
        <v>1677357.850380418</v>
      </c>
      <c r="H111" t="n">
        <v>1043191.795595172</v>
      </c>
      <c r="I111" t="n">
        <v>519242.1652283334</v>
      </c>
      <c r="J111" t="n">
        <v>45721.40715097151</v>
      </c>
      <c r="K111" t="n">
        <v>349202.2234254661</v>
      </c>
      <c r="L111" t="n">
        <v>5978686.7892587</v>
      </c>
      <c r="M111" t="n">
        <v>7257521.260454533</v>
      </c>
      <c r="N111" t="n">
        <v>6657847.857371632</v>
      </c>
      <c r="O111" t="n">
        <v>5466806.955267437</v>
      </c>
      <c r="P111" t="n">
        <v>6191593.109184451</v>
      </c>
      <c r="Q111" t="n">
        <v>8456687.542123014</v>
      </c>
      <c r="R111" t="n">
        <v>7551311.937807076</v>
      </c>
      <c r="S111" t="n">
        <v>5076903.055145013</v>
      </c>
      <c r="T111" t="n">
        <v>3705074.337401656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4300330.742427727</v>
      </c>
      <c r="Z111" t="n">
        <v>4428505.394660385</v>
      </c>
      <c r="AA111" t="n">
        <v>3480597.564383076</v>
      </c>
      <c r="AB111" t="n">
        <v>4479906.12366973</v>
      </c>
      <c r="AC111" t="n">
        <v>5745654.317211778</v>
      </c>
      <c r="AD111" t="n">
        <v>6180915.030366655</v>
      </c>
      <c r="AE111" t="n">
        <v>3820187.543921229</v>
      </c>
      <c r="AF111" t="n">
        <v>2764442.783282358</v>
      </c>
      <c r="AG111" t="n">
        <v>1593593.759334158</v>
      </c>
      <c r="AH111" t="n">
        <v>1193970.268556314</v>
      </c>
      <c r="AI111" t="n">
        <v>1043353.527239189</v>
      </c>
      <c r="AJ111" t="n">
        <v>1846525.021262073</v>
      </c>
      <c r="AK111" t="n">
        <v>2827946.033420806</v>
      </c>
    </row>
    <row r="112">
      <c r="A112" s="2" t="n">
        <v>110</v>
      </c>
      <c r="B112" t="n">
        <v>231257.9168022863</v>
      </c>
      <c r="C112" t="n">
        <v>483908.8873987415</v>
      </c>
      <c r="D112" t="n">
        <v>1203858.548529179</v>
      </c>
      <c r="E112" t="n">
        <v>1993353.912951531</v>
      </c>
      <c r="F112" t="n">
        <v>3045867.724110582</v>
      </c>
      <c r="G112" t="n">
        <v>1680870.198083741</v>
      </c>
      <c r="H112" t="n">
        <v>1062628.780714695</v>
      </c>
      <c r="I112" t="n">
        <v>548135.5406589214</v>
      </c>
      <c r="J112" t="n">
        <v>49268.76045177119</v>
      </c>
      <c r="K112" t="n">
        <v>358357.9951375594</v>
      </c>
      <c r="L112" t="n">
        <v>6401062.713315763</v>
      </c>
      <c r="M112" t="n">
        <v>8719314.596764412</v>
      </c>
      <c r="N112" t="n">
        <v>7626911.10109828</v>
      </c>
      <c r="O112" t="n">
        <v>6557917.714737864</v>
      </c>
      <c r="P112" t="n">
        <v>7234476.493924254</v>
      </c>
      <c r="Q112" t="n">
        <v>10151848.05966667</v>
      </c>
      <c r="R112" t="n">
        <v>10124591.68945024</v>
      </c>
      <c r="S112" t="n">
        <v>7569082.748720909</v>
      </c>
      <c r="T112" t="n">
        <v>5886682.185161062</v>
      </c>
      <c r="U112" t="n">
        <v>3632588.910290218</v>
      </c>
      <c r="V112" t="n">
        <v>2995500.356839146</v>
      </c>
      <c r="W112" t="n">
        <v>3123632.991740098</v>
      </c>
      <c r="X112" t="n">
        <v>6154532.021996606</v>
      </c>
      <c r="Y112" t="n">
        <v>7152545.678293677</v>
      </c>
      <c r="Z112" t="n">
        <v>7453655.867361366</v>
      </c>
      <c r="AA112" t="n">
        <v>6204286.467685824</v>
      </c>
      <c r="AB112" t="n">
        <v>7098552.08284813</v>
      </c>
      <c r="AC112" t="n">
        <v>8871709.327582758</v>
      </c>
      <c r="AD112" t="n">
        <v>10869867.72508161</v>
      </c>
      <c r="AE112" t="n">
        <v>7306658.986170988</v>
      </c>
      <c r="AF112" t="n">
        <v>6572155.581333098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2" t="n">
        <v>111</v>
      </c>
      <c r="B113" t="n">
        <v>231016.2816644628</v>
      </c>
      <c r="C113" t="n">
        <v>482201.8664840535</v>
      </c>
      <c r="D113" t="n">
        <v>1183869.288497707</v>
      </c>
      <c r="E113" t="n">
        <v>1960255.61436037</v>
      </c>
      <c r="F113" t="n">
        <v>3039750.523900222</v>
      </c>
      <c r="G113" t="n">
        <v>1706767.369087114</v>
      </c>
      <c r="H113" t="n">
        <v>1058645.99994527</v>
      </c>
      <c r="I113" t="n">
        <v>538484.1408056243</v>
      </c>
      <c r="J113" t="n">
        <v>47936.77427330688</v>
      </c>
      <c r="K113" t="n">
        <v>344410.7436567774</v>
      </c>
      <c r="L113" t="n">
        <v>6197300.710038875</v>
      </c>
      <c r="M113" t="n">
        <v>7335717.623343778</v>
      </c>
      <c r="N113" t="n">
        <v>6774845.01478786</v>
      </c>
      <c r="O113" t="n">
        <v>5561277.838774022</v>
      </c>
      <c r="P113" t="n">
        <v>6230787.471038726</v>
      </c>
      <c r="Q113" t="n">
        <v>8087784.158471558</v>
      </c>
      <c r="R113" t="n">
        <v>7583052.30826012</v>
      </c>
      <c r="S113" t="n">
        <v>5445529.914696605</v>
      </c>
      <c r="T113" t="n">
        <v>4152920.448201092</v>
      </c>
      <c r="U113" t="n">
        <v>2399442.799515254</v>
      </c>
      <c r="V113" t="n">
        <v>1480834.508984616</v>
      </c>
      <c r="W113" t="n">
        <v>1444222.987863085</v>
      </c>
      <c r="X113" t="n">
        <v>3015865.645677291</v>
      </c>
      <c r="Y113" t="n">
        <v>3970692.340266273</v>
      </c>
      <c r="Z113" t="n">
        <v>3881454.42632799</v>
      </c>
      <c r="AA113" t="n">
        <v>3395924.98471956</v>
      </c>
      <c r="AB113" t="n">
        <v>4656127.344737176</v>
      </c>
      <c r="AC113" t="n">
        <v>5272676.637991827</v>
      </c>
      <c r="AD113" t="n">
        <v>6112568.201628369</v>
      </c>
      <c r="AE113" t="n">
        <v>4071977.768330934</v>
      </c>
      <c r="AF113" t="n">
        <v>3464049.618023792</v>
      </c>
      <c r="AG113" t="n">
        <v>1787241.20824341</v>
      </c>
      <c r="AH113" t="n">
        <v>1148125.113419751</v>
      </c>
      <c r="AI113" t="n">
        <v>1074813.995042834</v>
      </c>
      <c r="AJ113" t="n">
        <v>1774435.8647054</v>
      </c>
      <c r="AK113" t="n">
        <v>2591309.003901715</v>
      </c>
    </row>
    <row r="114">
      <c r="A114" s="2" t="n">
        <v>112</v>
      </c>
      <c r="B114" t="n">
        <v>267809.9495026111</v>
      </c>
      <c r="C114" t="n">
        <v>598787.8974447108</v>
      </c>
      <c r="D114" t="n">
        <v>1632548.11441866</v>
      </c>
      <c r="E114" t="n">
        <v>2738002.165501984</v>
      </c>
      <c r="F114" t="n">
        <v>4477043.884013552</v>
      </c>
      <c r="G114" t="n">
        <v>2712182.292062024</v>
      </c>
      <c r="H114" t="n">
        <v>1651066.790135665</v>
      </c>
      <c r="I114" t="n">
        <v>889314.0578839222</v>
      </c>
      <c r="J114" t="n">
        <v>93041.16119630818</v>
      </c>
      <c r="K114" t="n">
        <v>683931.263644697</v>
      </c>
      <c r="L114" t="n">
        <v>10496342.41444563</v>
      </c>
      <c r="M114" t="n">
        <v>11377230.33322312</v>
      </c>
      <c r="N114" t="n">
        <v>9007723.642269406</v>
      </c>
      <c r="O114" t="n">
        <v>7988114.207340995</v>
      </c>
      <c r="P114" t="n">
        <v>9780836.112942681</v>
      </c>
      <c r="Q114" t="n">
        <v>14023830.52597496</v>
      </c>
      <c r="R114" t="n">
        <v>12836579.32044423</v>
      </c>
      <c r="S114" t="n">
        <v>9269784.241494631</v>
      </c>
      <c r="T114" t="n">
        <v>10497751.25655492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9127645.119972002</v>
      </c>
      <c r="AA114" t="n">
        <v>7841223.758297254</v>
      </c>
      <c r="AB114" t="n">
        <v>9547362.886818217</v>
      </c>
      <c r="AC114" t="n">
        <v>12589113.64355627</v>
      </c>
      <c r="AD114" t="n">
        <v>14460238.36969671</v>
      </c>
      <c r="AE114" t="n">
        <v>10018789.54361626</v>
      </c>
      <c r="AF114" t="n">
        <v>8718016.529701119</v>
      </c>
      <c r="AG114" t="n">
        <v>4349953.37330523</v>
      </c>
      <c r="AH114" t="n">
        <v>3622929.287213301</v>
      </c>
      <c r="AI114" t="n">
        <v>3744096.887703612</v>
      </c>
      <c r="AJ114" t="n">
        <v>6129428.961047742</v>
      </c>
      <c r="AK114" t="n">
        <v>7597332.057416003</v>
      </c>
    </row>
    <row r="115">
      <c r="A115" s="2" t="n">
        <v>113</v>
      </c>
      <c r="B115" t="n">
        <v>230983.2738073322</v>
      </c>
      <c r="C115" t="n">
        <v>495234.5784211741</v>
      </c>
      <c r="D115" t="n">
        <v>1211474.619987053</v>
      </c>
      <c r="E115" t="n">
        <v>1958342.959259103</v>
      </c>
      <c r="F115" t="n">
        <v>3035977.399264436</v>
      </c>
      <c r="G115" t="n">
        <v>1699667.022573314</v>
      </c>
      <c r="H115" t="n">
        <v>1059244.931166345</v>
      </c>
      <c r="I115" t="n">
        <v>525618.6011679725</v>
      </c>
      <c r="J115" t="n">
        <v>49499.60806075986</v>
      </c>
      <c r="K115" t="n">
        <v>356406.3049857855</v>
      </c>
      <c r="L115" t="n">
        <v>6265139.478169815</v>
      </c>
      <c r="M115" t="n">
        <v>7225791.342970441</v>
      </c>
      <c r="N115" t="n">
        <v>6679041.136120509</v>
      </c>
      <c r="O115" t="n">
        <v>5497550.482802861</v>
      </c>
      <c r="P115" t="n">
        <v>6199036.980406815</v>
      </c>
      <c r="Q115" t="n">
        <v>8083833.394557016</v>
      </c>
      <c r="R115" t="n">
        <v>7464253.218711635</v>
      </c>
      <c r="S115" t="n">
        <v>5471937.927654223</v>
      </c>
      <c r="T115" t="n">
        <v>4137542.023962183</v>
      </c>
      <c r="U115" t="n">
        <v>2367268.238592458</v>
      </c>
      <c r="V115" t="n">
        <v>1577323.693848404</v>
      </c>
      <c r="W115" t="n">
        <v>1424150.924491663</v>
      </c>
      <c r="X115" t="n">
        <v>3243630.938177438</v>
      </c>
      <c r="Y115" t="n">
        <v>3951306.577407462</v>
      </c>
      <c r="Z115" t="n">
        <v>4066089.608734577</v>
      </c>
      <c r="AA115" t="n">
        <v>3550286.872500246</v>
      </c>
      <c r="AB115" t="n">
        <v>4122510.318917448</v>
      </c>
      <c r="AC115" t="n">
        <v>5296351.351723447</v>
      </c>
      <c r="AD115" t="n">
        <v>5686178.229635875</v>
      </c>
      <c r="AE115" t="n">
        <v>4374258.922261371</v>
      </c>
      <c r="AF115" t="n">
        <v>3410024.68757493</v>
      </c>
      <c r="AG115" t="n">
        <v>1814154.50993226</v>
      </c>
      <c r="AH115" t="n">
        <v>1286021.438315393</v>
      </c>
      <c r="AI115" t="n">
        <v>861262.908432306</v>
      </c>
      <c r="AJ115" t="n">
        <v>2049354.523188869</v>
      </c>
      <c r="AK115" t="n">
        <v>2851838.807243282</v>
      </c>
    </row>
    <row r="116">
      <c r="A116" s="2" t="n">
        <v>114</v>
      </c>
      <c r="B116" t="n">
        <v>268315.2609475738</v>
      </c>
      <c r="C116" t="n">
        <v>602777.8601882096</v>
      </c>
      <c r="D116" t="n">
        <v>1684612.132754375</v>
      </c>
      <c r="E116" t="n">
        <v>2789387.665796989</v>
      </c>
      <c r="F116" t="n">
        <v>4461019.323775266</v>
      </c>
      <c r="G116" t="n">
        <v>2613569.68712781</v>
      </c>
      <c r="H116" t="n">
        <v>1631567.568473201</v>
      </c>
      <c r="I116" t="n">
        <v>888509.9900202715</v>
      </c>
      <c r="J116" t="n">
        <v>92876.70223362197</v>
      </c>
      <c r="K116" t="n">
        <v>684610.5141346483</v>
      </c>
      <c r="L116" t="n">
        <v>10357943.51768277</v>
      </c>
      <c r="M116" t="n">
        <v>11332647.18248655</v>
      </c>
      <c r="N116" t="n">
        <v>9317031.97081903</v>
      </c>
      <c r="O116" t="n">
        <v>7535837.359510055</v>
      </c>
      <c r="P116" t="n">
        <v>8623836.11159898</v>
      </c>
      <c r="Q116" t="n">
        <v>11339421.38962006</v>
      </c>
      <c r="R116" t="n">
        <v>10311645.66097348</v>
      </c>
      <c r="S116" t="n">
        <v>8563949.063447757</v>
      </c>
      <c r="T116" t="n">
        <v>10715552.04692382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12801705.47020801</v>
      </c>
      <c r="AA116" t="n">
        <v>13070435.42028381</v>
      </c>
      <c r="AB116" t="n">
        <v>13800865.16380063</v>
      </c>
      <c r="AC116" t="n">
        <v>12192145.1589498</v>
      </c>
      <c r="AD116" t="n">
        <v>13263275.47763553</v>
      </c>
      <c r="AE116" t="n">
        <v>9332222.724122846</v>
      </c>
      <c r="AF116" t="n">
        <v>8005259.177379447</v>
      </c>
      <c r="AG116" t="n">
        <v>4690384.902040806</v>
      </c>
      <c r="AH116" t="n">
        <v>3873372.447043</v>
      </c>
      <c r="AI116" t="n">
        <v>4747229.180845575</v>
      </c>
      <c r="AJ116" t="n">
        <v>6806992.179598343</v>
      </c>
      <c r="AK116" t="n">
        <v>8375121.578518291</v>
      </c>
    </row>
    <row r="117">
      <c r="A117" s="2" t="n">
        <v>115</v>
      </c>
      <c r="B117" t="n">
        <v>264727.4894497417</v>
      </c>
      <c r="C117" t="n">
        <v>594493.9906952104</v>
      </c>
      <c r="D117" t="n">
        <v>1592150.989261462</v>
      </c>
      <c r="E117" t="n">
        <v>2727786.188574628</v>
      </c>
      <c r="F117" t="n">
        <v>4389263.794669957</v>
      </c>
      <c r="G117" t="n">
        <v>2541795.347336121</v>
      </c>
      <c r="H117" t="n">
        <v>1580916.305539196</v>
      </c>
      <c r="I117" t="n">
        <v>859501.5498331782</v>
      </c>
      <c r="J117" t="n">
        <v>48287.7084949907</v>
      </c>
      <c r="K117" t="n">
        <v>342135.4564232192</v>
      </c>
      <c r="L117" t="n">
        <v>6094889.945304091</v>
      </c>
      <c r="M117" t="n">
        <v>7157744.315598271</v>
      </c>
      <c r="N117" t="n">
        <v>6673475.58827435</v>
      </c>
      <c r="O117" t="n">
        <v>5477759.207980712</v>
      </c>
      <c r="P117" t="n">
        <v>6188332.186186938</v>
      </c>
      <c r="Q117" t="n">
        <v>8434833.893891934</v>
      </c>
      <c r="R117" t="n">
        <v>7592633.164106512</v>
      </c>
      <c r="S117" t="n">
        <v>5439825.099186997</v>
      </c>
      <c r="T117" t="n">
        <v>3807154.626757732</v>
      </c>
      <c r="U117" t="n">
        <v>2244304.723780701</v>
      </c>
      <c r="V117" t="n">
        <v>1642940.533664326</v>
      </c>
      <c r="W117" t="n">
        <v>1561223.806299077</v>
      </c>
      <c r="X117" t="n">
        <v>3021711.495122328</v>
      </c>
      <c r="Y117" t="n">
        <v>3885426.846920729</v>
      </c>
      <c r="Z117" t="n">
        <v>4211082.241458433</v>
      </c>
      <c r="AA117" t="n">
        <v>3871037.921118968</v>
      </c>
      <c r="AB117" t="n">
        <v>4324796.24179792</v>
      </c>
      <c r="AC117" t="n">
        <v>5976567.062936159</v>
      </c>
      <c r="AD117" t="n">
        <v>6391425.224159483</v>
      </c>
      <c r="AE117" t="n">
        <v>4190501.664825381</v>
      </c>
      <c r="AF117" t="n">
        <v>2896864.819282617</v>
      </c>
      <c r="AG117" t="n">
        <v>1659498.901261956</v>
      </c>
      <c r="AH117" t="n">
        <v>1162373.350364289</v>
      </c>
      <c r="AI117" t="n">
        <v>1157737.418490123</v>
      </c>
      <c r="AJ117" t="n">
        <v>1687341.970997978</v>
      </c>
      <c r="AK117" t="n">
        <v>2309539.272425456</v>
      </c>
    </row>
    <row r="118">
      <c r="A118" s="2" t="n">
        <v>116</v>
      </c>
      <c r="B118" t="n">
        <v>226767.0806284954</v>
      </c>
      <c r="C118" t="n">
        <v>492420.4641031557</v>
      </c>
      <c r="D118" t="n">
        <v>1189618.008765252</v>
      </c>
      <c r="E118" t="n">
        <v>1969774.368913201</v>
      </c>
      <c r="F118" t="n">
        <v>4379148.241013139</v>
      </c>
      <c r="G118" t="n">
        <v>2521467.506019814</v>
      </c>
      <c r="H118" t="n">
        <v>1600035.775612342</v>
      </c>
      <c r="I118" t="n">
        <v>915576.8846323857</v>
      </c>
      <c r="J118" t="n">
        <v>97335.87557963798</v>
      </c>
      <c r="K118" t="n">
        <v>691850.7171693251</v>
      </c>
      <c r="L118" t="n">
        <v>10636231.84399351</v>
      </c>
      <c r="M118" t="n">
        <v>11326869.2231162</v>
      </c>
      <c r="N118" t="n">
        <v>9033914.288035674</v>
      </c>
      <c r="O118" t="n">
        <v>7386061.811370902</v>
      </c>
      <c r="P118" t="n">
        <v>8295321.146566606</v>
      </c>
      <c r="Q118" t="n">
        <v>11014196.40119278</v>
      </c>
      <c r="R118" t="n">
        <v>11006430.38759582</v>
      </c>
      <c r="S118" t="n">
        <v>7555782.156121304</v>
      </c>
      <c r="T118" t="n">
        <v>5971919.933464016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9135721.67032145</v>
      </c>
      <c r="AA118" t="n">
        <v>6277776.836200634</v>
      </c>
      <c r="AB118" t="n">
        <v>7162637.299209949</v>
      </c>
      <c r="AC118" t="n">
        <v>9630210.948625652</v>
      </c>
      <c r="AD118" t="n">
        <v>11219525.16696371</v>
      </c>
      <c r="AE118" t="n">
        <v>7854349.581072584</v>
      </c>
      <c r="AF118" t="n">
        <v>7222968.573853434</v>
      </c>
      <c r="AG118" t="n">
        <v>3704798.267512635</v>
      </c>
      <c r="AH118" t="n">
        <v>2481737.75652744</v>
      </c>
      <c r="AI118" t="n">
        <v>3599022.359349986</v>
      </c>
      <c r="AJ118" t="n">
        <v>5511285.76642057</v>
      </c>
      <c r="AK118" t="n">
        <v>6977143.232221851</v>
      </c>
    </row>
    <row r="119">
      <c r="A119" s="2" t="n">
        <v>117</v>
      </c>
      <c r="B119" t="n">
        <v>240250.9470583222</v>
      </c>
      <c r="C119" t="n">
        <v>604109.1660043139</v>
      </c>
      <c r="D119" t="n">
        <v>1608166.696776751</v>
      </c>
      <c r="E119" t="n">
        <v>2811033.330680592</v>
      </c>
      <c r="F119" t="n">
        <v>4428323.508048723</v>
      </c>
      <c r="G119" t="n">
        <v>2578102.246105661</v>
      </c>
      <c r="H119" t="n">
        <v>1602695.996523766</v>
      </c>
      <c r="I119" t="n">
        <v>906645.8981895938</v>
      </c>
      <c r="J119" t="n">
        <v>90292.21097571735</v>
      </c>
      <c r="K119" t="n">
        <v>678444.5258150647</v>
      </c>
      <c r="L119" t="n">
        <v>10597102.91436325</v>
      </c>
      <c r="M119" t="n">
        <v>11345135.3649029</v>
      </c>
      <c r="N119" t="n">
        <v>9251516.878794406</v>
      </c>
      <c r="O119" t="n">
        <v>7511835.790853356</v>
      </c>
      <c r="P119" t="n">
        <v>8272125.759951827</v>
      </c>
      <c r="Q119" t="n">
        <v>11157060.30167062</v>
      </c>
      <c r="R119" t="n">
        <v>10393895.68416537</v>
      </c>
      <c r="S119" t="n">
        <v>7476815.613860289</v>
      </c>
      <c r="T119" t="n">
        <v>6422748.485846463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9481444.237105196</v>
      </c>
      <c r="AA119" t="n">
        <v>7623773.323446419</v>
      </c>
      <c r="AB119" t="n">
        <v>8857926.242856525</v>
      </c>
      <c r="AC119" t="n">
        <v>10162758.76999337</v>
      </c>
      <c r="AD119" t="n">
        <v>11666699.93247064</v>
      </c>
      <c r="AE119" t="n">
        <v>9176915.617587976</v>
      </c>
      <c r="AF119" t="n">
        <v>7779765.92915281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226580.2478178817</v>
      </c>
      <c r="C120" t="n">
        <v>482004.3561331234</v>
      </c>
      <c r="D120" t="n">
        <v>1182227.078215156</v>
      </c>
      <c r="E120" t="n">
        <v>1957536.435851722</v>
      </c>
      <c r="F120" t="n">
        <v>3035716.80424837</v>
      </c>
      <c r="G120" t="n">
        <v>1683677.603427253</v>
      </c>
      <c r="H120" t="n">
        <v>1037983.396168335</v>
      </c>
      <c r="I120" t="n">
        <v>538979.7275542832</v>
      </c>
      <c r="J120" t="n">
        <v>49237.06011508447</v>
      </c>
      <c r="K120" t="n">
        <v>353811.2297495464</v>
      </c>
      <c r="L120" t="n">
        <v>6145482.831704822</v>
      </c>
      <c r="M120" t="n">
        <v>7327882.22888643</v>
      </c>
      <c r="N120" t="n">
        <v>6764098.726150505</v>
      </c>
      <c r="O120" t="n">
        <v>5558334.81760338</v>
      </c>
      <c r="P120" t="n">
        <v>6224035.272727275</v>
      </c>
      <c r="Q120" t="n">
        <v>7508495.292084435</v>
      </c>
      <c r="R120" t="n">
        <v>6749293.786821647</v>
      </c>
      <c r="S120" t="n">
        <v>4762685.473255324</v>
      </c>
      <c r="T120" t="n">
        <v>3624502.68267546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3779412.096399846</v>
      </c>
      <c r="AA120" t="n">
        <v>3090960.859122205</v>
      </c>
      <c r="AB120" t="n">
        <v>3793884.976338818</v>
      </c>
      <c r="AC120" t="n">
        <v>3993434.441948978</v>
      </c>
      <c r="AD120" t="n">
        <v>3651067.87327354</v>
      </c>
      <c r="AE120" t="n">
        <v>2379014.377198206</v>
      </c>
      <c r="AF120" t="n">
        <v>1963590.44730801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229279.3240072772</v>
      </c>
      <c r="C121" t="n">
        <v>487721.9265379363</v>
      </c>
      <c r="D121" t="n">
        <v>1160145.417807584</v>
      </c>
      <c r="E121" t="n">
        <v>1920973.532152049</v>
      </c>
      <c r="F121" t="n">
        <v>3014662.016314707</v>
      </c>
      <c r="G121" t="n">
        <v>2545054.033915229</v>
      </c>
      <c r="H121" t="n">
        <v>1625318.791339639</v>
      </c>
      <c r="I121" t="n">
        <v>868450.9080850394</v>
      </c>
      <c r="J121" t="n">
        <v>91216.86847073211</v>
      </c>
      <c r="K121" t="n">
        <v>665774.1559230235</v>
      </c>
      <c r="L121" t="n">
        <v>10348906.88219604</v>
      </c>
      <c r="M121" t="n">
        <v>11344812.28826125</v>
      </c>
      <c r="N121" t="n">
        <v>9031280.572266567</v>
      </c>
      <c r="O121" t="n">
        <v>7363513.803581737</v>
      </c>
      <c r="P121" t="n">
        <v>8263621.004387612</v>
      </c>
      <c r="Q121" t="n">
        <v>11033296.14177609</v>
      </c>
      <c r="R121" t="n">
        <v>10112926.63405672</v>
      </c>
      <c r="S121" t="n">
        <v>7487665.659357716</v>
      </c>
      <c r="T121" t="n">
        <v>6050790.872609174</v>
      </c>
      <c r="U121" t="n">
        <v>3694941.522960418</v>
      </c>
      <c r="V121" t="n">
        <v>3027701.9689372</v>
      </c>
      <c r="W121" t="n">
        <v>3113932.301184077</v>
      </c>
      <c r="X121" t="n">
        <v>6057144.125451248</v>
      </c>
      <c r="Y121" t="n">
        <v>7674146.27153709</v>
      </c>
      <c r="Z121" t="n">
        <v>8708095.27423737</v>
      </c>
      <c r="AA121" t="n">
        <v>7315625.932446124</v>
      </c>
      <c r="AB121" t="n">
        <v>8627744.734991269</v>
      </c>
      <c r="AC121" t="n">
        <v>10134290.65217238</v>
      </c>
      <c r="AD121" t="n">
        <v>11656302.0595335</v>
      </c>
      <c r="AE121" t="n">
        <v>8788944.543120872</v>
      </c>
      <c r="AF121" t="n">
        <v>7332702.557764732</v>
      </c>
      <c r="AG121" t="n">
        <v>4139501.505653101</v>
      </c>
      <c r="AH121" t="n">
        <v>4147183.220995731</v>
      </c>
      <c r="AI121" t="n">
        <v>4504154.276872253</v>
      </c>
      <c r="AJ121" t="n">
        <v>6777926.484489799</v>
      </c>
      <c r="AK121" t="n">
        <v>7628403.205678537</v>
      </c>
    </row>
    <row r="122">
      <c r="A122" s="2" t="n">
        <v>120</v>
      </c>
      <c r="B122" t="n">
        <v>227050.322517667</v>
      </c>
      <c r="C122" t="n">
        <v>494960.4320289271</v>
      </c>
      <c r="D122" t="n">
        <v>1599330.97252757</v>
      </c>
      <c r="E122" t="n">
        <v>2749095.42644613</v>
      </c>
      <c r="F122" t="n">
        <v>4532420.663143313</v>
      </c>
      <c r="G122" t="n">
        <v>2535307.2154941</v>
      </c>
      <c r="H122" t="n">
        <v>1623582.883630593</v>
      </c>
      <c r="I122" t="n">
        <v>867595.6130948936</v>
      </c>
      <c r="J122" t="n">
        <v>91069.94574403745</v>
      </c>
      <c r="K122" t="n">
        <v>672811.007244489</v>
      </c>
      <c r="L122" t="n">
        <v>10435589.59158245</v>
      </c>
      <c r="M122" t="n">
        <v>11522719.09097347</v>
      </c>
      <c r="N122" t="n">
        <v>8964211.532428999</v>
      </c>
      <c r="O122" t="n">
        <v>7378821.042880864</v>
      </c>
      <c r="P122" t="n">
        <v>8276966.194488537</v>
      </c>
      <c r="Q122" t="n">
        <v>11080899.95419225</v>
      </c>
      <c r="R122" t="n">
        <v>10151529.33259934</v>
      </c>
      <c r="S122" t="n">
        <v>7599144.791411752</v>
      </c>
      <c r="T122" t="n">
        <v>6074754.234847536</v>
      </c>
      <c r="U122" t="n">
        <v>3652500.19618032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13717385.12096973</v>
      </c>
      <c r="AA122" t="n">
        <v>9231140.276776236</v>
      </c>
      <c r="AB122" t="n">
        <v>9100680.051122986</v>
      </c>
      <c r="AC122" t="n">
        <v>11277359.3399194</v>
      </c>
      <c r="AD122" t="n">
        <v>15196042.83202529</v>
      </c>
      <c r="AE122" t="n">
        <v>10460789.70584172</v>
      </c>
      <c r="AF122" t="n">
        <v>8960276.515599763</v>
      </c>
      <c r="AG122" t="n">
        <v>3453572.80285372</v>
      </c>
      <c r="AH122" t="n">
        <v>2347981.411377331</v>
      </c>
      <c r="AI122" t="n">
        <v>2149961.011416406</v>
      </c>
      <c r="AJ122" t="n">
        <v>3684704.863390088</v>
      </c>
      <c r="AK122" t="n">
        <v>4856853.139377961</v>
      </c>
    </row>
    <row r="123">
      <c r="A123" s="2" t="n">
        <v>121</v>
      </c>
      <c r="B123" t="n">
        <v>274717.084170045</v>
      </c>
      <c r="C123" t="n">
        <v>602909.603674414</v>
      </c>
      <c r="D123" t="n">
        <v>1626397.444620789</v>
      </c>
      <c r="E123" t="n">
        <v>2829328.058842044</v>
      </c>
      <c r="F123" t="n">
        <v>4528361.783948048</v>
      </c>
      <c r="G123" t="n">
        <v>2520715.128865681</v>
      </c>
      <c r="H123" t="n">
        <v>1688523.444803759</v>
      </c>
      <c r="I123" t="n">
        <v>920563.1312076602</v>
      </c>
      <c r="J123" t="n">
        <v>96822.13456507064</v>
      </c>
      <c r="K123" t="n">
        <v>714385.8961340572</v>
      </c>
      <c r="L123" t="n">
        <v>10732246.48935506</v>
      </c>
      <c r="M123" t="n">
        <v>11430371.93881795</v>
      </c>
      <c r="N123" t="n">
        <v>9016345.450572293</v>
      </c>
      <c r="O123" t="n">
        <v>7467308.535511151</v>
      </c>
      <c r="P123" t="n">
        <v>8267093.261955108</v>
      </c>
      <c r="Q123" t="n">
        <v>12671982.95938096</v>
      </c>
      <c r="R123" t="n">
        <v>12941533.83930905</v>
      </c>
      <c r="S123" t="n">
        <v>9538702.929564832</v>
      </c>
      <c r="T123" t="n">
        <v>11219240.1450088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14405022.72659038</v>
      </c>
      <c r="AA123" t="n">
        <v>11846765.5158128</v>
      </c>
      <c r="AB123" t="n">
        <v>12730700.12165521</v>
      </c>
      <c r="AC123" t="n">
        <v>17281383.11856198</v>
      </c>
      <c r="AD123" t="n">
        <v>17651141.69871734</v>
      </c>
      <c r="AE123" t="n">
        <v>13811885.7312157</v>
      </c>
      <c r="AF123" t="n">
        <v>13832310.3007299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265434.6707792138</v>
      </c>
      <c r="C124" t="n">
        <v>595411.0515903321</v>
      </c>
      <c r="D124" t="n">
        <v>1173458.542908853</v>
      </c>
      <c r="E124" t="n">
        <v>1943017.459195347</v>
      </c>
      <c r="F124" t="n">
        <v>2851588.282318797</v>
      </c>
      <c r="G124" t="n">
        <v>1651957.857864572</v>
      </c>
      <c r="H124" t="n">
        <v>1059696.331206045</v>
      </c>
      <c r="I124" t="n">
        <v>544153.5314388825</v>
      </c>
      <c r="J124" t="n">
        <v>46952.87537526451</v>
      </c>
      <c r="K124" t="n">
        <v>338200.0248984033</v>
      </c>
      <c r="L124" t="n">
        <v>6107988.409492404</v>
      </c>
      <c r="M124" t="n">
        <v>7345138.294951804</v>
      </c>
      <c r="N124" t="n">
        <v>6794583.383701521</v>
      </c>
      <c r="O124" t="n">
        <v>5469493.478614326</v>
      </c>
      <c r="P124" t="n">
        <v>5669237.579209547</v>
      </c>
      <c r="Q124" t="n">
        <v>7870021.057691436</v>
      </c>
      <c r="R124" t="n">
        <v>7058264.003122184</v>
      </c>
      <c r="S124" t="n">
        <v>4805423.272833667</v>
      </c>
      <c r="T124" t="n">
        <v>3590284.42665563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3239735.288503831</v>
      </c>
      <c r="AA124" t="n">
        <v>2675031.955185891</v>
      </c>
      <c r="AB124" t="n">
        <v>3057975.705916142</v>
      </c>
      <c r="AC124" t="n">
        <v>4592037.654417256</v>
      </c>
      <c r="AD124" t="n">
        <v>4751685.343853408</v>
      </c>
      <c r="AE124" t="n">
        <v>3221130.133139636</v>
      </c>
      <c r="AF124" t="n">
        <v>2483578.306591339</v>
      </c>
      <c r="AG124" t="n">
        <v>1307343.542319765</v>
      </c>
      <c r="AH124" t="n">
        <v>978569.4728338816</v>
      </c>
      <c r="AI124" t="n">
        <v>874225.9570921258</v>
      </c>
      <c r="AJ124" t="n">
        <v>1541768.478460808</v>
      </c>
      <c r="AK124" t="n">
        <v>2117663.98125368</v>
      </c>
    </row>
    <row r="125">
      <c r="A125" s="2" t="n">
        <v>123</v>
      </c>
      <c r="B125" t="n">
        <v>231860.5799656727</v>
      </c>
      <c r="C125" t="n">
        <v>479909.307478547</v>
      </c>
      <c r="D125" t="n">
        <v>1218261.720941487</v>
      </c>
      <c r="E125" t="n">
        <v>1954747.655919603</v>
      </c>
      <c r="F125" t="n">
        <v>3029480.904227159</v>
      </c>
      <c r="G125" t="n">
        <v>1686596.66250151</v>
      </c>
      <c r="H125" t="n">
        <v>998024.4851282643</v>
      </c>
      <c r="I125" t="n">
        <v>532821.5483695598</v>
      </c>
      <c r="J125" t="n">
        <v>47658.88812952421</v>
      </c>
      <c r="K125" t="n">
        <v>349887.6497457345</v>
      </c>
      <c r="L125" t="n">
        <v>6010320.102754714</v>
      </c>
      <c r="M125" t="n">
        <v>7281474.535136757</v>
      </c>
      <c r="N125" t="n">
        <v>6747552.655783608</v>
      </c>
      <c r="O125" t="n">
        <v>5524352.153013113</v>
      </c>
      <c r="P125" t="n">
        <v>6213338.730633552</v>
      </c>
      <c r="Q125" t="n">
        <v>8439973.566503529</v>
      </c>
      <c r="R125" t="n">
        <v>7634637.326724578</v>
      </c>
      <c r="S125" t="n">
        <v>5445881.033200844</v>
      </c>
      <c r="T125" t="n">
        <v>4038818.813571007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3712803.308697953</v>
      </c>
      <c r="AA125" t="n">
        <v>3244182.7337694</v>
      </c>
      <c r="AB125" t="n">
        <v>4034271.374256497</v>
      </c>
      <c r="AC125" t="n">
        <v>5033795.965542903</v>
      </c>
      <c r="AD125" t="n">
        <v>5077997.275250348</v>
      </c>
      <c r="AE125" t="n">
        <v>3659707.971045089</v>
      </c>
      <c r="AF125" t="n">
        <v>2620799.735698168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231142.8358083416</v>
      </c>
      <c r="C126" t="n">
        <v>494247.5748071936</v>
      </c>
      <c r="D126" t="n">
        <v>1229066.882565549</v>
      </c>
      <c r="E126" t="n">
        <v>1944249.980389715</v>
      </c>
      <c r="F126" t="n">
        <v>3011909.945724546</v>
      </c>
      <c r="G126" t="n">
        <v>2503792.825327363</v>
      </c>
      <c r="H126" t="n">
        <v>1592903.014542945</v>
      </c>
      <c r="I126" t="n">
        <v>507938.7739922625</v>
      </c>
      <c r="J126" t="n">
        <v>46130.52394936304</v>
      </c>
      <c r="K126" t="n">
        <v>357282.6444593171</v>
      </c>
      <c r="L126" t="n">
        <v>6115651.661014567</v>
      </c>
      <c r="M126" t="n">
        <v>7354079.183511821</v>
      </c>
      <c r="N126" t="n">
        <v>6775596.299922256</v>
      </c>
      <c r="O126" t="n">
        <v>5536790.029585665</v>
      </c>
      <c r="P126" t="n">
        <v>6217678.991334902</v>
      </c>
      <c r="Q126" t="n">
        <v>8384153.098366641</v>
      </c>
      <c r="R126" t="n">
        <v>7987447.741564556</v>
      </c>
      <c r="S126" t="n">
        <v>5439954.318142785</v>
      </c>
      <c r="T126" t="n">
        <v>4151907.144878659</v>
      </c>
      <c r="U126" t="n">
        <v>2342810.320070183</v>
      </c>
      <c r="V126" t="n">
        <v>1613841.000130799</v>
      </c>
      <c r="W126" t="n">
        <v>1614351.708289481</v>
      </c>
      <c r="X126" t="n">
        <v>3365560.170804412</v>
      </c>
      <c r="Y126" t="n">
        <v>4339569.740855352</v>
      </c>
      <c r="Z126" t="n">
        <v>4304634.581518342</v>
      </c>
      <c r="AA126" t="n">
        <v>3702097.153180663</v>
      </c>
      <c r="AB126" t="n">
        <v>4603882.190338079</v>
      </c>
      <c r="AC126" t="n">
        <v>6180736.828211204</v>
      </c>
      <c r="AD126" t="n">
        <v>6770627.296978196</v>
      </c>
      <c r="AE126" t="n">
        <v>4543680.128116919</v>
      </c>
      <c r="AF126" t="n">
        <v>3395917.306280381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3482991.915286134</v>
      </c>
    </row>
    <row r="127">
      <c r="A127" s="2" t="n">
        <v>125</v>
      </c>
      <c r="B127" t="n">
        <v>273009.3929681206</v>
      </c>
      <c r="C127" t="n">
        <v>599322.546326055</v>
      </c>
      <c r="D127" t="n">
        <v>1592590.944600038</v>
      </c>
      <c r="E127" t="n">
        <v>2764603.933371211</v>
      </c>
      <c r="F127" t="n">
        <v>3027231.770015637</v>
      </c>
      <c r="G127" t="n">
        <v>1672738.14992005</v>
      </c>
      <c r="H127" t="n">
        <v>1053455.961280174</v>
      </c>
      <c r="I127" t="n">
        <v>534491.7200921337</v>
      </c>
      <c r="J127" t="n">
        <v>48063.81594254297</v>
      </c>
      <c r="K127" t="n">
        <v>344343.6901923893</v>
      </c>
      <c r="L127" t="n">
        <v>6168708.275130483</v>
      </c>
      <c r="M127" t="n">
        <v>7293653.391420488</v>
      </c>
      <c r="N127" t="n">
        <v>6797212.986003701</v>
      </c>
      <c r="O127" t="n">
        <v>5563811.522634723</v>
      </c>
      <c r="P127" t="n">
        <v>6189827.388844355</v>
      </c>
      <c r="Q127" t="n">
        <v>8446981.760420803</v>
      </c>
      <c r="R127" t="n">
        <v>7656901.586832523</v>
      </c>
      <c r="S127" t="n">
        <v>5456806.166783838</v>
      </c>
      <c r="T127" t="n">
        <v>4121953.795936996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4088379.690860482</v>
      </c>
      <c r="AA127" t="n">
        <v>3882038.10982057</v>
      </c>
      <c r="AB127" t="n">
        <v>4298081.144429987</v>
      </c>
      <c r="AC127" t="n">
        <v>5884599.058607074</v>
      </c>
      <c r="AD127" t="n">
        <v>5791322.561325156</v>
      </c>
      <c r="AE127" t="n">
        <v>3783357.35363825</v>
      </c>
      <c r="AF127" t="n">
        <v>2807753.848970382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229402.9033588567</v>
      </c>
      <c r="C128" t="n">
        <v>482228.8325786332</v>
      </c>
      <c r="D128" t="n">
        <v>1212726.759844363</v>
      </c>
      <c r="E128" t="n">
        <v>1945545.639235689</v>
      </c>
      <c r="F128" t="n">
        <v>3014044.279317512</v>
      </c>
      <c r="G128" t="n">
        <v>1613040.431682728</v>
      </c>
      <c r="H128" t="n">
        <v>1011353.69375889</v>
      </c>
      <c r="I128" t="n">
        <v>531751.0844135038</v>
      </c>
      <c r="J128" t="n">
        <v>49409.09757613664</v>
      </c>
      <c r="K128" t="n">
        <v>353771.8759058051</v>
      </c>
      <c r="L128" t="n">
        <v>6195312.276418013</v>
      </c>
      <c r="M128" t="n">
        <v>11562906.45982284</v>
      </c>
      <c r="N128" t="n">
        <v>8997507.647945393</v>
      </c>
      <c r="O128" t="n">
        <v>7588576.449197001</v>
      </c>
      <c r="P128" t="n">
        <v>8345666.414253324</v>
      </c>
      <c r="Q128" t="n">
        <v>11172014.62213757</v>
      </c>
      <c r="R128" t="n">
        <v>10080902.06805981</v>
      </c>
      <c r="S128" t="n">
        <v>7873070.621727039</v>
      </c>
      <c r="T128" t="n">
        <v>7179102.661547258</v>
      </c>
      <c r="U128" t="n">
        <v>3726144.215697316</v>
      </c>
      <c r="V128" t="n">
        <v>1678119.873390904</v>
      </c>
      <c r="W128" t="n">
        <v>1612535.454265592</v>
      </c>
      <c r="X128" t="n">
        <v>3196614.913497977</v>
      </c>
      <c r="Y128" t="n">
        <v>4296514.076594695</v>
      </c>
      <c r="Z128" t="n">
        <v>4374117.866679692</v>
      </c>
      <c r="AA128" t="n">
        <v>4705728.190940945</v>
      </c>
      <c r="AB128" t="n">
        <v>5054749.101821019</v>
      </c>
      <c r="AC128" t="n">
        <v>6741306.478858496</v>
      </c>
      <c r="AD128" t="n">
        <v>7076057.451535987</v>
      </c>
      <c r="AE128" t="n">
        <v>5737884.805431537</v>
      </c>
      <c r="AF128" t="n">
        <v>4664361.229996015</v>
      </c>
      <c r="AG128" t="n">
        <v>2297172.664912825</v>
      </c>
      <c r="AH128" t="n">
        <v>1511701.618786612</v>
      </c>
      <c r="AI128" t="n">
        <v>1560455.742949884</v>
      </c>
      <c r="AJ128" t="n">
        <v>2454771.640536363</v>
      </c>
      <c r="AK128" t="n">
        <v>3436618.231957121</v>
      </c>
    </row>
    <row r="129">
      <c r="A129" s="2" t="n">
        <v>127</v>
      </c>
      <c r="B129" t="n">
        <v>235592.6679935974</v>
      </c>
      <c r="C129" t="n">
        <v>460764.4402993708</v>
      </c>
      <c r="D129" t="n">
        <v>1191277.846985878</v>
      </c>
      <c r="E129" t="n">
        <v>1972522.735833876</v>
      </c>
      <c r="F129" t="n">
        <v>3032820.95215825</v>
      </c>
      <c r="G129" t="n">
        <v>2531472.830545539</v>
      </c>
      <c r="H129" t="n">
        <v>1601642.966195337</v>
      </c>
      <c r="I129" t="n">
        <v>875058.8739748229</v>
      </c>
      <c r="J129" t="n">
        <v>92209.13038022786</v>
      </c>
      <c r="K129" t="n">
        <v>697485.442226204</v>
      </c>
      <c r="L129" t="n">
        <v>10786856.15525847</v>
      </c>
      <c r="M129" t="n">
        <v>11433687.04395949</v>
      </c>
      <c r="N129" t="n">
        <v>9176937.514978364</v>
      </c>
      <c r="O129" t="n">
        <v>7456245.991515745</v>
      </c>
      <c r="P129" t="n">
        <v>8394049.31254787</v>
      </c>
      <c r="Q129" t="n">
        <v>13831007.11418271</v>
      </c>
      <c r="R129" t="n">
        <v>11710791.97115101</v>
      </c>
      <c r="S129" t="n">
        <v>8286513.066496721</v>
      </c>
      <c r="T129" t="n">
        <v>6517189.342094484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8499092.139488813</v>
      </c>
      <c r="Z129" t="n">
        <v>9122100.219257424</v>
      </c>
      <c r="AA129" t="n">
        <v>7348452.591209011</v>
      </c>
      <c r="AB129" t="n">
        <v>8358706.869155418</v>
      </c>
      <c r="AC129" t="n">
        <v>10239176.22580184</v>
      </c>
      <c r="AD129" t="n">
        <v>12336346.63942455</v>
      </c>
      <c r="AE129" t="n">
        <v>9404872.038466644</v>
      </c>
      <c r="AF129" t="n">
        <v>9449814.645177469</v>
      </c>
      <c r="AG129" t="n">
        <v>5142505.377168826</v>
      </c>
      <c r="AH129" t="n">
        <v>4462641.670474232</v>
      </c>
      <c r="AI129" t="n">
        <v>4043086.459000234</v>
      </c>
      <c r="AJ129" t="n">
        <v>6388573.012501126</v>
      </c>
      <c r="AK129" t="n">
        <v>7473751.681370199</v>
      </c>
    </row>
    <row r="130">
      <c r="A130" s="2" t="n">
        <v>128</v>
      </c>
      <c r="B130" t="n">
        <v>228116.6519385106</v>
      </c>
      <c r="C130" t="n">
        <v>473762.8302054322</v>
      </c>
      <c r="D130" t="n">
        <v>1229264.231836254</v>
      </c>
      <c r="E130" t="n">
        <v>1994536.121120832</v>
      </c>
      <c r="F130" t="n">
        <v>2837646.347066816</v>
      </c>
      <c r="G130" t="n">
        <v>1624597.774389038</v>
      </c>
      <c r="H130" t="n">
        <v>1004756.450363363</v>
      </c>
      <c r="I130" t="n">
        <v>533328.4389464407</v>
      </c>
      <c r="J130" t="n">
        <v>46043.41172676456</v>
      </c>
      <c r="K130" t="n">
        <v>328479.0546419388</v>
      </c>
      <c r="L130" t="n">
        <v>5925751.161409733</v>
      </c>
      <c r="M130" t="n">
        <v>7226691.456499933</v>
      </c>
      <c r="N130" t="n">
        <v>6777131.780990364</v>
      </c>
      <c r="O130" t="n">
        <v>5564653.160987268</v>
      </c>
      <c r="P130" t="n">
        <v>6187972.037918636</v>
      </c>
      <c r="Q130" t="n">
        <v>8454725.433490364</v>
      </c>
      <c r="R130" t="n">
        <v>7566317.111183582</v>
      </c>
      <c r="S130" t="n">
        <v>5400011.711077037</v>
      </c>
      <c r="T130" t="n">
        <v>5863251.150580667</v>
      </c>
      <c r="U130" t="n">
        <v>3633676.120349104</v>
      </c>
      <c r="V130" t="n">
        <v>3066663.60454487</v>
      </c>
      <c r="W130" t="n">
        <v>3234358.676524961</v>
      </c>
      <c r="X130" t="n">
        <v>6319336.08655598</v>
      </c>
      <c r="Y130" t="n">
        <v>7371705.356282154</v>
      </c>
      <c r="Z130" t="n">
        <v>7222370.181462203</v>
      </c>
      <c r="AA130" t="n">
        <v>5995139.360711766</v>
      </c>
      <c r="AB130" t="n">
        <v>6863948.691730179</v>
      </c>
      <c r="AC130" t="n">
        <v>8714970.929820497</v>
      </c>
      <c r="AD130" t="n">
        <v>9850777.696565598</v>
      </c>
      <c r="AE130" t="n">
        <v>7637278.404470958</v>
      </c>
      <c r="AF130" t="n">
        <v>7961733.162241558</v>
      </c>
      <c r="AG130" t="n">
        <v>4150054.222785424</v>
      </c>
      <c r="AH130" t="n">
        <v>3357502.972655831</v>
      </c>
      <c r="AI130" t="n">
        <v>3530090.160523414</v>
      </c>
      <c r="AJ130" t="n">
        <v>5849513.714850391</v>
      </c>
      <c r="AK130" t="n">
        <v>7019452.117209138</v>
      </c>
    </row>
    <row r="131">
      <c r="A131" s="2" t="n">
        <v>129</v>
      </c>
      <c r="B131" t="n">
        <v>267862.0484449155</v>
      </c>
      <c r="C131" t="n">
        <v>596644.0177388882</v>
      </c>
      <c r="D131" t="n">
        <v>1701282.391275634</v>
      </c>
      <c r="E131" t="n">
        <v>2816990.348100373</v>
      </c>
      <c r="F131" t="n">
        <v>4480172.562345773</v>
      </c>
      <c r="G131" t="n">
        <v>2592677.481529251</v>
      </c>
      <c r="H131" t="n">
        <v>1580142.545538828</v>
      </c>
      <c r="I131" t="n">
        <v>860367.7000918927</v>
      </c>
      <c r="J131" t="n">
        <v>92743.01857501597</v>
      </c>
      <c r="K131" t="n">
        <v>681997.9444318379</v>
      </c>
      <c r="L131" t="n">
        <v>10441501.41499297</v>
      </c>
      <c r="M131" t="n">
        <v>7300767.068227504</v>
      </c>
      <c r="N131" t="n">
        <v>6730615.057165539</v>
      </c>
      <c r="O131" t="n">
        <v>5530740.327808238</v>
      </c>
      <c r="P131" t="n">
        <v>6217097.835304862</v>
      </c>
      <c r="Q131" t="n">
        <v>8402833.124881927</v>
      </c>
      <c r="R131" t="n">
        <v>7614637.432129353</v>
      </c>
      <c r="S131" t="n">
        <v>5151304.474851149</v>
      </c>
      <c r="T131" t="n">
        <v>3854416.782005453</v>
      </c>
      <c r="U131" t="n">
        <v>2357041.965465454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3837929.194381025</v>
      </c>
      <c r="AA131" t="n">
        <v>3573630.7813601</v>
      </c>
      <c r="AB131" t="n">
        <v>4063012.722550137</v>
      </c>
      <c r="AC131" t="n">
        <v>5615537.083699459</v>
      </c>
      <c r="AD131" t="n">
        <v>6106704.857834303</v>
      </c>
      <c r="AE131" t="n">
        <v>3812984.976851491</v>
      </c>
      <c r="AF131" t="n">
        <v>2912474.171624805</v>
      </c>
      <c r="AG131" t="n">
        <v>2197261.698600251</v>
      </c>
      <c r="AH131" t="n">
        <v>1583561.712682378</v>
      </c>
      <c r="AI131" t="n">
        <v>1263597.510652849</v>
      </c>
      <c r="AJ131" t="n">
        <v>1742388.588781779</v>
      </c>
      <c r="AK131" t="n">
        <v>2252663.697665965</v>
      </c>
    </row>
    <row r="132">
      <c r="A132" s="2" t="n">
        <v>130</v>
      </c>
      <c r="B132" t="n">
        <v>270075.0219421679</v>
      </c>
      <c r="C132" t="n">
        <v>599433.9310524408</v>
      </c>
      <c r="D132" t="n">
        <v>1618033.015783625</v>
      </c>
      <c r="E132" t="n">
        <v>2749142.031099344</v>
      </c>
      <c r="F132" t="n">
        <v>4452738.746945051</v>
      </c>
      <c r="G132" t="n">
        <v>2527677.267764619</v>
      </c>
      <c r="H132" t="n">
        <v>1584262.546932729</v>
      </c>
      <c r="I132" t="n">
        <v>887572.8605093351</v>
      </c>
      <c r="J132" t="n">
        <v>93399.46259166631</v>
      </c>
      <c r="K132" t="n">
        <v>670606.0837071592</v>
      </c>
      <c r="L132" t="n">
        <v>10336466.7489103</v>
      </c>
      <c r="M132" t="n">
        <v>11593438.64239103</v>
      </c>
      <c r="N132" t="n">
        <v>9153707.764577536</v>
      </c>
      <c r="O132" t="n">
        <v>7481805.302134052</v>
      </c>
      <c r="P132" t="n">
        <v>8293508.485292529</v>
      </c>
      <c r="Q132" t="n">
        <v>10937812.15538266</v>
      </c>
      <c r="R132" t="n">
        <v>10097249.80430489</v>
      </c>
      <c r="S132" t="n">
        <v>7491705.002876336</v>
      </c>
      <c r="T132" t="n">
        <v>6121277.064329629</v>
      </c>
      <c r="U132" t="n">
        <v>3746963.914477892</v>
      </c>
      <c r="V132" t="n">
        <v>3188101.494871177</v>
      </c>
      <c r="W132" t="n">
        <v>3256219.794023716</v>
      </c>
      <c r="X132" t="n">
        <v>6301044.692778934</v>
      </c>
      <c r="Y132" t="n">
        <v>7377864.382265501</v>
      </c>
      <c r="Z132" t="n">
        <v>8306542.27835014</v>
      </c>
      <c r="AA132" t="n">
        <v>6384135.049197311</v>
      </c>
      <c r="AB132" t="n">
        <v>5623922.172131166</v>
      </c>
      <c r="AC132" t="n">
        <v>9229501.987569725</v>
      </c>
      <c r="AD132" t="n">
        <v>10496564.82751813</v>
      </c>
      <c r="AE132" t="n">
        <v>8353786.293999938</v>
      </c>
      <c r="AF132" t="n">
        <v>7266975.946579256</v>
      </c>
      <c r="AG132" t="n">
        <v>4181638.508747634</v>
      </c>
      <c r="AH132" t="n">
        <v>1638697.65838661</v>
      </c>
      <c r="AI132" t="n">
        <v>1530593.810624444</v>
      </c>
      <c r="AJ132" t="n">
        <v>2386396.791033858</v>
      </c>
      <c r="AK132" t="n">
        <v>3454245.394315783</v>
      </c>
    </row>
    <row r="133">
      <c r="A133" s="2" t="n">
        <v>131</v>
      </c>
      <c r="B133" t="n">
        <v>256198.8834960515</v>
      </c>
      <c r="C133" t="n">
        <v>601744.9970306827</v>
      </c>
      <c r="D133" t="n">
        <v>1621645.562652601</v>
      </c>
      <c r="E133" t="n">
        <v>2791290.213951212</v>
      </c>
      <c r="F133" t="n">
        <v>4419763.609580473</v>
      </c>
      <c r="G133" t="n">
        <v>1619654.603344774</v>
      </c>
      <c r="H133" t="n">
        <v>1050663.229422953</v>
      </c>
      <c r="I133" t="n">
        <v>547876.4261880937</v>
      </c>
      <c r="J133" t="n">
        <v>62542.22141545304</v>
      </c>
      <c r="K133" t="n">
        <v>350052.8697999841</v>
      </c>
      <c r="L133" t="n">
        <v>6108894.107063497</v>
      </c>
      <c r="M133" t="n">
        <v>7181275.290738218</v>
      </c>
      <c r="N133" t="n">
        <v>8970842.819157161</v>
      </c>
      <c r="O133" t="n">
        <v>7349105.299623664</v>
      </c>
      <c r="P133" t="n">
        <v>7115499.215803187</v>
      </c>
      <c r="Q133" t="n">
        <v>11004788.50698076</v>
      </c>
      <c r="R133" t="n">
        <v>10101791.24128217</v>
      </c>
      <c r="S133" t="n">
        <v>7569456.104401244</v>
      </c>
      <c r="T133" t="n">
        <v>5969056.160454111</v>
      </c>
      <c r="U133" t="n">
        <v>3635959.04741273</v>
      </c>
      <c r="V133" t="n">
        <v>3066891.252163243</v>
      </c>
      <c r="W133" t="n">
        <v>3100808.861995566</v>
      </c>
      <c r="X133" t="n">
        <v>6332537.606006453</v>
      </c>
      <c r="Y133" t="n">
        <v>7288461.461702378</v>
      </c>
      <c r="Z133" t="n">
        <v>7582409.855041319</v>
      </c>
      <c r="AA133" t="n">
        <v>6160629.628998023</v>
      </c>
      <c r="AB133" t="n">
        <v>7283375.456154943</v>
      </c>
      <c r="AC133" t="n">
        <v>9003402.759979671</v>
      </c>
      <c r="AD133" t="n">
        <v>10343564.37820078</v>
      </c>
      <c r="AE133" t="n">
        <v>7197649.300953614</v>
      </c>
      <c r="AF133" t="n">
        <v>7171016.267254092</v>
      </c>
      <c r="AG133" t="n">
        <v>2735119.196997936</v>
      </c>
      <c r="AH133" t="n">
        <v>1631037.679789566</v>
      </c>
      <c r="AI133" t="n">
        <v>4092430.752238227</v>
      </c>
      <c r="AJ133" t="n">
        <v>4189634.545089896</v>
      </c>
      <c r="AK133" t="n">
        <v>5566930.196246944</v>
      </c>
    </row>
    <row r="134">
      <c r="A134" s="2" t="n">
        <v>132</v>
      </c>
      <c r="B134" t="n">
        <v>267919.6679937997</v>
      </c>
      <c r="C134" t="n">
        <v>600565.6302928757</v>
      </c>
      <c r="D134" t="n">
        <v>1189611.276048182</v>
      </c>
      <c r="E134" t="n">
        <v>1969763.220852711</v>
      </c>
      <c r="F134" t="n">
        <v>3047864.06171878</v>
      </c>
      <c r="G134" t="n">
        <v>1653695.291278048</v>
      </c>
      <c r="H134" t="n">
        <v>1050076.213916353</v>
      </c>
      <c r="I134" t="n">
        <v>521791.8941583259</v>
      </c>
      <c r="J134" t="n">
        <v>48398.10349902482</v>
      </c>
      <c r="K134" t="n">
        <v>357016.5176766252</v>
      </c>
      <c r="L134" t="n">
        <v>6089881.735601853</v>
      </c>
      <c r="M134" t="n">
        <v>7325458.912264316</v>
      </c>
      <c r="N134" t="n">
        <v>6807635.85779803</v>
      </c>
      <c r="O134" t="n">
        <v>5521317.622147024</v>
      </c>
      <c r="P134" t="n">
        <v>5957324.024046596</v>
      </c>
      <c r="Q134" t="n">
        <v>8086448.771857802</v>
      </c>
      <c r="R134" t="n">
        <v>7584818.54068636</v>
      </c>
      <c r="S134" t="n">
        <v>5267081.962171528</v>
      </c>
      <c r="T134" t="n">
        <v>3590005.318690884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3058957.874197143</v>
      </c>
      <c r="AA134" t="n">
        <v>3000995.592291646</v>
      </c>
      <c r="AB134" t="n">
        <v>3358955.742772188</v>
      </c>
      <c r="AC134" t="n">
        <v>4709424.577356864</v>
      </c>
      <c r="AD134" t="n">
        <v>5024537.13464407</v>
      </c>
      <c r="AE134" t="n">
        <v>3279350.187290825</v>
      </c>
      <c r="AF134" t="n">
        <v>1998630.281469656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275028.5567235</v>
      </c>
      <c r="C135" t="n">
        <v>603626.312918124</v>
      </c>
      <c r="D135" t="n">
        <v>1612045.488598196</v>
      </c>
      <c r="E135" t="n">
        <v>2823182.997418203</v>
      </c>
      <c r="F135" t="n">
        <v>4506893.965385151</v>
      </c>
      <c r="G135" t="n">
        <v>2509504.496870486</v>
      </c>
      <c r="H135" t="n">
        <v>1624280.225543604</v>
      </c>
      <c r="I135" t="n">
        <v>878652.1348698018</v>
      </c>
      <c r="J135" t="n">
        <v>91652.03695183354</v>
      </c>
      <c r="K135" t="n">
        <v>674213.9455771067</v>
      </c>
      <c r="L135" t="n">
        <v>10361942.01544486</v>
      </c>
      <c r="M135" t="n">
        <v>11819407.71511829</v>
      </c>
      <c r="N135" t="n">
        <v>9131864.102491068</v>
      </c>
      <c r="O135" t="n">
        <v>7800082.056340395</v>
      </c>
      <c r="P135" t="n">
        <v>10446196.74521234</v>
      </c>
      <c r="Q135" t="n">
        <v>12812441.37462383</v>
      </c>
      <c r="R135" t="n">
        <v>13864731.91984507</v>
      </c>
      <c r="S135" t="n">
        <v>9067907.12739695</v>
      </c>
      <c r="T135" t="n">
        <v>11041784.43142751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8576566.438727021</v>
      </c>
      <c r="Z135" t="n">
        <v>9264729.984211268</v>
      </c>
      <c r="AA135" t="n">
        <v>8186627.307715823</v>
      </c>
      <c r="AB135" t="n">
        <v>9416983.336204298</v>
      </c>
      <c r="AC135" t="n">
        <v>8827702.567698251</v>
      </c>
      <c r="AD135" t="n">
        <v>10309105.77292248</v>
      </c>
      <c r="AE135" t="n">
        <v>6990806.367967056</v>
      </c>
      <c r="AF135" t="n">
        <v>5180878.986057732</v>
      </c>
      <c r="AG135" t="n">
        <v>2504677.384542724</v>
      </c>
      <c r="AH135" t="n">
        <v>1626494.198727867</v>
      </c>
      <c r="AI135" t="n">
        <v>1488702.641067557</v>
      </c>
      <c r="AJ135" t="n">
        <v>2691057.212707674</v>
      </c>
      <c r="AK135" t="n">
        <v>3592682.510426661</v>
      </c>
    </row>
    <row r="136">
      <c r="A136" s="2" t="n">
        <v>134</v>
      </c>
      <c r="B136" t="n">
        <v>267083.6366025258</v>
      </c>
      <c r="C136" t="n">
        <v>634539.4174951004</v>
      </c>
      <c r="D136" t="n">
        <v>1671181.896989798</v>
      </c>
      <c r="E136" t="n">
        <v>2767149.826437964</v>
      </c>
      <c r="F136" t="n">
        <v>4422375.591843028</v>
      </c>
      <c r="G136" t="n">
        <v>2508511.735933786</v>
      </c>
      <c r="H136" t="n">
        <v>1589030.647522826</v>
      </c>
      <c r="I136" t="n">
        <v>862627.7637942287</v>
      </c>
      <c r="J136" t="n">
        <v>90655.53787834618</v>
      </c>
      <c r="K136" t="n">
        <v>667417.759488433</v>
      </c>
      <c r="L136" t="n">
        <v>6071827.279748133</v>
      </c>
      <c r="M136" t="n">
        <v>6985913.329994607</v>
      </c>
      <c r="N136" t="n">
        <v>6799912.939009083</v>
      </c>
      <c r="O136" t="n">
        <v>5474691.63060957</v>
      </c>
      <c r="P136" t="n">
        <v>6130353.31290434</v>
      </c>
      <c r="Q136" t="n">
        <v>8394181.655159786</v>
      </c>
      <c r="R136" t="n">
        <v>7586878.640505685</v>
      </c>
      <c r="S136" t="n">
        <v>5394295.240583273</v>
      </c>
      <c r="T136" t="n">
        <v>4219184.226654054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4349746.275732834</v>
      </c>
      <c r="AA136" t="n">
        <v>3553441.135267054</v>
      </c>
      <c r="AB136" t="n">
        <v>3972588.00162088</v>
      </c>
      <c r="AC136" t="n">
        <v>5670452.907325967</v>
      </c>
      <c r="AD136" t="n">
        <v>5852419.096665236</v>
      </c>
      <c r="AE136" t="n">
        <v>3569467.731935753</v>
      </c>
      <c r="AF136" t="n">
        <v>2809846.655204003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264499.2993157122</v>
      </c>
      <c r="C137" t="n">
        <v>608655.9755041417</v>
      </c>
      <c r="D137" t="n">
        <v>1596614.256096166</v>
      </c>
      <c r="E137" t="n">
        <v>2800150.343709678</v>
      </c>
      <c r="F137" t="n">
        <v>4479407.532079572</v>
      </c>
      <c r="G137" t="n">
        <v>2505619.539120703</v>
      </c>
      <c r="H137" t="n">
        <v>999111.4558610556</v>
      </c>
      <c r="I137" t="n">
        <v>526017.9372180093</v>
      </c>
      <c r="J137" t="n">
        <v>48513.57990911638</v>
      </c>
      <c r="K137" t="n">
        <v>347782.257528202</v>
      </c>
      <c r="L137" t="n">
        <v>6241606.512899394</v>
      </c>
      <c r="M137" t="n">
        <v>7243861.851378147</v>
      </c>
      <c r="N137" t="n">
        <v>6718908.892330585</v>
      </c>
      <c r="O137" t="n">
        <v>5512877.723265817</v>
      </c>
      <c r="P137" t="n">
        <v>6179693.588869046</v>
      </c>
      <c r="Q137" t="n">
        <v>8311955.773166426</v>
      </c>
      <c r="R137" t="n">
        <v>6565641.394928712</v>
      </c>
      <c r="S137" t="n">
        <v>4568375.849683811</v>
      </c>
      <c r="T137" t="n">
        <v>3531256.091148753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3887530.911895383</v>
      </c>
      <c r="AA137" t="n">
        <v>3356684.211716022</v>
      </c>
      <c r="AB137" t="n">
        <v>3828883.737719694</v>
      </c>
      <c r="AC137" t="n">
        <v>5047832.87076053</v>
      </c>
      <c r="AD137" t="n">
        <v>4404513.677342907</v>
      </c>
      <c r="AE137" t="n">
        <v>2749379.553436263</v>
      </c>
      <c r="AF137" t="n">
        <v>2059800.124845898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263500.6346343132</v>
      </c>
      <c r="C138" t="n">
        <v>601445.6071087597</v>
      </c>
      <c r="D138" t="n">
        <v>1640946.683552966</v>
      </c>
      <c r="E138" t="n">
        <v>2717086.236253829</v>
      </c>
      <c r="F138" t="n">
        <v>4673023.621889376</v>
      </c>
      <c r="G138" t="n">
        <v>2592477.33726165</v>
      </c>
      <c r="H138" t="n">
        <v>1590933.533223448</v>
      </c>
      <c r="I138" t="n">
        <v>887870.1565840215</v>
      </c>
      <c r="J138" t="n">
        <v>92851.25776096772</v>
      </c>
      <c r="K138" t="n">
        <v>682023.3249046128</v>
      </c>
      <c r="L138" t="n">
        <v>10506280.94492161</v>
      </c>
      <c r="M138" t="n">
        <v>11502294.53394701</v>
      </c>
      <c r="N138" t="n">
        <v>9048018.197887842</v>
      </c>
      <c r="O138" t="n">
        <v>7353260.307627497</v>
      </c>
      <c r="P138" t="n">
        <v>8825756.130294699</v>
      </c>
      <c r="Q138" t="n">
        <v>11850197.84929435</v>
      </c>
      <c r="R138" t="n">
        <v>11087154.84325635</v>
      </c>
      <c r="S138" t="n">
        <v>7537403.429659569</v>
      </c>
      <c r="T138" t="n">
        <v>6192085.66158647</v>
      </c>
      <c r="U138" t="n">
        <v>4169931.584018895</v>
      </c>
      <c r="V138" t="n">
        <v>3351242.461438944</v>
      </c>
      <c r="W138" t="n">
        <v>3306662.060684926</v>
      </c>
      <c r="X138" t="n">
        <v>7291615.485066164</v>
      </c>
      <c r="Y138" t="n">
        <v>7591143.894961562</v>
      </c>
      <c r="Z138" t="n">
        <v>7776534.930263639</v>
      </c>
      <c r="AA138" t="n">
        <v>7204607.075280044</v>
      </c>
      <c r="AB138" t="n">
        <v>5789968.075575127</v>
      </c>
      <c r="AC138" t="n">
        <v>7654224.397887388</v>
      </c>
      <c r="AD138" t="n">
        <v>8463737.617183812</v>
      </c>
      <c r="AE138" t="n">
        <v>5866360.585438935</v>
      </c>
      <c r="AF138" t="n">
        <v>4787891.724544068</v>
      </c>
      <c r="AG138" t="n">
        <v>2337064.117238192</v>
      </c>
      <c r="AH138" t="n">
        <v>1548877.476285407</v>
      </c>
      <c r="AI138" t="n">
        <v>1414547.090402403</v>
      </c>
      <c r="AJ138" t="n">
        <v>2359543.452164812</v>
      </c>
      <c r="AK138" t="n">
        <v>3302379.416524986</v>
      </c>
    </row>
    <row r="139">
      <c r="A139" s="2" t="n">
        <v>137</v>
      </c>
      <c r="B139" t="n">
        <v>272093.4408024209</v>
      </c>
      <c r="C139" t="n">
        <v>597421.2188341292</v>
      </c>
      <c r="D139" t="n">
        <v>1228433.081366399</v>
      </c>
      <c r="E139" t="n">
        <v>1981348.264941863</v>
      </c>
      <c r="F139" t="n">
        <v>2843842.340859012</v>
      </c>
      <c r="G139" t="n">
        <v>1643105.598078312</v>
      </c>
      <c r="H139" t="n">
        <v>1041870.473078729</v>
      </c>
      <c r="I139" t="n">
        <v>542140.7559506418</v>
      </c>
      <c r="J139" t="n">
        <v>48898.92576874694</v>
      </c>
      <c r="K139" t="n">
        <v>351560.2304744161</v>
      </c>
      <c r="L139" t="n">
        <v>6199553.706314329</v>
      </c>
      <c r="M139" t="n">
        <v>7234267.375806382</v>
      </c>
      <c r="N139" t="n">
        <v>6781472.269681159</v>
      </c>
      <c r="O139" t="n">
        <v>5578281.898962192</v>
      </c>
      <c r="P139" t="n">
        <v>6224652.626755199</v>
      </c>
      <c r="Q139" t="n">
        <v>8472584.45072446</v>
      </c>
      <c r="R139" t="n">
        <v>7632174.832104333</v>
      </c>
      <c r="S139" t="n">
        <v>5243645.345029781</v>
      </c>
      <c r="T139" t="n">
        <v>3925659.351433229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4002252.965407234</v>
      </c>
      <c r="AA139" t="n">
        <v>3496401.75869131</v>
      </c>
      <c r="AB139" t="n">
        <v>3946591.31787135</v>
      </c>
      <c r="AC139" t="n">
        <v>4903260.203094875</v>
      </c>
      <c r="AD139" t="n">
        <v>5176782.700953452</v>
      </c>
      <c r="AE139" t="n">
        <v>3551986.024960157</v>
      </c>
      <c r="AF139" t="n">
        <v>2492157.680279518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231903.642333827</v>
      </c>
      <c r="C140" t="n">
        <v>479776.4200130402</v>
      </c>
      <c r="D140" t="n">
        <v>1208902.193183349</v>
      </c>
      <c r="E140" t="n">
        <v>1940087.999637184</v>
      </c>
      <c r="F140" t="n">
        <v>3018535.333689369</v>
      </c>
      <c r="G140" t="n">
        <v>2565271.489259506</v>
      </c>
      <c r="H140" t="n">
        <v>1596471.453518003</v>
      </c>
      <c r="I140" t="n">
        <v>861512.879544048</v>
      </c>
      <c r="J140" t="n">
        <v>95550.10179865184</v>
      </c>
      <c r="K140" t="n">
        <v>664981.5164562188</v>
      </c>
      <c r="L140" t="n">
        <v>10439306.90400359</v>
      </c>
      <c r="M140" t="n">
        <v>11363424.30224945</v>
      </c>
      <c r="N140" t="n">
        <v>9046474.249787224</v>
      </c>
      <c r="O140" t="n">
        <v>7419921.080306545</v>
      </c>
      <c r="P140" t="n">
        <v>8275605.47863099</v>
      </c>
      <c r="Q140" t="n">
        <v>11119804.1083992</v>
      </c>
      <c r="R140" t="n">
        <v>11600098.76867313</v>
      </c>
      <c r="S140" t="n">
        <v>9851345.803764338</v>
      </c>
      <c r="T140" t="n">
        <v>7399998.84384154</v>
      </c>
      <c r="U140" t="n">
        <v>4412310.808882344</v>
      </c>
      <c r="V140" t="n">
        <v>3268228.756992006</v>
      </c>
      <c r="W140" t="n">
        <v>3166315.951849493</v>
      </c>
      <c r="X140" t="n">
        <v>6136417.151003354</v>
      </c>
      <c r="Y140" t="n">
        <v>7077797.01947012</v>
      </c>
      <c r="Z140" t="n">
        <v>8223708.260022206</v>
      </c>
      <c r="AA140" t="n">
        <v>7242115.966590884</v>
      </c>
      <c r="AB140" t="n">
        <v>8136471.027453624</v>
      </c>
      <c r="AC140" t="n">
        <v>7716682.877882511</v>
      </c>
      <c r="AD140" t="n">
        <v>10437552.47621338</v>
      </c>
      <c r="AE140" t="n">
        <v>8925194.97627884</v>
      </c>
      <c r="AF140" t="n">
        <v>8125929.690529712</v>
      </c>
      <c r="AG140" t="n">
        <v>4169716.358602121</v>
      </c>
      <c r="AH140" t="n">
        <v>3529082.70819945</v>
      </c>
      <c r="AI140" t="n">
        <v>3491530.309451178</v>
      </c>
      <c r="AJ140" t="n">
        <v>5399185.708177795</v>
      </c>
      <c r="AK140" t="n">
        <v>6356939.708504682</v>
      </c>
    </row>
    <row r="141">
      <c r="A141" s="2" t="n">
        <v>139</v>
      </c>
      <c r="B141" t="n">
        <v>267652.2240558406</v>
      </c>
      <c r="C141" t="n">
        <v>598766.5567357269</v>
      </c>
      <c r="D141" t="n">
        <v>1596874.280394109</v>
      </c>
      <c r="E141" t="n">
        <v>2712767.682428384</v>
      </c>
      <c r="F141" t="n">
        <v>4439594.05239367</v>
      </c>
      <c r="G141" t="n">
        <v>2524587.441295342</v>
      </c>
      <c r="H141" t="n">
        <v>1581710.52237011</v>
      </c>
      <c r="I141" t="n">
        <v>865432.8176002994</v>
      </c>
      <c r="J141" t="n">
        <v>92242.28481198888</v>
      </c>
      <c r="K141" t="n">
        <v>660637.0110841437</v>
      </c>
      <c r="L141" t="n">
        <v>10389624.93293563</v>
      </c>
      <c r="M141" t="n">
        <v>11452687.10792531</v>
      </c>
      <c r="N141" t="n">
        <v>9025093.682651317</v>
      </c>
      <c r="O141" t="n">
        <v>7386311.626988269</v>
      </c>
      <c r="P141" t="n">
        <v>8265846.007015535</v>
      </c>
      <c r="Q141" t="n">
        <v>8430911.075311195</v>
      </c>
      <c r="R141" t="n">
        <v>7631797.848218612</v>
      </c>
      <c r="S141" t="n">
        <v>5437037.053893675</v>
      </c>
      <c r="T141" t="n">
        <v>4359771.060317252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4243239.490215225</v>
      </c>
      <c r="AA141" t="n">
        <v>3751051.41847054</v>
      </c>
      <c r="AB141" t="n">
        <v>4412372.041315878</v>
      </c>
      <c r="AC141" t="n">
        <v>5882430.718250602</v>
      </c>
      <c r="AD141" t="n">
        <v>6451017.211519051</v>
      </c>
      <c r="AE141" t="n">
        <v>4276835.0374244</v>
      </c>
      <c r="AF141" t="n">
        <v>2764696.277685559</v>
      </c>
      <c r="AG141" t="n">
        <v>1422157.881851695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273968.7437904939</v>
      </c>
      <c r="C142" t="n">
        <v>601469.7879574618</v>
      </c>
      <c r="D142" t="n">
        <v>1608804.016043906</v>
      </c>
      <c r="E142" t="n">
        <v>2767797.044398394</v>
      </c>
      <c r="F142" t="n">
        <v>4402144.229884775</v>
      </c>
      <c r="G142" t="n">
        <v>2517630.38547581</v>
      </c>
      <c r="H142" t="n">
        <v>1648246.736569384</v>
      </c>
      <c r="I142" t="n">
        <v>889865.9221428299</v>
      </c>
      <c r="J142" t="n">
        <v>93096.74533505326</v>
      </c>
      <c r="K142" t="n">
        <v>684749.6014185568</v>
      </c>
      <c r="L142" t="n">
        <v>10476062.30234509</v>
      </c>
      <c r="M142" t="n">
        <v>11518859.57241577</v>
      </c>
      <c r="N142" t="n">
        <v>8991524.874957673</v>
      </c>
      <c r="O142" t="n">
        <v>8527339.859127177</v>
      </c>
      <c r="P142" t="n">
        <v>12057282.15376238</v>
      </c>
      <c r="Q142" t="n">
        <v>14183485.14061851</v>
      </c>
      <c r="R142" t="n">
        <v>17008320.06955491</v>
      </c>
      <c r="S142" t="n">
        <v>13391557.09399755</v>
      </c>
      <c r="T142" t="n">
        <v>11044400.18203641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15610800.65152101</v>
      </c>
      <c r="AA142" t="n">
        <v>10159642.89233606</v>
      </c>
      <c r="AB142" t="n">
        <v>11462655.48731049</v>
      </c>
      <c r="AC142" t="n">
        <v>13503353.10675627</v>
      </c>
      <c r="AD142" t="n">
        <v>14177827.51579436</v>
      </c>
      <c r="AE142" t="n">
        <v>10590119.01001247</v>
      </c>
      <c r="AF142" t="n">
        <v>9185484.732261352</v>
      </c>
      <c r="AG142" t="n">
        <v>4757228.682997819</v>
      </c>
      <c r="AH142" t="n">
        <v>3764136.963935432</v>
      </c>
      <c r="AI142" t="n">
        <v>3015288.855590253</v>
      </c>
      <c r="AJ142" t="n">
        <v>6646461.828623379</v>
      </c>
      <c r="AK142" t="n">
        <v>5247177.636726517</v>
      </c>
    </row>
    <row r="143">
      <c r="A143" s="2" t="n">
        <v>141</v>
      </c>
      <c r="B143" t="n">
        <v>230174.9425361314</v>
      </c>
      <c r="C143" t="n">
        <v>617145.4475294694</v>
      </c>
      <c r="D143" t="n">
        <v>1620514.584480463</v>
      </c>
      <c r="E143" t="n">
        <v>1979979.895234116</v>
      </c>
      <c r="F143" t="n">
        <v>3023557.555363733</v>
      </c>
      <c r="G143" t="n">
        <v>1688958.331911403</v>
      </c>
      <c r="H143" t="n">
        <v>1058406.458596471</v>
      </c>
      <c r="I143" t="n">
        <v>536000.9964371154</v>
      </c>
      <c r="J143" t="n">
        <v>49824.03601950258</v>
      </c>
      <c r="K143" t="n">
        <v>358433.0801390272</v>
      </c>
      <c r="L143" t="n">
        <v>5974417.263122463</v>
      </c>
      <c r="M143" t="n">
        <v>7221342.338569378</v>
      </c>
      <c r="N143" t="n">
        <v>6769996.271005087</v>
      </c>
      <c r="O143" t="n">
        <v>5570548.903793901</v>
      </c>
      <c r="P143" t="n">
        <v>6202079.620290155</v>
      </c>
      <c r="Q143" t="n">
        <v>8417153.010369236</v>
      </c>
      <c r="R143" t="n">
        <v>10084275.72192892</v>
      </c>
      <c r="S143" t="n">
        <v>7470181.0460257</v>
      </c>
      <c r="T143" t="n">
        <v>5984332.723891762</v>
      </c>
      <c r="U143" t="n">
        <v>3703441.515718065</v>
      </c>
      <c r="V143" t="n">
        <v>3034455.324826567</v>
      </c>
      <c r="W143" t="n">
        <v>3211383.242809307</v>
      </c>
      <c r="X143" t="n">
        <v>6279747.52883398</v>
      </c>
      <c r="Y143" t="n">
        <v>6882390.065889047</v>
      </c>
      <c r="Z143" t="n">
        <v>6893751.200406312</v>
      </c>
      <c r="AA143" t="n">
        <v>5981726.20083342</v>
      </c>
      <c r="AB143" t="n">
        <v>6938771.372203503</v>
      </c>
      <c r="AC143" t="n">
        <v>10718436.77155594</v>
      </c>
      <c r="AD143" t="n">
        <v>11671095.02302989</v>
      </c>
      <c r="AE143" t="n">
        <v>8667870.743889794</v>
      </c>
      <c r="AF143" t="n">
        <v>8907084.642238822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267257.6444911047</v>
      </c>
      <c r="C144" t="n">
        <v>601838.7742237884</v>
      </c>
      <c r="D144" t="n">
        <v>1143477.106742813</v>
      </c>
      <c r="E144" t="n">
        <v>1893374.074455091</v>
      </c>
      <c r="F144" t="n">
        <v>2995902.199885275</v>
      </c>
      <c r="G144" t="n">
        <v>1695721.736020643</v>
      </c>
      <c r="H144" t="n">
        <v>1020494.922628235</v>
      </c>
      <c r="I144" t="n">
        <v>539575.225940429</v>
      </c>
      <c r="J144" t="n">
        <v>49547.06927627055</v>
      </c>
      <c r="K144" t="n">
        <v>358524.395741751</v>
      </c>
      <c r="L144" t="n">
        <v>6163508.754248105</v>
      </c>
      <c r="M144" t="n">
        <v>7367613.491712605</v>
      </c>
      <c r="N144" t="n">
        <v>6721975.004211916</v>
      </c>
      <c r="O144" t="n">
        <v>5550448.174471715</v>
      </c>
      <c r="P144" t="n">
        <v>6089566.810763055</v>
      </c>
      <c r="Q144" t="n">
        <v>8471083.333062107</v>
      </c>
      <c r="R144" t="n">
        <v>7177029.74766707</v>
      </c>
      <c r="S144" t="n">
        <v>5096422.363074637</v>
      </c>
      <c r="T144" t="n">
        <v>3919538.367304808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4147204.685686142</v>
      </c>
      <c r="Z144" t="n">
        <v>4050133.759818792</v>
      </c>
      <c r="AA144" t="n">
        <v>3588285.879101369</v>
      </c>
      <c r="AB144" t="n">
        <v>4219676.464190032</v>
      </c>
      <c r="AC144" t="n">
        <v>5645719.382547151</v>
      </c>
      <c r="AD144" t="n">
        <v>9251050.364877449</v>
      </c>
      <c r="AE144" t="n">
        <v>6559445.372916708</v>
      </c>
      <c r="AF144" t="n">
        <v>5967641.234358536</v>
      </c>
      <c r="AG144" t="n">
        <v>3272533.447330065</v>
      </c>
      <c r="AH144" t="n">
        <v>3138411.020479103</v>
      </c>
      <c r="AI144" t="n">
        <v>3228107.706153968</v>
      </c>
      <c r="AJ144" t="n">
        <v>4870371.028447516</v>
      </c>
      <c r="AK144" t="n">
        <v>6061732.368058902</v>
      </c>
    </row>
    <row r="145">
      <c r="A145" s="2" t="n">
        <v>143</v>
      </c>
      <c r="B145" t="n">
        <v>226804.5578564042</v>
      </c>
      <c r="C145" t="n">
        <v>479264.9045372409</v>
      </c>
      <c r="D145" t="n">
        <v>1229027.956837608</v>
      </c>
      <c r="E145" t="n">
        <v>1964998.643553211</v>
      </c>
      <c r="F145" t="n">
        <v>3046753.366535531</v>
      </c>
      <c r="G145" t="n">
        <v>1682471.619954641</v>
      </c>
      <c r="H145" t="n">
        <v>1060289.197099745</v>
      </c>
      <c r="I145" t="n">
        <v>861927.5336513399</v>
      </c>
      <c r="J145" t="n">
        <v>90176.09708254461</v>
      </c>
      <c r="K145" t="n">
        <v>680946.9775188776</v>
      </c>
      <c r="L145" t="n">
        <v>10360416.93201252</v>
      </c>
      <c r="M145" t="n">
        <v>11572791.71007554</v>
      </c>
      <c r="N145" t="n">
        <v>9128211.164274827</v>
      </c>
      <c r="O145" t="n">
        <v>7445078.563160085</v>
      </c>
      <c r="P145" t="n">
        <v>8327798.308480302</v>
      </c>
      <c r="Q145" t="n">
        <v>11444303.13668423</v>
      </c>
      <c r="R145" t="n">
        <v>10591516.45108265</v>
      </c>
      <c r="S145" t="n">
        <v>7588493.449547481</v>
      </c>
      <c r="T145" t="n">
        <v>6317408.095740796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14379772.49021483</v>
      </c>
      <c r="AA145" t="n">
        <v>9631899.161089612</v>
      </c>
      <c r="AB145" t="n">
        <v>9111880.236252302</v>
      </c>
      <c r="AC145" t="n">
        <v>12979948.63290105</v>
      </c>
      <c r="AD145" t="n">
        <v>12523654.43679395</v>
      </c>
      <c r="AE145" t="n">
        <v>9322739.774853896</v>
      </c>
      <c r="AF145" t="n">
        <v>8301372.821658982</v>
      </c>
      <c r="AG145" t="n">
        <v>3348090.232178833</v>
      </c>
      <c r="AH145" t="n">
        <v>2671464.521011213</v>
      </c>
      <c r="AI145" t="n">
        <v>1794497.962000271</v>
      </c>
      <c r="AJ145" t="n">
        <v>3107797.713914817</v>
      </c>
      <c r="AK145" t="n">
        <v>4361952.770389149</v>
      </c>
    </row>
    <row r="146">
      <c r="A146" s="2" t="n">
        <v>144</v>
      </c>
      <c r="B146" t="n">
        <v>275590.6221058677</v>
      </c>
      <c r="C146" t="n">
        <v>604767.0223127726</v>
      </c>
      <c r="D146" t="n">
        <v>1599314.57959693</v>
      </c>
      <c r="E146" t="n">
        <v>2742080.878956382</v>
      </c>
      <c r="F146" t="n">
        <v>2849236.055663856</v>
      </c>
      <c r="G146" t="n">
        <v>1640965.566848455</v>
      </c>
      <c r="H146" t="n">
        <v>991661.2953556146</v>
      </c>
      <c r="I146" t="n">
        <v>524659.2007717993</v>
      </c>
      <c r="J146" t="n">
        <v>48072.30343243161</v>
      </c>
      <c r="K146" t="n">
        <v>357758.9445184133</v>
      </c>
      <c r="L146" t="n">
        <v>6227364.501867372</v>
      </c>
      <c r="M146" t="n">
        <v>7343811.878451663</v>
      </c>
      <c r="N146" t="n">
        <v>6803070.249492039</v>
      </c>
      <c r="O146" t="n">
        <v>5579597.897224967</v>
      </c>
      <c r="P146" t="n">
        <v>6226028.755741368</v>
      </c>
      <c r="Q146" t="n">
        <v>8462068.274085142</v>
      </c>
      <c r="R146" t="n">
        <v>7552667.775583195</v>
      </c>
      <c r="S146" t="n">
        <v>5457842.85156245</v>
      </c>
      <c r="T146" t="n">
        <v>4272822.096128381</v>
      </c>
      <c r="U146" t="n">
        <v>2389174.745032212</v>
      </c>
      <c r="V146" t="n">
        <v>1470503.604522086</v>
      </c>
      <c r="W146" t="n">
        <v>1614915.40386367</v>
      </c>
      <c r="X146" t="n">
        <v>3285719.572049519</v>
      </c>
      <c r="Y146" t="n">
        <v>4330957.709567177</v>
      </c>
      <c r="Z146" t="n">
        <v>4062898.648707252</v>
      </c>
      <c r="AA146" t="n">
        <v>3303665.216389862</v>
      </c>
      <c r="AB146" t="n">
        <v>4099672.220281154</v>
      </c>
      <c r="AC146" t="n">
        <v>5642372.243651224</v>
      </c>
      <c r="AD146" t="n">
        <v>6414664.073434021</v>
      </c>
      <c r="AE146" t="n">
        <v>4265924.126924162</v>
      </c>
      <c r="AF146" t="n">
        <v>3347410.9411263</v>
      </c>
      <c r="AG146" t="n">
        <v>1615959.889417968</v>
      </c>
      <c r="AH146" t="n">
        <v>1142992.877499852</v>
      </c>
      <c r="AI146" t="n">
        <v>1150547.372140498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269282.9747452813</v>
      </c>
      <c r="C147" t="n">
        <v>598291.8983181954</v>
      </c>
      <c r="D147" t="n">
        <v>1588968.022944552</v>
      </c>
      <c r="E147" t="n">
        <v>2782016.180043516</v>
      </c>
      <c r="F147" t="n">
        <v>4428033.239816156</v>
      </c>
      <c r="G147" t="n">
        <v>1648856.999769285</v>
      </c>
      <c r="H147" t="n">
        <v>1011116.440917788</v>
      </c>
      <c r="I147" t="n">
        <v>536722.8646607623</v>
      </c>
      <c r="J147" t="n">
        <v>49709.75938242553</v>
      </c>
      <c r="K147" t="n">
        <v>536497.0833225684</v>
      </c>
      <c r="L147" t="n">
        <v>8385259.470293065</v>
      </c>
      <c r="M147" t="n">
        <v>7365263.854718183</v>
      </c>
      <c r="N147" t="n">
        <v>6805883.432021501</v>
      </c>
      <c r="O147" t="n">
        <v>5582455.292742926</v>
      </c>
      <c r="P147" t="n">
        <v>6123886.951222285</v>
      </c>
      <c r="Q147" t="n">
        <v>8426861.153010739</v>
      </c>
      <c r="R147" t="n">
        <v>7638885.685118621</v>
      </c>
      <c r="S147" t="n">
        <v>5469368.964637576</v>
      </c>
      <c r="T147" t="n">
        <v>4276488.305640988</v>
      </c>
      <c r="U147" t="n">
        <v>2421675.796815124</v>
      </c>
      <c r="V147" t="n">
        <v>1615764.236738085</v>
      </c>
      <c r="W147" t="n">
        <v>1610417.598942149</v>
      </c>
      <c r="X147" t="n">
        <v>3096321.928984369</v>
      </c>
      <c r="Y147" t="n">
        <v>4334201.571444093</v>
      </c>
      <c r="Z147" t="n">
        <v>4770399.710214354</v>
      </c>
      <c r="AA147" t="n">
        <v>3976918.492827029</v>
      </c>
      <c r="AB147" t="n">
        <v>4665146.088110281</v>
      </c>
      <c r="AC147" t="n">
        <v>6225726.3401219</v>
      </c>
      <c r="AD147" t="n">
        <v>7306643.790206916</v>
      </c>
      <c r="AE147" t="n">
        <v>5149255.115912169</v>
      </c>
      <c r="AF147" t="n">
        <v>4406054.693625784</v>
      </c>
      <c r="AG147" t="n">
        <v>2082140.489213762</v>
      </c>
      <c r="AH147" t="n">
        <v>1812514.821325894</v>
      </c>
      <c r="AI147" t="n">
        <v>2180891.256005185</v>
      </c>
      <c r="AJ147" t="n">
        <v>2225320.128615894</v>
      </c>
      <c r="AK147" t="n">
        <v>3877426.458753497</v>
      </c>
    </row>
    <row r="148">
      <c r="A148" s="2" t="n">
        <v>146</v>
      </c>
      <c r="B148" t="n">
        <v>269054.9164335886</v>
      </c>
      <c r="C148" t="n">
        <v>599127.6165680621</v>
      </c>
      <c r="D148" t="n">
        <v>1638318.907396167</v>
      </c>
      <c r="E148" t="n">
        <v>2712735.153735938</v>
      </c>
      <c r="F148" t="n">
        <v>4424162.981189784</v>
      </c>
      <c r="G148" t="n">
        <v>2647086.621183776</v>
      </c>
      <c r="H148" t="n">
        <v>1619725.290668223</v>
      </c>
      <c r="I148" t="n">
        <v>870012.5758946431</v>
      </c>
      <c r="J148" t="n">
        <v>90673.30932909755</v>
      </c>
      <c r="K148" t="n">
        <v>665747.7556335557</v>
      </c>
      <c r="L148" t="n">
        <v>10333460.36662062</v>
      </c>
      <c r="M148" t="n">
        <v>11372528.09402996</v>
      </c>
      <c r="N148" t="n">
        <v>9272937.553438891</v>
      </c>
      <c r="O148" t="n">
        <v>7411062.947009826</v>
      </c>
      <c r="P148" t="n">
        <v>6158580.280416763</v>
      </c>
      <c r="Q148" t="n">
        <v>8440303.629638622</v>
      </c>
      <c r="R148" t="n">
        <v>7634384.509872478</v>
      </c>
      <c r="S148" t="n">
        <v>5418322.820726706</v>
      </c>
      <c r="T148" t="n">
        <v>4553068.117944192</v>
      </c>
      <c r="U148" t="n">
        <v>2500081.33595733</v>
      </c>
      <c r="V148" t="n">
        <v>1728840.140107554</v>
      </c>
      <c r="W148" t="n">
        <v>2234688.718159699</v>
      </c>
      <c r="X148" t="n">
        <v>3470787.414940693</v>
      </c>
      <c r="Y148" t="n">
        <v>4652335.03096421</v>
      </c>
      <c r="Z148" t="n">
        <v>5343598.404453918</v>
      </c>
      <c r="AA148" t="n">
        <v>4330101.009790624</v>
      </c>
      <c r="AB148" t="n">
        <v>5021261.40232901</v>
      </c>
      <c r="AC148" t="n">
        <v>6665022.47073638</v>
      </c>
      <c r="AD148" t="n">
        <v>7608526.466753803</v>
      </c>
      <c r="AE148" t="n">
        <v>5069772.528762775</v>
      </c>
      <c r="AF148" t="n">
        <v>4034954.309436582</v>
      </c>
      <c r="AG148" t="n">
        <v>2030927.638481733</v>
      </c>
      <c r="AH148" t="n">
        <v>1554042.852947064</v>
      </c>
      <c r="AI148" t="n">
        <v>1385843.820901399</v>
      </c>
      <c r="AJ148" t="n">
        <v>2239498.051503672</v>
      </c>
      <c r="AK148" t="n">
        <v>3025830.990386319</v>
      </c>
    </row>
    <row r="149">
      <c r="A149" s="2" t="n">
        <v>147</v>
      </c>
      <c r="B149" t="n">
        <v>258021.8176596063</v>
      </c>
      <c r="C149" t="n">
        <v>488471.9353863061</v>
      </c>
      <c r="D149" t="n">
        <v>1632129.110631949</v>
      </c>
      <c r="E149" t="n">
        <v>2709488.708461954</v>
      </c>
      <c r="F149" t="n">
        <v>4483098.149706925</v>
      </c>
      <c r="G149" t="n">
        <v>2512072.666813631</v>
      </c>
      <c r="H149" t="n">
        <v>1598004.401969493</v>
      </c>
      <c r="I149" t="n">
        <v>883292.1713112524</v>
      </c>
      <c r="J149" t="n">
        <v>95353.73053749908</v>
      </c>
      <c r="K149" t="n">
        <v>660816.6682977062</v>
      </c>
      <c r="L149" t="n">
        <v>10349915.64181466</v>
      </c>
      <c r="M149" t="n">
        <v>11302723.69929526</v>
      </c>
      <c r="N149" t="n">
        <v>9058775.512582591</v>
      </c>
      <c r="O149" t="n">
        <v>7340038.916633013</v>
      </c>
      <c r="P149" t="n">
        <v>8270772.381980254</v>
      </c>
      <c r="Q149" t="n">
        <v>11051050.02662065</v>
      </c>
      <c r="R149" t="n">
        <v>10067740.92835677</v>
      </c>
      <c r="S149" t="n">
        <v>7591688.086519787</v>
      </c>
      <c r="T149" t="n">
        <v>6081003.477421282</v>
      </c>
      <c r="U149" t="n">
        <v>3643718.621724898</v>
      </c>
      <c r="V149" t="n">
        <v>3042516.393945099</v>
      </c>
      <c r="W149" t="n">
        <v>3260541.77807052</v>
      </c>
      <c r="X149" t="n">
        <v>6351661.089279965</v>
      </c>
      <c r="Y149" t="n">
        <v>7356405.923339851</v>
      </c>
      <c r="Z149" t="n">
        <v>7890970.171869387</v>
      </c>
      <c r="AA149" t="n">
        <v>6973224.576453775</v>
      </c>
      <c r="AB149" t="n">
        <v>8339951.728496532</v>
      </c>
      <c r="AC149" t="n">
        <v>9766083.235170715</v>
      </c>
      <c r="AD149" t="n">
        <v>11195437.20191391</v>
      </c>
      <c r="AE149" t="n">
        <v>7884585.411261278</v>
      </c>
      <c r="AF149" t="n">
        <v>7009731.561015698</v>
      </c>
      <c r="AG149" t="n">
        <v>4056509.481506237</v>
      </c>
      <c r="AH149" t="n">
        <v>3409316.414617412</v>
      </c>
      <c r="AI149" t="n">
        <v>3453249.610754113</v>
      </c>
      <c r="AJ149" t="n">
        <v>5178509.113149513</v>
      </c>
      <c r="AK149" t="n">
        <v>6058282.078210453</v>
      </c>
    </row>
    <row r="150">
      <c r="A150" s="2" t="n">
        <v>148</v>
      </c>
      <c r="B150" t="n">
        <v>230261.2314807316</v>
      </c>
      <c r="C150" t="n">
        <v>492890.4633480894</v>
      </c>
      <c r="D150" t="n">
        <v>1199861.654371001</v>
      </c>
      <c r="E150" t="n">
        <v>1986735.839242131</v>
      </c>
      <c r="F150" t="n">
        <v>3024439.014736444</v>
      </c>
      <c r="G150" t="n">
        <v>1706760.871165294</v>
      </c>
      <c r="H150" t="n">
        <v>1043041.465125369</v>
      </c>
      <c r="I150" t="n">
        <v>529896.7180866994</v>
      </c>
      <c r="J150" t="n">
        <v>49279.9659578015</v>
      </c>
      <c r="K150" t="n">
        <v>338530.8021998414</v>
      </c>
      <c r="L150" t="n">
        <v>6051087.443379772</v>
      </c>
      <c r="M150" t="n">
        <v>7362423.986918428</v>
      </c>
      <c r="N150" t="n">
        <v>6716180.068495657</v>
      </c>
      <c r="O150" t="n">
        <v>5481254.151015867</v>
      </c>
      <c r="P150" t="n">
        <v>6128417.533580211</v>
      </c>
      <c r="Q150" t="n">
        <v>8358832.516234035</v>
      </c>
      <c r="R150" t="n">
        <v>7535797.4692358</v>
      </c>
      <c r="S150" t="n">
        <v>5374891.682594586</v>
      </c>
      <c r="T150" t="n">
        <v>4074893.395600491</v>
      </c>
      <c r="U150" t="n">
        <v>2312533.860042404</v>
      </c>
      <c r="V150" t="n">
        <v>1651951.823699377</v>
      </c>
      <c r="W150" t="n">
        <v>1418305.833760138</v>
      </c>
      <c r="X150" t="n">
        <v>3166732.977816947</v>
      </c>
      <c r="Y150" t="n">
        <v>4248177.173073261</v>
      </c>
      <c r="Z150" t="n">
        <v>4504778.723230833</v>
      </c>
      <c r="AA150" t="n">
        <v>3840190.859745004</v>
      </c>
      <c r="AB150" t="n">
        <v>4570859.991991016</v>
      </c>
      <c r="AC150" t="n">
        <v>6015755.74144249</v>
      </c>
      <c r="AD150" t="n">
        <v>6606944.562072366</v>
      </c>
      <c r="AE150" t="n">
        <v>4354841.175838904</v>
      </c>
      <c r="AF150" t="n">
        <v>3324618.822147536</v>
      </c>
      <c r="AG150" t="n">
        <v>1648348.843077353</v>
      </c>
      <c r="AH150" t="n">
        <v>1265835.870649477</v>
      </c>
      <c r="AI150" t="n">
        <v>1079106.558322829</v>
      </c>
      <c r="AJ150" t="n">
        <v>2229945.019113397</v>
      </c>
      <c r="AK150" t="n">
        <v>2862010.951859919</v>
      </c>
    </row>
    <row r="151">
      <c r="A151" s="2" t="n">
        <v>149</v>
      </c>
      <c r="B151" t="n">
        <v>266529.8550851549</v>
      </c>
      <c r="C151" t="n">
        <v>596795.8730709867</v>
      </c>
      <c r="D151" t="n">
        <v>1655468.65765124</v>
      </c>
      <c r="E151" t="n">
        <v>2741131.780415093</v>
      </c>
      <c r="F151" t="n">
        <v>4376088.352263934</v>
      </c>
      <c r="G151" t="n">
        <v>2577055.946107157</v>
      </c>
      <c r="H151" t="n">
        <v>1625528.462353614</v>
      </c>
      <c r="I151" t="n">
        <v>874184.0854195956</v>
      </c>
      <c r="J151" t="n">
        <v>91461.36773909887</v>
      </c>
      <c r="K151" t="n">
        <v>690608.9909719835</v>
      </c>
      <c r="L151" t="n">
        <v>10578883.76293743</v>
      </c>
      <c r="M151" t="n">
        <v>11304169.09167394</v>
      </c>
      <c r="N151" t="n">
        <v>9012907.556795657</v>
      </c>
      <c r="O151" t="n">
        <v>7379002.269349665</v>
      </c>
      <c r="P151" t="n">
        <v>8275615.146086589</v>
      </c>
      <c r="Q151" t="n">
        <v>11179848.82609124</v>
      </c>
      <c r="R151" t="n">
        <v>10248776.73690562</v>
      </c>
      <c r="S151" t="n">
        <v>7608298.457423467</v>
      </c>
      <c r="T151" t="n">
        <v>6075670.012074842</v>
      </c>
      <c r="U151" t="n">
        <v>3645768.683851012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13312667.85883613</v>
      </c>
      <c r="AA151" t="n">
        <v>10776722.33150673</v>
      </c>
      <c r="AB151" t="n">
        <v>10922606.36011943</v>
      </c>
      <c r="AC151" t="n">
        <v>11046191.55631717</v>
      </c>
      <c r="AD151" t="n">
        <v>12349787.98630755</v>
      </c>
      <c r="AE151" t="n">
        <v>9056740.307844652</v>
      </c>
      <c r="AF151" t="n">
        <v>6356662.472235357</v>
      </c>
      <c r="AG151" t="n">
        <v>4282821.407701582</v>
      </c>
      <c r="AH151" t="n">
        <v>3478019.344529647</v>
      </c>
      <c r="AI151" t="n">
        <v>3792403.361884189</v>
      </c>
      <c r="AJ151" t="n">
        <v>5902386.412492989</v>
      </c>
      <c r="AK151" t="n">
        <v>7017287.962418022</v>
      </c>
    </row>
    <row r="152">
      <c r="A152" s="2" t="n">
        <v>150</v>
      </c>
      <c r="B152" t="n">
        <v>265535.7951946571</v>
      </c>
      <c r="C152" t="n">
        <v>595111.9074513549</v>
      </c>
      <c r="D152" t="n">
        <v>1150529.250806455</v>
      </c>
      <c r="E152" t="n">
        <v>1905051.043465389</v>
      </c>
      <c r="F152" t="n">
        <v>3013229.253666664</v>
      </c>
      <c r="G152" t="n">
        <v>1707793.171137932</v>
      </c>
      <c r="H152" t="n">
        <v>1043487.119072549</v>
      </c>
      <c r="I152" t="n">
        <v>546123.4887916301</v>
      </c>
      <c r="J152" t="n">
        <v>49544.75092592417</v>
      </c>
      <c r="K152" t="n">
        <v>347263.2022070072</v>
      </c>
      <c r="L152" t="n">
        <v>6211193.416412476</v>
      </c>
      <c r="M152" t="n">
        <v>7071359.26172393</v>
      </c>
      <c r="N152" t="n">
        <v>6662901.745431366</v>
      </c>
      <c r="O152" t="n">
        <v>5500436.040312946</v>
      </c>
      <c r="P152" t="n">
        <v>6165932.796186416</v>
      </c>
      <c r="Q152" t="n">
        <v>8425410.018522909</v>
      </c>
      <c r="R152" t="n">
        <v>7391950.498020317</v>
      </c>
      <c r="S152" t="n">
        <v>5256486.027493156</v>
      </c>
      <c r="T152" t="n">
        <v>4069504.117920053</v>
      </c>
      <c r="U152" t="n">
        <v>2382897.528346218</v>
      </c>
      <c r="V152" t="n">
        <v>1701304.928468488</v>
      </c>
      <c r="W152" t="n">
        <v>1463724.600322922</v>
      </c>
      <c r="X152" t="n">
        <v>3211807.658475698</v>
      </c>
      <c r="Y152" t="n">
        <v>4204869.930525156</v>
      </c>
      <c r="Z152" t="n">
        <v>4382421.70725333</v>
      </c>
      <c r="AA152" t="n">
        <v>3883094.74006291</v>
      </c>
      <c r="AB152" t="n">
        <v>3917592.369019486</v>
      </c>
      <c r="AC152" t="n">
        <v>5685138.787754908</v>
      </c>
      <c r="AD152" t="n">
        <v>9350298.583901815</v>
      </c>
      <c r="AE152" t="n">
        <v>6579102.896238645</v>
      </c>
      <c r="AF152" t="n">
        <v>5911332.134322572</v>
      </c>
      <c r="AG152" t="n">
        <v>3692654.042125343</v>
      </c>
      <c r="AH152" t="n">
        <v>3189973.249189284</v>
      </c>
      <c r="AI152" t="n">
        <v>3384091.529924677</v>
      </c>
      <c r="AJ152" t="n">
        <v>5091696.832553822</v>
      </c>
      <c r="AK152" t="n">
        <v>5771886.468785332</v>
      </c>
    </row>
    <row r="153">
      <c r="A153" s="2" t="n">
        <v>151</v>
      </c>
      <c r="B153" t="n">
        <v>230650.0992424345</v>
      </c>
      <c r="C153" t="n">
        <v>605867.9820145635</v>
      </c>
      <c r="D153" t="n">
        <v>1617505.74408909</v>
      </c>
      <c r="E153" t="n">
        <v>2801558.706340155</v>
      </c>
      <c r="F153" t="n">
        <v>4426088.890436351</v>
      </c>
      <c r="G153" t="n">
        <v>2559038.117621419</v>
      </c>
      <c r="H153" t="n">
        <v>1590655.778382336</v>
      </c>
      <c r="I153" t="n">
        <v>864858.2381099714</v>
      </c>
      <c r="J153" t="n">
        <v>91787.04203574199</v>
      </c>
      <c r="K153" t="n">
        <v>673969.2561928934</v>
      </c>
      <c r="L153" t="n">
        <v>10396628.48384616</v>
      </c>
      <c r="M153" t="n">
        <v>11547033.01175975</v>
      </c>
      <c r="N153" t="n">
        <v>9057853.400952097</v>
      </c>
      <c r="O153" t="n">
        <v>7359889.327108668</v>
      </c>
      <c r="P153" t="n">
        <v>8278786.340527393</v>
      </c>
      <c r="Q153" t="n">
        <v>11459577.85054476</v>
      </c>
      <c r="R153" t="n">
        <v>11986297.37331385</v>
      </c>
      <c r="S153" t="n">
        <v>8751009.227241419</v>
      </c>
      <c r="T153" t="n">
        <v>7364207.485674926</v>
      </c>
      <c r="U153" t="n">
        <v>3649290.859960736</v>
      </c>
      <c r="V153" t="n">
        <v>3490262.697476962</v>
      </c>
      <c r="W153" t="n">
        <v>3484808.000178986</v>
      </c>
      <c r="X153" t="n">
        <v>8897336.97829436</v>
      </c>
      <c r="Y153" t="n">
        <v>9978398.88953891</v>
      </c>
      <c r="Z153" t="n">
        <v>13384775.80959701</v>
      </c>
      <c r="AA153" t="n">
        <v>9929434.85895667</v>
      </c>
      <c r="AB153" t="n">
        <v>12991858.57339739</v>
      </c>
      <c r="AC153" t="n">
        <v>15022819.72731789</v>
      </c>
      <c r="AD153" t="n">
        <v>16514336.75373256</v>
      </c>
      <c r="AE153" t="n">
        <v>12653088.4533899</v>
      </c>
      <c r="AF153" t="n">
        <v>10843272.03787754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601267.74739378</v>
      </c>
      <c r="D154" t="n">
        <v>1651688.505716618</v>
      </c>
      <c r="E154" t="n">
        <v>2734872.589366745</v>
      </c>
      <c r="F154" t="n">
        <v>4558823.475241416</v>
      </c>
      <c r="G154" t="n">
        <v>2533287.707983794</v>
      </c>
      <c r="H154" t="n">
        <v>1608981.755696856</v>
      </c>
      <c r="I154" t="n">
        <v>859368.056023025</v>
      </c>
      <c r="J154" t="n">
        <v>91644.44558313697</v>
      </c>
      <c r="K154" t="n">
        <v>672147.2595282573</v>
      </c>
      <c r="L154" t="n">
        <v>10441850.92173749</v>
      </c>
      <c r="M154" t="n">
        <v>11919777.57170637</v>
      </c>
      <c r="N154" t="n">
        <v>9184813.679455072</v>
      </c>
      <c r="O154" t="n">
        <v>7420169.084457669</v>
      </c>
      <c r="P154" t="n">
        <v>8472684.847958613</v>
      </c>
      <c r="Q154" t="n">
        <v>11124955.21619102</v>
      </c>
      <c r="R154" t="n">
        <v>10267507.02290373</v>
      </c>
      <c r="S154" t="n">
        <v>7618963.245304376</v>
      </c>
      <c r="T154" t="n">
        <v>5974612.471690304</v>
      </c>
      <c r="U154" t="n">
        <v>3657020.445500111</v>
      </c>
      <c r="V154" t="n">
        <v>3296596.049240015</v>
      </c>
      <c r="W154" t="n">
        <v>3305831.889645437</v>
      </c>
      <c r="X154" t="n">
        <v>6569265.307365489</v>
      </c>
      <c r="Y154" t="n">
        <v>7365162.372746137</v>
      </c>
      <c r="Z154" t="n">
        <v>7625392.506337925</v>
      </c>
      <c r="AA154" t="n">
        <v>6463453.892635654</v>
      </c>
      <c r="AB154" t="n">
        <v>4762375.268202686</v>
      </c>
      <c r="AC154" t="n">
        <v>6293114.050653199</v>
      </c>
      <c r="AD154" t="n">
        <v>7556948.057284772</v>
      </c>
      <c r="AE154" t="n">
        <v>5264696.700722867</v>
      </c>
      <c r="AF154" t="n">
        <v>4093573.091761852</v>
      </c>
      <c r="AG154" t="n">
        <v>2214447.857564891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2" t="n">
        <v>153</v>
      </c>
      <c r="B155" t="n">
        <v>249796.304167675</v>
      </c>
      <c r="C155" t="n">
        <v>458573.3064019852</v>
      </c>
      <c r="D155" t="n">
        <v>1201927.942934792</v>
      </c>
      <c r="E155" t="n">
        <v>1990157.208304927</v>
      </c>
      <c r="F155" t="n">
        <v>2964249.977878346</v>
      </c>
      <c r="G155" t="n">
        <v>1689469.259395556</v>
      </c>
      <c r="H155" t="n">
        <v>946326.6529451285</v>
      </c>
      <c r="I155" t="n">
        <v>508250.0666953874</v>
      </c>
      <c r="J155" t="n">
        <v>56917.22913478396</v>
      </c>
      <c r="K155" t="n">
        <v>349591.7852210259</v>
      </c>
      <c r="L155" t="n">
        <v>6117049.340331873</v>
      </c>
      <c r="M155" t="n">
        <v>7170021.913524812</v>
      </c>
      <c r="N155" t="n">
        <v>6731350.177691052</v>
      </c>
      <c r="O155" t="n">
        <v>5575557.549252247</v>
      </c>
      <c r="P155" t="n">
        <v>6201456.371417606</v>
      </c>
      <c r="Q155" t="n">
        <v>8454867.712616609</v>
      </c>
      <c r="R155" t="n">
        <v>7625589.573123584</v>
      </c>
      <c r="S155" t="n">
        <v>5444624.900613545</v>
      </c>
      <c r="T155" t="n">
        <v>4294581.82121753</v>
      </c>
      <c r="U155" t="n">
        <v>2254074.784857626</v>
      </c>
      <c r="V155" t="n">
        <v>1606634.588871666</v>
      </c>
      <c r="W155" t="n">
        <v>1542214.367501352</v>
      </c>
      <c r="X155" t="n">
        <v>3472248.40491745</v>
      </c>
      <c r="Y155" t="n">
        <v>4604479.679575979</v>
      </c>
      <c r="Z155" t="n">
        <v>4886377.676799687</v>
      </c>
      <c r="AA155" t="n">
        <v>4222859.569224135</v>
      </c>
      <c r="AB155" t="n">
        <v>4464214.359104373</v>
      </c>
      <c r="AC155" t="n">
        <v>6215636.377618942</v>
      </c>
      <c r="AD155" t="n">
        <v>6976426.664949118</v>
      </c>
      <c r="AE155" t="n">
        <v>4815651.95686762</v>
      </c>
      <c r="AF155" t="n">
        <v>3744113.469271914</v>
      </c>
      <c r="AG155" t="n">
        <v>2002322.594390474</v>
      </c>
      <c r="AH155" t="n">
        <v>1276195.068517038</v>
      </c>
      <c r="AI155" t="n">
        <v>1162180.852424786</v>
      </c>
      <c r="AJ155" t="n">
        <v>1998354.966725224</v>
      </c>
      <c r="AK155" t="n">
        <v>2851407.078749356</v>
      </c>
    </row>
    <row r="156">
      <c r="A156" s="2" t="n">
        <v>154</v>
      </c>
      <c r="B156" t="n">
        <v>265515.432879591</v>
      </c>
      <c r="C156" t="n">
        <v>620669.1810843225</v>
      </c>
      <c r="D156" t="n">
        <v>1604662.6273616</v>
      </c>
      <c r="E156" t="n">
        <v>2786666.958213881</v>
      </c>
      <c r="F156" t="n">
        <v>4387481.027540435</v>
      </c>
      <c r="G156" t="n">
        <v>2547349.3798079</v>
      </c>
      <c r="H156" t="n">
        <v>1587021.078859761</v>
      </c>
      <c r="I156" t="n">
        <v>865357.3149654008</v>
      </c>
      <c r="J156" t="n">
        <v>90272.64971074756</v>
      </c>
      <c r="K156" t="n">
        <v>662720.2018199721</v>
      </c>
      <c r="L156" t="n">
        <v>10675614.27851601</v>
      </c>
      <c r="M156" t="n">
        <v>11364590.78666169</v>
      </c>
      <c r="N156" t="n">
        <v>9007946.499665566</v>
      </c>
      <c r="O156" t="n">
        <v>7329593.140402842</v>
      </c>
      <c r="P156" t="n">
        <v>8535463.795501281</v>
      </c>
      <c r="Q156" t="n">
        <v>11431257.7390877</v>
      </c>
      <c r="R156" t="n">
        <v>7645323.322411416</v>
      </c>
      <c r="S156" t="n">
        <v>5403029.08806107</v>
      </c>
      <c r="T156" t="n">
        <v>4102915.687718415</v>
      </c>
      <c r="U156" t="n">
        <v>2365077.527014626</v>
      </c>
      <c r="V156" t="n">
        <v>1802394.573995273</v>
      </c>
      <c r="W156" t="n">
        <v>1531480.665105917</v>
      </c>
      <c r="X156" t="n">
        <v>3660741.871355648</v>
      </c>
      <c r="Y156" t="n">
        <v>4078653.655884999</v>
      </c>
      <c r="Z156" t="n">
        <v>4564161.301134007</v>
      </c>
      <c r="AA156" t="n">
        <v>3943851.585395817</v>
      </c>
      <c r="AB156" t="n">
        <v>4709101.571422599</v>
      </c>
      <c r="AC156" t="n">
        <v>5926298.053813728</v>
      </c>
      <c r="AD156" t="n">
        <v>6648714.024138598</v>
      </c>
      <c r="AE156" t="n">
        <v>4543317.05572651</v>
      </c>
      <c r="AF156" t="n">
        <v>2865877.483055175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229946.8490510465</v>
      </c>
      <c r="C157" t="n">
        <v>495018.9035156891</v>
      </c>
      <c r="D157" t="n">
        <v>1646196.454075753</v>
      </c>
      <c r="E157" t="n">
        <v>1984815.201809366</v>
      </c>
      <c r="F157" t="n">
        <v>2971624.782042616</v>
      </c>
      <c r="G157" t="n">
        <v>1701812.428578855</v>
      </c>
      <c r="H157" t="n">
        <v>1024430.450283323</v>
      </c>
      <c r="I157" t="n">
        <v>532261.1322527491</v>
      </c>
      <c r="J157" t="n">
        <v>49552.85829007901</v>
      </c>
      <c r="K157" t="n">
        <v>352484.1343317981</v>
      </c>
      <c r="L157" t="n">
        <v>6255449.662858897</v>
      </c>
      <c r="M157" t="n">
        <v>11478380.33636005</v>
      </c>
      <c r="N157" t="n">
        <v>9102451.31998408</v>
      </c>
      <c r="O157" t="n">
        <v>7334735.918251779</v>
      </c>
      <c r="P157" t="n">
        <v>8326964.151064594</v>
      </c>
      <c r="Q157" t="n">
        <v>10933856.56609254</v>
      </c>
      <c r="R157" t="n">
        <v>10044490.03596238</v>
      </c>
      <c r="S157" t="n">
        <v>7604625.053800497</v>
      </c>
      <c r="T157" t="n">
        <v>5954750.589005021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12228179.89943864</v>
      </c>
      <c r="AA157" t="n">
        <v>9402069.640535604</v>
      </c>
      <c r="AB157" t="n">
        <v>10046772.40616634</v>
      </c>
      <c r="AC157" t="n">
        <v>15605921.34172412</v>
      </c>
      <c r="AD157" t="n">
        <v>22323759.3680613</v>
      </c>
      <c r="AE157" t="n">
        <v>17060282.10165752</v>
      </c>
      <c r="AF157" t="n">
        <v>16553055.69056699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263184.330927032</v>
      </c>
      <c r="C158" t="n">
        <v>597049.3261330914</v>
      </c>
      <c r="D158" t="n">
        <v>1672801.97156021</v>
      </c>
      <c r="E158" t="n">
        <v>2769832.352543835</v>
      </c>
      <c r="F158" t="n">
        <v>4425914.341165856</v>
      </c>
      <c r="G158" t="n">
        <v>2632809.933219775</v>
      </c>
      <c r="H158" t="n">
        <v>1587258.475991471</v>
      </c>
      <c r="I158" t="n">
        <v>861590.7015543189</v>
      </c>
      <c r="J158" t="n">
        <v>90278.99315369622</v>
      </c>
      <c r="K158" t="n">
        <v>664557.5643846401</v>
      </c>
      <c r="L158" t="n">
        <v>10551876.29865408</v>
      </c>
      <c r="M158" t="n">
        <v>11387809.57217979</v>
      </c>
      <c r="N158" t="n">
        <v>8980698.278973138</v>
      </c>
      <c r="O158" t="n">
        <v>7366283.243318487</v>
      </c>
      <c r="P158" t="n">
        <v>8292064.121425334</v>
      </c>
      <c r="Q158" t="n">
        <v>13066999.02891843</v>
      </c>
      <c r="R158" t="n">
        <v>12969070.38631548</v>
      </c>
      <c r="S158" t="n">
        <v>10373691.14020497</v>
      </c>
      <c r="T158" t="n">
        <v>10615013.51891367</v>
      </c>
      <c r="U158" t="n">
        <v>5995106.379225655</v>
      </c>
      <c r="V158" t="n">
        <v>3606686.705881945</v>
      </c>
      <c r="W158" t="n">
        <v>3946412.351608992</v>
      </c>
      <c r="X158" t="n">
        <v>7207218.270893272</v>
      </c>
      <c r="Y158" t="n">
        <v>8584474.684645677</v>
      </c>
      <c r="Z158" t="n">
        <v>8623257.477517711</v>
      </c>
      <c r="AA158" t="n">
        <v>9399589.078884974</v>
      </c>
      <c r="AB158" t="n">
        <v>10269558.70737791</v>
      </c>
      <c r="AC158" t="n">
        <v>15139646.73259217</v>
      </c>
      <c r="AD158" t="n">
        <v>15576171.18313968</v>
      </c>
      <c r="AE158" t="n">
        <v>10122017.98537156</v>
      </c>
      <c r="AF158" t="n">
        <v>8886663.442578942</v>
      </c>
      <c r="AG158" t="n">
        <v>4439927.630953792</v>
      </c>
      <c r="AH158" t="n">
        <v>3683207.888920742</v>
      </c>
      <c r="AI158" t="n">
        <v>3845706.132334904</v>
      </c>
      <c r="AJ158" t="n">
        <v>5985141.166674435</v>
      </c>
      <c r="AK158" t="n">
        <v>7175858.956870858</v>
      </c>
    </row>
    <row r="159">
      <c r="A159" s="2" t="n">
        <v>157</v>
      </c>
      <c r="B159" t="n">
        <v>229951.7015862226</v>
      </c>
      <c r="C159" t="n">
        <v>492354.7959994461</v>
      </c>
      <c r="D159" t="n">
        <v>1202613.323094644</v>
      </c>
      <c r="E159" t="n">
        <v>1991292.063579385</v>
      </c>
      <c r="F159" t="n">
        <v>2993567.210157794</v>
      </c>
      <c r="G159" t="n">
        <v>1701400.800234706</v>
      </c>
      <c r="H159" t="n">
        <v>1004318.412695028</v>
      </c>
      <c r="I159" t="n">
        <v>521921.1744857117</v>
      </c>
      <c r="J159" t="n">
        <v>49157.67812733884</v>
      </c>
      <c r="K159" t="n">
        <v>353462.6278092173</v>
      </c>
      <c r="L159" t="n">
        <v>6190100.644489735</v>
      </c>
      <c r="M159" t="n">
        <v>7380158.584551634</v>
      </c>
      <c r="N159" t="n">
        <v>6776343.083001878</v>
      </c>
      <c r="O159" t="n">
        <v>5555230.559113293</v>
      </c>
      <c r="P159" t="n">
        <v>6166648.678985622</v>
      </c>
      <c r="Q159" t="n">
        <v>8448374.616137227</v>
      </c>
      <c r="R159" t="n">
        <v>7638378.814524205</v>
      </c>
      <c r="S159" t="n">
        <v>5452320.534313814</v>
      </c>
      <c r="T159" t="n">
        <v>4099058.835378352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3437394.585794391</v>
      </c>
      <c r="AA159" t="n">
        <v>3076237.448702276</v>
      </c>
      <c r="AB159" t="n">
        <v>3384116.820154957</v>
      </c>
      <c r="AC159" t="n">
        <v>4752271.231689038</v>
      </c>
      <c r="AD159" t="n">
        <v>4688479.664248271</v>
      </c>
      <c r="AE159" t="n">
        <v>3374353.026177958</v>
      </c>
      <c r="AF159" t="n">
        <v>2417280.771105263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229170.8885877925</v>
      </c>
      <c r="C160" t="n">
        <v>494692.2616445933</v>
      </c>
      <c r="D160" t="n">
        <v>1218951.371852121</v>
      </c>
      <c r="E160" t="n">
        <v>1957164.920046306</v>
      </c>
      <c r="F160" t="n">
        <v>3044392.433313001</v>
      </c>
      <c r="G160" t="n">
        <v>1688837.400108204</v>
      </c>
      <c r="H160" t="n">
        <v>1583928.465328163</v>
      </c>
      <c r="I160" t="n">
        <v>917121.8763851466</v>
      </c>
      <c r="J160" t="n">
        <v>93372.74354951849</v>
      </c>
      <c r="K160" t="n">
        <v>672662.361319975</v>
      </c>
      <c r="L160" t="n">
        <v>10647678.22037928</v>
      </c>
      <c r="M160" t="n">
        <v>11364868.04516827</v>
      </c>
      <c r="N160" t="n">
        <v>9178354.892397448</v>
      </c>
      <c r="O160" t="n">
        <v>7454006.564614211</v>
      </c>
      <c r="P160" t="n">
        <v>8257194.705391121</v>
      </c>
      <c r="Q160" t="n">
        <v>10967216.23014594</v>
      </c>
      <c r="R160" t="n">
        <v>10104078.61949539</v>
      </c>
      <c r="S160" t="n">
        <v>7833887.420080864</v>
      </c>
      <c r="T160" t="n">
        <v>5989950.257047729</v>
      </c>
      <c r="U160" t="n">
        <v>2401177.985000501</v>
      </c>
      <c r="V160" t="n">
        <v>1632259.107451989</v>
      </c>
      <c r="W160" t="n">
        <v>1593597.48461047</v>
      </c>
      <c r="X160" t="n">
        <v>3444167.760836967</v>
      </c>
      <c r="Y160" t="n">
        <v>4386857.268878005</v>
      </c>
      <c r="Z160" t="n">
        <v>4460791.823000323</v>
      </c>
      <c r="AA160" t="n">
        <v>3863738.878225094</v>
      </c>
      <c r="AB160" t="n">
        <v>4997750.635570339</v>
      </c>
      <c r="AC160" t="n">
        <v>6458903.074271404</v>
      </c>
      <c r="AD160" t="n">
        <v>7091640.302491792</v>
      </c>
      <c r="AE160" t="n">
        <v>5093735.524626151</v>
      </c>
      <c r="AF160" t="n">
        <v>4049104.135948841</v>
      </c>
      <c r="AG160" t="n">
        <v>3862541.477411833</v>
      </c>
      <c r="AH160" t="n">
        <v>3421651.596574512</v>
      </c>
      <c r="AI160" t="n">
        <v>3218515.732580952</v>
      </c>
      <c r="AJ160" t="n">
        <v>5129757.737440998</v>
      </c>
      <c r="AK160" t="n">
        <v>5842840.973122684</v>
      </c>
    </row>
    <row r="161">
      <c r="A161" s="2" t="n">
        <v>159</v>
      </c>
      <c r="B161" t="n">
        <v>232762.9621252868</v>
      </c>
      <c r="C161" t="n">
        <v>596832.6239261114</v>
      </c>
      <c r="D161" t="n">
        <v>1651880.991296254</v>
      </c>
      <c r="E161" t="n">
        <v>2735191.307777495</v>
      </c>
      <c r="F161" t="n">
        <v>4544979.951126543</v>
      </c>
      <c r="G161" t="n">
        <v>2527034.523695365</v>
      </c>
      <c r="H161" t="n">
        <v>1617206.509474906</v>
      </c>
      <c r="I161" t="n">
        <v>868752.5437738475</v>
      </c>
      <c r="J161" t="n">
        <v>90511.00316768784</v>
      </c>
      <c r="K161" t="n">
        <v>664545.3941098349</v>
      </c>
      <c r="L161" t="n">
        <v>11004102.36438448</v>
      </c>
      <c r="M161" t="n">
        <v>11604109.81832828</v>
      </c>
      <c r="N161" t="n">
        <v>9076962.4258908</v>
      </c>
      <c r="O161" t="n">
        <v>7496465.773029786</v>
      </c>
      <c r="P161" t="n">
        <v>9647399.978350189</v>
      </c>
      <c r="Q161" t="n">
        <v>12184622.06868377</v>
      </c>
      <c r="R161" t="n">
        <v>10189218.24393453</v>
      </c>
      <c r="S161" t="n">
        <v>7469438.005062519</v>
      </c>
      <c r="T161" t="n">
        <v>5998503.96343099</v>
      </c>
      <c r="U161" t="n">
        <v>3671252.780907873</v>
      </c>
      <c r="V161" t="n">
        <v>3211791.392989004</v>
      </c>
      <c r="W161" t="n">
        <v>3437437.290060278</v>
      </c>
      <c r="X161" t="n">
        <v>6766133.207087724</v>
      </c>
      <c r="Y161" t="n">
        <v>7981310.252321217</v>
      </c>
      <c r="Z161" t="n">
        <v>8437809.420318453</v>
      </c>
      <c r="AA161" t="n">
        <v>7002958.223259175</v>
      </c>
      <c r="AB161" t="n">
        <v>8059438.890068782</v>
      </c>
      <c r="AC161" t="n">
        <v>10555095.76511649</v>
      </c>
      <c r="AD161" t="n">
        <v>12918172.60847429</v>
      </c>
      <c r="AE161" t="n">
        <v>8366496.57092032</v>
      </c>
      <c r="AF161" t="n">
        <v>6930534.798033403</v>
      </c>
      <c r="AG161" t="n">
        <v>4752736.446675703</v>
      </c>
      <c r="AH161" t="n">
        <v>3874981.185761214</v>
      </c>
      <c r="AI161" t="n">
        <v>3744956.429140012</v>
      </c>
      <c r="AJ161" t="n">
        <v>6201767.419722046</v>
      </c>
      <c r="AK161" t="n">
        <v>6991308.038743028</v>
      </c>
    </row>
    <row r="162">
      <c r="A162" s="2" t="n">
        <v>160</v>
      </c>
      <c r="B162" t="n">
        <v>275747.4139684791</v>
      </c>
      <c r="C162" t="n">
        <v>605058.6601224146</v>
      </c>
      <c r="D162" t="n">
        <v>1590847.893957229</v>
      </c>
      <c r="E162" t="n">
        <v>2768223.908856867</v>
      </c>
      <c r="F162" t="n">
        <v>4423120.790279345</v>
      </c>
      <c r="G162" t="n">
        <v>2515884.876856691</v>
      </c>
      <c r="H162" t="n">
        <v>1058219.175975583</v>
      </c>
      <c r="I162" t="n">
        <v>543093.5066358711</v>
      </c>
      <c r="J162" t="n">
        <v>48955.62754757488</v>
      </c>
      <c r="K162" t="n">
        <v>356107.2047321408</v>
      </c>
      <c r="L162" t="n">
        <v>6226462.519137022</v>
      </c>
      <c r="M162" t="n">
        <v>7333641.337113334</v>
      </c>
      <c r="N162" t="n">
        <v>6796791.811306292</v>
      </c>
      <c r="O162" t="n">
        <v>5533296.120011951</v>
      </c>
      <c r="P162" t="n">
        <v>6221123.187323187</v>
      </c>
      <c r="Q162" t="n">
        <v>8240496.377354236</v>
      </c>
      <c r="R162" t="n">
        <v>7653597.020713096</v>
      </c>
      <c r="S162" t="n">
        <v>5443033.021126156</v>
      </c>
      <c r="T162" t="n">
        <v>4323096.179431732</v>
      </c>
      <c r="U162" t="n">
        <v>2397979.928887568</v>
      </c>
      <c r="V162" t="n">
        <v>1669256.331733178</v>
      </c>
      <c r="W162" t="n">
        <v>1607947.040099076</v>
      </c>
      <c r="X162" t="n">
        <v>3490755.044786573</v>
      </c>
      <c r="Y162" t="n">
        <v>4330070.692444501</v>
      </c>
      <c r="Z162" t="n">
        <v>4494011.524136436</v>
      </c>
      <c r="AA162" t="n">
        <v>3963077.425777424</v>
      </c>
      <c r="AB162" t="n">
        <v>3979245.28305557</v>
      </c>
      <c r="AC162" t="n">
        <v>5331158.417720049</v>
      </c>
      <c r="AD162" t="n">
        <v>6015459.746959773</v>
      </c>
      <c r="AE162" t="n">
        <v>4013100.500914015</v>
      </c>
      <c r="AF162" t="n">
        <v>3160041.908310607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264136.0750680486</v>
      </c>
      <c r="C163" t="n">
        <v>490952.2551799838</v>
      </c>
      <c r="D163" t="n">
        <v>1227177.839541652</v>
      </c>
      <c r="E163" t="n">
        <v>1979754.316523803</v>
      </c>
      <c r="F163" t="n">
        <v>2918105.028899431</v>
      </c>
      <c r="G163" t="n">
        <v>1683537.811553721</v>
      </c>
      <c r="H163" t="n">
        <v>979172.3509637701</v>
      </c>
      <c r="I163" t="n">
        <v>510486.0249134887</v>
      </c>
      <c r="J163" t="n">
        <v>47824.5453416785</v>
      </c>
      <c r="K163" t="n">
        <v>343927.0746625633</v>
      </c>
      <c r="L163" t="n">
        <v>6254087.498364782</v>
      </c>
      <c r="M163" t="n">
        <v>7298300.835102513</v>
      </c>
      <c r="N163" t="n">
        <v>6778538.065223246</v>
      </c>
      <c r="O163" t="n">
        <v>5426216.48078194</v>
      </c>
      <c r="P163" t="n">
        <v>6194035.859849405</v>
      </c>
      <c r="Q163" t="n">
        <v>8210448.223480195</v>
      </c>
      <c r="R163" t="n">
        <v>7622006.64236643</v>
      </c>
      <c r="S163" t="n">
        <v>5467552.917023839</v>
      </c>
      <c r="T163" t="n">
        <v>3979012.383628393</v>
      </c>
      <c r="U163" t="n">
        <v>2357394.51675176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3289168.94783736</v>
      </c>
      <c r="AA163" t="n">
        <v>2773585.129789073</v>
      </c>
      <c r="AB163" t="n">
        <v>3565938.659478031</v>
      </c>
      <c r="AC163" t="n">
        <v>4539083.592159159</v>
      </c>
      <c r="AD163" t="n">
        <v>4644138.334056308</v>
      </c>
      <c r="AE163" t="n">
        <v>3225295.238507823</v>
      </c>
      <c r="AF163" t="n">
        <v>2346033.439884737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250436.1343462963</v>
      </c>
      <c r="C164" t="n">
        <v>604564.0247355795</v>
      </c>
      <c r="D164" t="n">
        <v>1188206.947887088</v>
      </c>
      <c r="E164" t="n">
        <v>1967437.928534604</v>
      </c>
      <c r="F164" t="n">
        <v>4494845.249348946</v>
      </c>
      <c r="G164" t="n">
        <v>2513243.742453168</v>
      </c>
      <c r="H164" t="n">
        <v>1583143.360335237</v>
      </c>
      <c r="I164" t="n">
        <v>889202.551210182</v>
      </c>
      <c r="J164" t="n">
        <v>93623.03783714719</v>
      </c>
      <c r="K164" t="n">
        <v>670397.4530842316</v>
      </c>
      <c r="L164" t="n">
        <v>10350444.33131186</v>
      </c>
      <c r="M164" t="n">
        <v>11396409.77114691</v>
      </c>
      <c r="N164" t="n">
        <v>9049484.057660714</v>
      </c>
      <c r="O164" t="n">
        <v>7394792.710987456</v>
      </c>
      <c r="P164" t="n">
        <v>8570946.523855921</v>
      </c>
      <c r="Q164" t="n">
        <v>11178436.35847563</v>
      </c>
      <c r="R164" t="n">
        <v>10264178.01498429</v>
      </c>
      <c r="S164" t="n">
        <v>5426729.431697789</v>
      </c>
      <c r="T164" t="n">
        <v>4166444.885696869</v>
      </c>
      <c r="U164" t="n">
        <v>2395468.991448409</v>
      </c>
      <c r="V164" t="n">
        <v>1665425.505981549</v>
      </c>
      <c r="W164" t="n">
        <v>1683218.177688037</v>
      </c>
      <c r="X164" t="n">
        <v>3405100.44290073</v>
      </c>
      <c r="Y164" t="n">
        <v>4573088.859750057</v>
      </c>
      <c r="Z164" t="n">
        <v>4551302.677347744</v>
      </c>
      <c r="AA164" t="n">
        <v>4103653.189341526</v>
      </c>
      <c r="AB164" t="n">
        <v>4566964.211365352</v>
      </c>
      <c r="AC164" t="n">
        <v>6260375.71148539</v>
      </c>
      <c r="AD164" t="n">
        <v>6567646.375823932</v>
      </c>
      <c r="AE164" t="n">
        <v>4186433.638879755</v>
      </c>
      <c r="AF164" t="n">
        <v>3077544.930545676</v>
      </c>
      <c r="AG164" t="n">
        <v>2226627.18125411</v>
      </c>
      <c r="AH164" t="n">
        <v>1585439.929470472</v>
      </c>
      <c r="AI164" t="n">
        <v>1478816.241080679</v>
      </c>
      <c r="AJ164" t="n">
        <v>2297736.524510759</v>
      </c>
      <c r="AK164" t="n">
        <v>3161864.985673321</v>
      </c>
    </row>
    <row r="165">
      <c r="A165" s="2" t="n">
        <v>163</v>
      </c>
      <c r="B165" t="n">
        <v>265348.5512016546</v>
      </c>
      <c r="C165" t="n">
        <v>605615.0596654642</v>
      </c>
      <c r="D165" t="n">
        <v>1593917.020232016</v>
      </c>
      <c r="E165" t="n">
        <v>2774796.263810774</v>
      </c>
      <c r="F165" t="n">
        <v>4435339.082121841</v>
      </c>
      <c r="G165" t="n">
        <v>2552131.467610354</v>
      </c>
      <c r="H165" t="n">
        <v>1591730.629925791</v>
      </c>
      <c r="I165" t="n">
        <v>864510.6902396551</v>
      </c>
      <c r="J165" t="n">
        <v>93899.02629463497</v>
      </c>
      <c r="K165" t="n">
        <v>661665.4706853799</v>
      </c>
      <c r="L165" t="n">
        <v>10449092.5381753</v>
      </c>
      <c r="M165" t="n">
        <v>11392770.95506242</v>
      </c>
      <c r="N165" t="n">
        <v>8985318.009101786</v>
      </c>
      <c r="O165" t="n">
        <v>7395443.640848042</v>
      </c>
      <c r="P165" t="n">
        <v>8404135.195250127</v>
      </c>
      <c r="Q165" t="n">
        <v>11941261.72976037</v>
      </c>
      <c r="R165" t="n">
        <v>13536871.81319422</v>
      </c>
      <c r="S165" t="n">
        <v>11462250.68036469</v>
      </c>
      <c r="T165" t="n">
        <v>14274723.77458185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18852213.9484119</v>
      </c>
      <c r="AA165" t="n">
        <v>16656373.20322922</v>
      </c>
      <c r="AB165" t="n">
        <v>21163488.4080056</v>
      </c>
      <c r="AC165" t="n">
        <v>30809210.38825757</v>
      </c>
      <c r="AD165" t="n">
        <v>57666974.21830346</v>
      </c>
      <c r="AE165" t="n">
        <v>43906796.13633291</v>
      </c>
      <c r="AF165" t="n">
        <v>53029383.34320812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232813.2604941479</v>
      </c>
      <c r="C166" t="n">
        <v>600380.7666372519</v>
      </c>
      <c r="D166" t="n">
        <v>1636649.487536685</v>
      </c>
      <c r="E166" t="n">
        <v>2709970.921498419</v>
      </c>
      <c r="F166" t="n">
        <v>4402294.68062825</v>
      </c>
      <c r="G166" t="n">
        <v>2505270.055007481</v>
      </c>
      <c r="H166" t="n">
        <v>1622225.392699865</v>
      </c>
      <c r="I166" t="n">
        <v>876403.1229852834</v>
      </c>
      <c r="J166" t="n">
        <v>91520.58602424352</v>
      </c>
      <c r="K166" t="n">
        <v>663498.5381690982</v>
      </c>
      <c r="L166" t="n">
        <v>10931293.18299317</v>
      </c>
      <c r="M166" t="n">
        <v>11600014.95094026</v>
      </c>
      <c r="N166" t="n">
        <v>9084913.318448776</v>
      </c>
      <c r="O166" t="n">
        <v>7437552.503925743</v>
      </c>
      <c r="P166" t="n">
        <v>8572862.917015307</v>
      </c>
      <c r="Q166" t="n">
        <v>11165368.70882199</v>
      </c>
      <c r="R166" t="n">
        <v>10415294.11943796</v>
      </c>
      <c r="S166" t="n">
        <v>8493330.315385889</v>
      </c>
      <c r="T166" t="n">
        <v>6214015.22495447</v>
      </c>
      <c r="U166" t="n">
        <v>4099570.855841615</v>
      </c>
      <c r="V166" t="n">
        <v>3428100.856362887</v>
      </c>
      <c r="W166" t="n">
        <v>3560062.434302265</v>
      </c>
      <c r="X166" t="n">
        <v>7477534.386911836</v>
      </c>
      <c r="Y166" t="n">
        <v>8500686.227030473</v>
      </c>
      <c r="Z166" t="n">
        <v>8240993.346771424</v>
      </c>
      <c r="AA166" t="n">
        <v>6976898.859990908</v>
      </c>
      <c r="AB166" t="n">
        <v>8335243.02395718</v>
      </c>
      <c r="AC166" t="n">
        <v>6986509.88499887</v>
      </c>
      <c r="AD166" t="n">
        <v>7647893.730375156</v>
      </c>
      <c r="AE166" t="n">
        <v>5788112.026704263</v>
      </c>
      <c r="AF166" t="n">
        <v>5076411.640411421</v>
      </c>
      <c r="AG166" t="n">
        <v>2607376.287602166</v>
      </c>
      <c r="AH166" t="n">
        <v>1619443.377373813</v>
      </c>
      <c r="AI166" t="n">
        <v>1539048.081203256</v>
      </c>
      <c r="AJ166" t="n">
        <v>2445826.406485359</v>
      </c>
      <c r="AK166" t="n">
        <v>3462274.164196323</v>
      </c>
    </row>
    <row r="167">
      <c r="A167" s="2" t="n">
        <v>165</v>
      </c>
      <c r="B167" t="n">
        <v>270523.0299540889</v>
      </c>
      <c r="C167" t="n">
        <v>594120.4176255326</v>
      </c>
      <c r="D167" t="n">
        <v>1606223.733463686</v>
      </c>
      <c r="E167" t="n">
        <v>1970232.894550296</v>
      </c>
      <c r="F167" t="n">
        <v>3044957.410312693</v>
      </c>
      <c r="G167" t="n">
        <v>1685425.257459826</v>
      </c>
      <c r="H167" t="n">
        <v>1060313.848316683</v>
      </c>
      <c r="I167" t="n">
        <v>532258.3766370513</v>
      </c>
      <c r="J167" t="n">
        <v>47497.47835327895</v>
      </c>
      <c r="K167" t="n">
        <v>346824.2969541751</v>
      </c>
      <c r="L167" t="n">
        <v>6212034.858760033</v>
      </c>
      <c r="M167" t="n">
        <v>7374700.244672822</v>
      </c>
      <c r="N167" t="n">
        <v>6793573.561617063</v>
      </c>
      <c r="O167" t="n">
        <v>5541192.760227649</v>
      </c>
      <c r="P167" t="n">
        <v>6211584.115113469</v>
      </c>
      <c r="Q167" t="n">
        <v>8456666.245503552</v>
      </c>
      <c r="R167" t="n">
        <v>7473873.485695353</v>
      </c>
      <c r="S167" t="n">
        <v>5448361.647715298</v>
      </c>
      <c r="T167" t="n">
        <v>4265795.675467904</v>
      </c>
      <c r="U167" t="n">
        <v>2375337.764096354</v>
      </c>
      <c r="V167" t="n">
        <v>1696300.925585407</v>
      </c>
      <c r="W167" t="n">
        <v>1516566.021155537</v>
      </c>
      <c r="X167" t="n">
        <v>3276998.656791102</v>
      </c>
      <c r="Y167" t="n">
        <v>4211695.497926044</v>
      </c>
      <c r="Z167" t="n">
        <v>4383576.32732658</v>
      </c>
      <c r="AA167" t="n">
        <v>3632497.68693198</v>
      </c>
      <c r="AB167" t="n">
        <v>4274072.114220239</v>
      </c>
      <c r="AC167" t="n">
        <v>5780480.039689242</v>
      </c>
      <c r="AD167" t="n">
        <v>6207265.588108981</v>
      </c>
      <c r="AE167" t="n">
        <v>4818432.972361138</v>
      </c>
      <c r="AF167" t="n">
        <v>3690555.153943445</v>
      </c>
      <c r="AG167" t="n">
        <v>2030918.669059084</v>
      </c>
      <c r="AH167" t="n">
        <v>1366757.240338019</v>
      </c>
      <c r="AI167" t="n">
        <v>1070374.307899031</v>
      </c>
      <c r="AJ167" t="n">
        <v>2149380.402851256</v>
      </c>
      <c r="AK167" t="n">
        <v>3088156.630245182</v>
      </c>
    </row>
    <row r="168">
      <c r="A168" s="2" t="n">
        <v>166</v>
      </c>
      <c r="B168" t="n">
        <v>232753.403370762</v>
      </c>
      <c r="C168" t="n">
        <v>489457.384306589</v>
      </c>
      <c r="D168" t="n">
        <v>1209919.587363354</v>
      </c>
      <c r="E168" t="n">
        <v>1936966.217997426</v>
      </c>
      <c r="F168" t="n">
        <v>3037528.805189536</v>
      </c>
      <c r="G168" t="n">
        <v>1695416.84905709</v>
      </c>
      <c r="H168" t="n">
        <v>1645177.315046754</v>
      </c>
      <c r="I168" t="n">
        <v>866932.5965677617</v>
      </c>
      <c r="J168" t="n">
        <v>90906.88562523937</v>
      </c>
      <c r="K168" t="n">
        <v>663190.595519684</v>
      </c>
      <c r="L168" t="n">
        <v>10545967.21537546</v>
      </c>
      <c r="M168" t="n">
        <v>11380506.95203255</v>
      </c>
      <c r="N168" t="n">
        <v>9013949.495572357</v>
      </c>
      <c r="O168" t="n">
        <v>7352083.289364945</v>
      </c>
      <c r="P168" t="n">
        <v>8278253.939078826</v>
      </c>
      <c r="Q168" t="n">
        <v>10924026.95255666</v>
      </c>
      <c r="R168" t="n">
        <v>10031019.54095879</v>
      </c>
      <c r="S168" t="n">
        <v>7488686.246639355</v>
      </c>
      <c r="T168" t="n">
        <v>5898666.957009141</v>
      </c>
      <c r="U168" t="n">
        <v>3869846.788813386</v>
      </c>
      <c r="V168" t="n">
        <v>3622392.472929117</v>
      </c>
      <c r="W168" t="n">
        <v>3720934.130518592</v>
      </c>
      <c r="X168" t="n">
        <v>6143836.121853178</v>
      </c>
      <c r="Y168" t="n">
        <v>7150947.543866966</v>
      </c>
      <c r="Z168" t="n">
        <v>8009866.776640401</v>
      </c>
      <c r="AA168" t="n">
        <v>6937679.872696472</v>
      </c>
      <c r="AB168" t="n">
        <v>7952241.583459132</v>
      </c>
      <c r="AC168" t="n">
        <v>9905680.120855283</v>
      </c>
      <c r="AD168" t="n">
        <v>11470224.9374623</v>
      </c>
      <c r="AE168" t="n">
        <v>9967909.530543732</v>
      </c>
      <c r="AF168" t="n">
        <v>8089105.882900781</v>
      </c>
      <c r="AG168" t="n">
        <v>4373822.864762509</v>
      </c>
      <c r="AH168" t="n">
        <v>3859500.925384828</v>
      </c>
      <c r="AI168" t="n">
        <v>4020380.236173023</v>
      </c>
      <c r="AJ168" t="n">
        <v>6157967.018767856</v>
      </c>
      <c r="AK168" t="n">
        <v>7286481.585641526</v>
      </c>
    </row>
    <row r="169">
      <c r="A169" s="2" t="n">
        <v>167</v>
      </c>
      <c r="B169" t="n">
        <v>232760.1744484893</v>
      </c>
      <c r="C169" t="n">
        <v>602417.0585353845</v>
      </c>
      <c r="D169" t="n">
        <v>1751821.68781046</v>
      </c>
      <c r="E169" t="n">
        <v>2835027.468965564</v>
      </c>
      <c r="F169" t="n">
        <v>4436563.502505952</v>
      </c>
      <c r="G169" t="n">
        <v>2636859.319913313</v>
      </c>
      <c r="H169" t="n">
        <v>1665648.252740356</v>
      </c>
      <c r="I169" t="n">
        <v>890856.1020919995</v>
      </c>
      <c r="J169" t="n">
        <v>93748.04119302068</v>
      </c>
      <c r="K169" t="n">
        <v>673936.4431764891</v>
      </c>
      <c r="L169" t="n">
        <v>10453182.57325944</v>
      </c>
      <c r="M169" t="n">
        <v>11569099.07232365</v>
      </c>
      <c r="N169" t="n">
        <v>9174177.40640997</v>
      </c>
      <c r="O169" t="n">
        <v>7465209.529212563</v>
      </c>
      <c r="P169" t="n">
        <v>8477063.643035632</v>
      </c>
      <c r="Q169" t="n">
        <v>8466826.464681478</v>
      </c>
      <c r="R169" t="n">
        <v>7568797.067056088</v>
      </c>
      <c r="S169" t="n">
        <v>5435362.703186906</v>
      </c>
      <c r="T169" t="n">
        <v>4127960.720721052</v>
      </c>
      <c r="U169" t="n">
        <v>2340220.588968096</v>
      </c>
      <c r="V169" t="n">
        <v>1746122.562507024</v>
      </c>
      <c r="W169" t="n">
        <v>1671533.69514433</v>
      </c>
      <c r="X169" t="n">
        <v>3058823.489504866</v>
      </c>
      <c r="Y169" t="n">
        <v>4001477.315743732</v>
      </c>
      <c r="Z169" t="n">
        <v>3935176.885824457</v>
      </c>
      <c r="AA169" t="n">
        <v>3632399.101861577</v>
      </c>
      <c r="AB169" t="n">
        <v>4226088.747189643</v>
      </c>
      <c r="AC169" t="n">
        <v>5766768.493706403</v>
      </c>
      <c r="AD169" t="n">
        <v>6117389.212954509</v>
      </c>
      <c r="AE169" t="n">
        <v>4033826.851348557</v>
      </c>
      <c r="AF169" t="n">
        <v>3096490.166398686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225902.0936429935</v>
      </c>
      <c r="C170" t="n">
        <v>485619.4162763185</v>
      </c>
      <c r="D170" t="n">
        <v>1181976.895005322</v>
      </c>
      <c r="E170" t="n">
        <v>1957122.181468691</v>
      </c>
      <c r="F170" t="n">
        <v>3034689.030524019</v>
      </c>
      <c r="G170" t="n">
        <v>1709646.041294397</v>
      </c>
      <c r="H170" t="n">
        <v>1044628.886584455</v>
      </c>
      <c r="I170" t="n">
        <v>542596.9826616629</v>
      </c>
      <c r="J170" t="n">
        <v>48479.23463046758</v>
      </c>
      <c r="K170" t="n">
        <v>348132.9203014284</v>
      </c>
      <c r="L170" t="n">
        <v>5957798.52336513</v>
      </c>
      <c r="M170" t="n">
        <v>7170509.164854377</v>
      </c>
      <c r="N170" t="n">
        <v>6804304.734180267</v>
      </c>
      <c r="O170" t="n">
        <v>5567160.459187036</v>
      </c>
      <c r="P170" t="n">
        <v>6221591.518440569</v>
      </c>
      <c r="Q170" t="n">
        <v>11142224.62031871</v>
      </c>
      <c r="R170" t="n">
        <v>10243487.4096663</v>
      </c>
      <c r="S170" t="n">
        <v>7490964.602923527</v>
      </c>
      <c r="T170" t="n">
        <v>6039831.027498847</v>
      </c>
      <c r="U170" t="n">
        <v>3655952.396979897</v>
      </c>
      <c r="V170" t="n">
        <v>1529361.388722522</v>
      </c>
      <c r="W170" t="n">
        <v>1496776.814230982</v>
      </c>
      <c r="X170" t="n">
        <v>3215659.249323449</v>
      </c>
      <c r="Y170" t="n">
        <v>4285604.67724755</v>
      </c>
      <c r="Z170" t="n">
        <v>4070480.252947629</v>
      </c>
      <c r="AA170" t="n">
        <v>3474423.039990919</v>
      </c>
      <c r="AB170" t="n">
        <v>5104072.114164169</v>
      </c>
      <c r="AC170" t="n">
        <v>6511413.49497929</v>
      </c>
      <c r="AD170" t="n">
        <v>7164204.713492655</v>
      </c>
      <c r="AE170" t="n">
        <v>4776444.310105169</v>
      </c>
      <c r="AF170" t="n">
        <v>3837849.696743537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2" t="n">
        <v>169</v>
      </c>
      <c r="B171" t="n">
        <v>269586.4710904934</v>
      </c>
      <c r="C171" t="n">
        <v>607141.3118080489</v>
      </c>
      <c r="D171" t="n">
        <v>1588926.034739076</v>
      </c>
      <c r="E171" t="n">
        <v>2748658.645939423</v>
      </c>
      <c r="F171" t="n">
        <v>4374446.416551497</v>
      </c>
      <c r="G171" t="n">
        <v>2502070.401595268</v>
      </c>
      <c r="H171" t="n">
        <v>1670327.248727965</v>
      </c>
      <c r="I171" t="n">
        <v>895204.3628109357</v>
      </c>
      <c r="J171" t="n">
        <v>94016.64606238942</v>
      </c>
      <c r="K171" t="n">
        <v>683372.3271562223</v>
      </c>
      <c r="L171" t="n">
        <v>10553620.83679556</v>
      </c>
      <c r="M171" t="n">
        <v>11355674.06353509</v>
      </c>
      <c r="N171" t="n">
        <v>8999076.587618114</v>
      </c>
      <c r="O171" t="n">
        <v>7494593.659093797</v>
      </c>
      <c r="P171" t="n">
        <v>9315405.380432613</v>
      </c>
      <c r="Q171" t="n">
        <v>11238862.0413725</v>
      </c>
      <c r="R171" t="n">
        <v>10165129.32012142</v>
      </c>
      <c r="S171" t="n">
        <v>7512959.971257116</v>
      </c>
      <c r="T171" t="n">
        <v>5945991.829534843</v>
      </c>
      <c r="U171" t="n">
        <v>3616752.954353606</v>
      </c>
      <c r="V171" t="n">
        <v>3673696.099934345</v>
      </c>
      <c r="W171" t="n">
        <v>3178630.880941555</v>
      </c>
      <c r="X171" t="n">
        <v>3663891.737905517</v>
      </c>
      <c r="Y171" t="n">
        <v>4726918.799816576</v>
      </c>
      <c r="Z171" t="n">
        <v>5463344.274950159</v>
      </c>
      <c r="AA171" t="n">
        <v>4668434.779860133</v>
      </c>
      <c r="AB171" t="n">
        <v>5218600.153957779</v>
      </c>
      <c r="AC171" t="n">
        <v>6747264.608145507</v>
      </c>
      <c r="AD171" t="n">
        <v>7645773.720890944</v>
      </c>
      <c r="AE171" t="n">
        <v>5400984.371884598</v>
      </c>
      <c r="AF171" t="n">
        <v>3629787.589253775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2" t="n">
        <v>170</v>
      </c>
      <c r="B172" t="n">
        <v>230929.4802054583</v>
      </c>
      <c r="C172" t="n">
        <v>489254.9379935505</v>
      </c>
      <c r="D172" t="n">
        <v>1590029.328241336</v>
      </c>
      <c r="E172" t="n">
        <v>1920911.707764964</v>
      </c>
      <c r="F172" t="n">
        <v>3011789.016741432</v>
      </c>
      <c r="G172" t="n">
        <v>1651777.133905479</v>
      </c>
      <c r="H172" t="n">
        <v>1012795.259669855</v>
      </c>
      <c r="I172" t="n">
        <v>528755.0795354757</v>
      </c>
      <c r="J172" t="n">
        <v>48202.538606419</v>
      </c>
      <c r="K172" t="n">
        <v>684496.6898990326</v>
      </c>
      <c r="L172" t="n">
        <v>10358594.83815201</v>
      </c>
      <c r="M172" t="n">
        <v>11309853.98092128</v>
      </c>
      <c r="N172" t="n">
        <v>9007260.835672978</v>
      </c>
      <c r="O172" t="n">
        <v>7436115.180890212</v>
      </c>
      <c r="P172" t="n">
        <v>8282346.274835211</v>
      </c>
      <c r="Q172" t="n">
        <v>10985258.05514035</v>
      </c>
      <c r="R172" t="n">
        <v>10102766.3095172</v>
      </c>
      <c r="S172" t="n">
        <v>7529025.818319276</v>
      </c>
      <c r="T172" t="n">
        <v>5939786.886345866</v>
      </c>
      <c r="U172" t="n">
        <v>3677213.328293251</v>
      </c>
      <c r="V172" t="n">
        <v>3100530.917290629</v>
      </c>
      <c r="W172" t="n">
        <v>3247446.114388353</v>
      </c>
      <c r="X172" t="n">
        <v>7210163.328152511</v>
      </c>
      <c r="Y172" t="n">
        <v>7869493.852183008</v>
      </c>
      <c r="Z172" t="n">
        <v>8328335.625600471</v>
      </c>
      <c r="AA172" t="n">
        <v>7535067.977562263</v>
      </c>
      <c r="AB172" t="n">
        <v>12016183.08948231</v>
      </c>
      <c r="AC172" t="n">
        <v>11601057.06457052</v>
      </c>
      <c r="AD172" t="n">
        <v>12915724.534267</v>
      </c>
      <c r="AE172" t="n">
        <v>10264982.23674559</v>
      </c>
      <c r="AF172" t="n">
        <v>9663162.890308172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222031.1088072167</v>
      </c>
      <c r="C173" t="n">
        <v>491998.5500723404</v>
      </c>
      <c r="D173" t="n">
        <v>1213935.00583011</v>
      </c>
      <c r="E173" t="n">
        <v>1990408.950976555</v>
      </c>
      <c r="F173" t="n">
        <v>3030451.411285356</v>
      </c>
      <c r="G173" t="n">
        <v>1670765.281146316</v>
      </c>
      <c r="H173" t="n">
        <v>1051684.707339572</v>
      </c>
      <c r="I173" t="n">
        <v>546782.0669719647</v>
      </c>
      <c r="J173" t="n">
        <v>43987.54028875208</v>
      </c>
      <c r="K173" t="n">
        <v>349736.2976267296</v>
      </c>
      <c r="L173" t="n">
        <v>8311826.612543625</v>
      </c>
      <c r="M173" t="n">
        <v>11336211.34679572</v>
      </c>
      <c r="N173" t="n">
        <v>8383528.780830435</v>
      </c>
      <c r="O173" t="n">
        <v>5575502.952413857</v>
      </c>
      <c r="P173" t="n">
        <v>8274462.733871679</v>
      </c>
      <c r="Q173" t="n">
        <v>10988339.13438807</v>
      </c>
      <c r="R173" t="n">
        <v>10047269.28944661</v>
      </c>
      <c r="S173" t="n">
        <v>7544866.369224092</v>
      </c>
      <c r="T173" t="n">
        <v>5932975.405724273</v>
      </c>
      <c r="U173" t="n">
        <v>3689787.16362701</v>
      </c>
      <c r="V173" t="n">
        <v>3028182.438107483</v>
      </c>
      <c r="W173" t="n">
        <v>3057439.26007265</v>
      </c>
      <c r="X173" t="n">
        <v>6062918.765992598</v>
      </c>
      <c r="Y173" t="n">
        <v>6997057.179717801</v>
      </c>
      <c r="Z173" t="n">
        <v>7269778.837009412</v>
      </c>
      <c r="AA173" t="n">
        <v>5989292.860668863</v>
      </c>
      <c r="AB173" t="n">
        <v>7263513.02625219</v>
      </c>
      <c r="AC173" t="n">
        <v>9712322.556425221</v>
      </c>
      <c r="AD173" t="n">
        <v>10883604.8938506</v>
      </c>
      <c r="AE173" t="n">
        <v>7865414.11939867</v>
      </c>
      <c r="AF173" t="n">
        <v>6896189.876870917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2" t="n">
        <v>172</v>
      </c>
      <c r="B174" t="n">
        <v>227812.9459804338</v>
      </c>
      <c r="C174" t="n">
        <v>486849.0602507818</v>
      </c>
      <c r="D174" t="n">
        <v>1213093.32839722</v>
      </c>
      <c r="E174" t="n">
        <v>1985831.564360707</v>
      </c>
      <c r="F174" t="n">
        <v>3021037.601608676</v>
      </c>
      <c r="G174" t="n">
        <v>1677209.767770487</v>
      </c>
      <c r="H174" t="n">
        <v>1004323.135348102</v>
      </c>
      <c r="I174" t="n">
        <v>525809.6823262969</v>
      </c>
      <c r="J174" t="n">
        <v>49410.65655004486</v>
      </c>
      <c r="K174" t="n">
        <v>355812.2235272158</v>
      </c>
      <c r="L174" t="n">
        <v>6246333.602712919</v>
      </c>
      <c r="M174" t="n">
        <v>7318399.206428645</v>
      </c>
      <c r="N174" t="n">
        <v>6639219.620712066</v>
      </c>
      <c r="O174" t="n">
        <v>5470683.166502629</v>
      </c>
      <c r="P174" t="n">
        <v>5798607.591941227</v>
      </c>
      <c r="Q174" t="n">
        <v>7606086.058423799</v>
      </c>
      <c r="R174" t="n">
        <v>6737703.585279327</v>
      </c>
      <c r="S174" t="n">
        <v>4794427.76632503</v>
      </c>
      <c r="T174" t="n">
        <v>3634007.96130011</v>
      </c>
      <c r="U174" t="n">
        <v>2341926.851067289</v>
      </c>
      <c r="V174" t="n">
        <v>3148314.33538188</v>
      </c>
      <c r="W174" t="n">
        <v>3065718.921208447</v>
      </c>
      <c r="X174" t="n">
        <v>4357116.530068537</v>
      </c>
      <c r="Y174" t="n">
        <v>6757378.582506949</v>
      </c>
      <c r="Z174" t="n">
        <v>7050686.986388759</v>
      </c>
      <c r="AA174" t="n">
        <v>4827337.071123865</v>
      </c>
      <c r="AB174" t="n">
        <v>5359371.36815429</v>
      </c>
      <c r="AC174" t="n">
        <v>7613074.072808519</v>
      </c>
      <c r="AD174" t="n">
        <v>8315043.942740946</v>
      </c>
      <c r="AE174" t="n">
        <v>5869288.495566338</v>
      </c>
      <c r="AF174" t="n">
        <v>5581662.749181117</v>
      </c>
      <c r="AG174" t="n">
        <v>3702974.528409345</v>
      </c>
      <c r="AH174" t="n">
        <v>3143068.662411147</v>
      </c>
      <c r="AI174" t="n">
        <v>3373651.888026794</v>
      </c>
      <c r="AJ174" t="n">
        <v>5203819.411744192</v>
      </c>
      <c r="AK174" t="n">
        <v>6479434.973434766</v>
      </c>
    </row>
    <row r="175">
      <c r="A175" s="2" t="n">
        <v>173</v>
      </c>
      <c r="B175" t="n">
        <v>231307.4312263269</v>
      </c>
      <c r="C175" t="n">
        <v>480173.3640260888</v>
      </c>
      <c r="D175" t="n">
        <v>1167474.397976907</v>
      </c>
      <c r="E175" t="n">
        <v>1933108.887519434</v>
      </c>
      <c r="F175" t="n">
        <v>3024377.579895532</v>
      </c>
      <c r="G175" t="n">
        <v>1668812.835524695</v>
      </c>
      <c r="H175" t="n">
        <v>1058579.585819142</v>
      </c>
      <c r="I175" t="n">
        <v>534482.5331443874</v>
      </c>
      <c r="J175" t="n">
        <v>46266.63733920503</v>
      </c>
      <c r="K175" t="n">
        <v>340511.3781956729</v>
      </c>
      <c r="L175" t="n">
        <v>6172719.625526029</v>
      </c>
      <c r="M175" t="n">
        <v>7321729.342419711</v>
      </c>
      <c r="N175" t="n">
        <v>6810013.519320039</v>
      </c>
      <c r="O175" t="n">
        <v>5469466.697827793</v>
      </c>
      <c r="P175" t="n">
        <v>6231969.374081796</v>
      </c>
      <c r="Q175" t="n">
        <v>8433493.589309255</v>
      </c>
      <c r="R175" t="n">
        <v>7648666.322384603</v>
      </c>
      <c r="S175" t="n">
        <v>5459639.234827807</v>
      </c>
      <c r="T175" t="n">
        <v>4072323.270748199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3197902.661162036</v>
      </c>
      <c r="AA175" t="n">
        <v>2869507.113979047</v>
      </c>
      <c r="AB175" t="n">
        <v>3489643.991699496</v>
      </c>
      <c r="AC175" t="n">
        <v>5229834.012969844</v>
      </c>
      <c r="AD175" t="n">
        <v>5172851.140007901</v>
      </c>
      <c r="AE175" t="n">
        <v>3641124.212198996</v>
      </c>
      <c r="AF175" t="n">
        <v>2617962.056953936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264537.9492682107</v>
      </c>
      <c r="C176" t="n">
        <v>477667.5393692512</v>
      </c>
      <c r="D176" t="n">
        <v>1227349.612911301</v>
      </c>
      <c r="E176" t="n">
        <v>1944623.645330411</v>
      </c>
      <c r="F176" t="n">
        <v>3029728.991625354</v>
      </c>
      <c r="G176" t="n">
        <v>1695243.964150855</v>
      </c>
      <c r="H176" t="n">
        <v>1060150.342302714</v>
      </c>
      <c r="I176" t="n">
        <v>543908.4740361694</v>
      </c>
      <c r="J176" t="n">
        <v>90256.94198158591</v>
      </c>
      <c r="K176" t="n">
        <v>664275.3309596861</v>
      </c>
      <c r="L176" t="n">
        <v>10391868.64304943</v>
      </c>
      <c r="M176" t="n">
        <v>11321980.36422892</v>
      </c>
      <c r="N176" t="n">
        <v>9109767.772647938</v>
      </c>
      <c r="O176" t="n">
        <v>7418932.071974215</v>
      </c>
      <c r="P176" t="n">
        <v>8314048.870263518</v>
      </c>
      <c r="Q176" t="n">
        <v>11399777.64095695</v>
      </c>
      <c r="R176" t="n">
        <v>11510814.9666906</v>
      </c>
      <c r="S176" t="n">
        <v>9189710.966279218</v>
      </c>
      <c r="T176" t="n">
        <v>6930425.659896231</v>
      </c>
      <c r="U176" t="n">
        <v>5175423.061353578</v>
      </c>
      <c r="V176" t="n">
        <v>3101659.591974279</v>
      </c>
      <c r="W176" t="n">
        <v>3116290.801772643</v>
      </c>
      <c r="X176" t="n">
        <v>7545436.213967674</v>
      </c>
      <c r="Y176" t="n">
        <v>7638436.956765197</v>
      </c>
      <c r="Z176" t="n">
        <v>11517676.37235515</v>
      </c>
      <c r="AA176" t="n">
        <v>10164420.02591481</v>
      </c>
      <c r="AB176" t="n">
        <v>10886577.30612416</v>
      </c>
      <c r="AC176" t="n">
        <v>10801703.00603424</v>
      </c>
      <c r="AD176" t="n">
        <v>13574009.28755296</v>
      </c>
      <c r="AE176" t="n">
        <v>11230591.77035341</v>
      </c>
      <c r="AF176" t="n">
        <v>9354012.469101651</v>
      </c>
      <c r="AG176" t="n">
        <v>6863344.35421674</v>
      </c>
      <c r="AH176" t="n">
        <v>4468214.722345141</v>
      </c>
      <c r="AI176" t="n">
        <v>2044987.949807758</v>
      </c>
      <c r="AJ176" t="n">
        <v>6390951.780523133</v>
      </c>
      <c r="AK176" t="n">
        <v>7690335.915962768</v>
      </c>
    </row>
    <row r="177">
      <c r="A177" s="2" t="n">
        <v>175</v>
      </c>
      <c r="B177" t="n">
        <v>271602.0443236018</v>
      </c>
      <c r="C177" t="n">
        <v>596409.4161962479</v>
      </c>
      <c r="D177" t="n">
        <v>1604658.113805452</v>
      </c>
      <c r="E177" t="n">
        <v>2748357.992468578</v>
      </c>
      <c r="F177" t="n">
        <v>4388152.800453745</v>
      </c>
      <c r="G177" t="n">
        <v>2529273.155438765</v>
      </c>
      <c r="H177" t="n">
        <v>997106.7170577537</v>
      </c>
      <c r="I177" t="n">
        <v>530768.707191036</v>
      </c>
      <c r="J177" t="n">
        <v>49007.94568390278</v>
      </c>
      <c r="K177" t="n">
        <v>359086.9178730188</v>
      </c>
      <c r="L177" t="n">
        <v>10500581.4315293</v>
      </c>
      <c r="M177" t="n">
        <v>11309884.12073582</v>
      </c>
      <c r="N177" t="n">
        <v>9145029.747166969</v>
      </c>
      <c r="O177" t="n">
        <v>7444626.837664409</v>
      </c>
      <c r="P177" t="n">
        <v>8322672.666776314</v>
      </c>
      <c r="Q177" t="n">
        <v>11115704.94417126</v>
      </c>
      <c r="R177" t="n">
        <v>10240022.72156881</v>
      </c>
      <c r="S177" t="n">
        <v>8335518.299825963</v>
      </c>
      <c r="T177" t="n">
        <v>6450022.430956454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11988668.55749816</v>
      </c>
      <c r="AA177" t="n">
        <v>7917559.946706147</v>
      </c>
      <c r="AB177" t="n">
        <v>13638095.70021697</v>
      </c>
      <c r="AC177" t="n">
        <v>19249007.46048146</v>
      </c>
      <c r="AD177" t="n">
        <v>28038243.30254045</v>
      </c>
      <c r="AE177" t="n">
        <v>17820751.5700147</v>
      </c>
      <c r="AF177" t="n">
        <v>15106503.24337392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268585.5546966279</v>
      </c>
      <c r="C178" t="n">
        <v>595262.1707244786</v>
      </c>
      <c r="D178" t="n">
        <v>1601017.304718968</v>
      </c>
      <c r="E178" t="n">
        <v>2759303.221271666</v>
      </c>
      <c r="F178" t="n">
        <v>4406672.890165593</v>
      </c>
      <c r="G178" t="n">
        <v>2540979.711400341</v>
      </c>
      <c r="H178" t="n">
        <v>1581329.294206049</v>
      </c>
      <c r="I178" t="n">
        <v>905862.832009911</v>
      </c>
      <c r="J178" t="n">
        <v>94872.52042374287</v>
      </c>
      <c r="K178" t="n">
        <v>698635.6027399201</v>
      </c>
      <c r="L178" t="n">
        <v>10596667.13722994</v>
      </c>
      <c r="M178" t="n">
        <v>11315912.75939435</v>
      </c>
      <c r="N178" t="n">
        <v>9032264.886567406</v>
      </c>
      <c r="O178" t="n">
        <v>7704270.472524093</v>
      </c>
      <c r="P178" t="n">
        <v>8549513.493974604</v>
      </c>
      <c r="Q178" t="n">
        <v>11318238.6705347</v>
      </c>
      <c r="R178" t="n">
        <v>10483322.52936488</v>
      </c>
      <c r="S178" t="n">
        <v>7930261.315880983</v>
      </c>
      <c r="T178" t="n">
        <v>7177836.857840165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17674181.87250284</v>
      </c>
      <c r="AA178" t="n">
        <v>13671952.24398145</v>
      </c>
      <c r="AB178" t="n">
        <v>17292309.99719781</v>
      </c>
      <c r="AC178" t="n">
        <v>22787771.5663083</v>
      </c>
      <c r="AD178" t="n">
        <v>17651488.33554683</v>
      </c>
      <c r="AE178" t="n">
        <v>8201258.470207827</v>
      </c>
      <c r="AF178" t="n">
        <v>7032383.96646594</v>
      </c>
      <c r="AG178" t="n">
        <v>3301265.325505147</v>
      </c>
      <c r="AH178" t="n">
        <v>2378270.195975015</v>
      </c>
      <c r="AI178" t="n">
        <v>2717742.853164279</v>
      </c>
      <c r="AJ178" t="n">
        <v>4011107.583858146</v>
      </c>
      <c r="AK178" t="n">
        <v>5205436.04053954</v>
      </c>
    </row>
    <row r="179">
      <c r="A179" s="2" t="n">
        <v>177</v>
      </c>
      <c r="B179" t="n">
        <v>271527.743551165</v>
      </c>
      <c r="C179" t="n">
        <v>596280.8645745105</v>
      </c>
      <c r="D179" t="n">
        <v>1607460.641525498</v>
      </c>
      <c r="E179" t="n">
        <v>2861083.773817821</v>
      </c>
      <c r="F179" t="n">
        <v>4538793.009853145</v>
      </c>
      <c r="G179" t="n">
        <v>2525590.7564599</v>
      </c>
      <c r="H179" t="n">
        <v>1601359.203827038</v>
      </c>
      <c r="I179" t="n">
        <v>862082.1320033765</v>
      </c>
      <c r="J179" t="n">
        <v>96853.26016785578</v>
      </c>
      <c r="K179" t="n">
        <v>712792.524850325</v>
      </c>
      <c r="L179" t="n">
        <v>10855879.38847327</v>
      </c>
      <c r="M179" t="n">
        <v>11497885.42639043</v>
      </c>
      <c r="N179" t="n">
        <v>8994542.91331403</v>
      </c>
      <c r="O179" t="n">
        <v>7385741.469647735</v>
      </c>
      <c r="P179" t="n">
        <v>8288784.954315689</v>
      </c>
      <c r="Q179" t="n">
        <v>12209882.00578854</v>
      </c>
      <c r="R179" t="n">
        <v>11426297.61638997</v>
      </c>
      <c r="S179" t="n">
        <v>9037503.76759137</v>
      </c>
      <c r="T179" t="n">
        <v>6971448.880702994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15539332.60561809</v>
      </c>
      <c r="AA179" t="n">
        <v>11118815.57120031</v>
      </c>
      <c r="AB179" t="n">
        <v>14233003.87255825</v>
      </c>
      <c r="AC179" t="n">
        <v>15173874.78248553</v>
      </c>
      <c r="AD179" t="n">
        <v>23580466.17939428</v>
      </c>
      <c r="AE179" t="n">
        <v>14244458.55163726</v>
      </c>
      <c r="AF179" t="n">
        <v>12398096.75890578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265351.9394699954</v>
      </c>
      <c r="C180" t="n">
        <v>596860.2301817846</v>
      </c>
      <c r="D180" t="n">
        <v>1590396.679181527</v>
      </c>
      <c r="E180" t="n">
        <v>2758547.3487928</v>
      </c>
      <c r="F180" t="n">
        <v>4447055.888473583</v>
      </c>
      <c r="G180" t="n">
        <v>2497200.653245592</v>
      </c>
      <c r="H180" t="n">
        <v>1608462.462294807</v>
      </c>
      <c r="I180" t="n">
        <v>868415.1311338933</v>
      </c>
      <c r="J180" t="n">
        <v>92634.29863030785</v>
      </c>
      <c r="K180" t="n">
        <v>684946.1011679233</v>
      </c>
      <c r="L180" t="n">
        <v>10571488.24465294</v>
      </c>
      <c r="M180" t="n">
        <v>11440467.36778771</v>
      </c>
      <c r="N180" t="n">
        <v>9116955.317426866</v>
      </c>
      <c r="O180" t="n">
        <v>7440414.736281637</v>
      </c>
      <c r="P180" t="n">
        <v>8344476.971699096</v>
      </c>
      <c r="Q180" t="n">
        <v>10932995.77077278</v>
      </c>
      <c r="R180" t="n">
        <v>10052130.76004617</v>
      </c>
      <c r="S180" t="n">
        <v>7471754.108654171</v>
      </c>
      <c r="T180" t="n">
        <v>6005149.287294795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6807696.206662107</v>
      </c>
      <c r="Z180" t="n">
        <v>7537939.913657618</v>
      </c>
      <c r="AA180" t="n">
        <v>6371888.218674228</v>
      </c>
      <c r="AB180" t="n">
        <v>8160305.395002553</v>
      </c>
      <c r="AC180" t="n">
        <v>10194153.97005777</v>
      </c>
      <c r="AD180" t="n">
        <v>11305445.45676794</v>
      </c>
      <c r="AE180" t="n">
        <v>8119850.324514194</v>
      </c>
      <c r="AF180" t="n">
        <v>7200630.757725594</v>
      </c>
      <c r="AG180" t="n">
        <v>4114164.877683084</v>
      </c>
      <c r="AH180" t="n">
        <v>3332461.571918885</v>
      </c>
      <c r="AI180" t="n">
        <v>3501246.076095039</v>
      </c>
      <c r="AJ180" t="n">
        <v>5257382.36538071</v>
      </c>
      <c r="AK180" t="n">
        <v>6175454.105793366</v>
      </c>
    </row>
    <row r="181">
      <c r="A181" s="2" t="n">
        <v>179</v>
      </c>
      <c r="B181" t="n">
        <v>231535.2598138537</v>
      </c>
      <c r="C181" t="n">
        <v>493105.0628154172</v>
      </c>
      <c r="D181" t="n">
        <v>1151160.309512341</v>
      </c>
      <c r="E181" t="n">
        <v>1906095.953053992</v>
      </c>
      <c r="F181" t="n">
        <v>2961305.000270922</v>
      </c>
      <c r="G181" t="n">
        <v>1706367.948625887</v>
      </c>
      <c r="H181" t="n">
        <v>982564.9341144946</v>
      </c>
      <c r="I181" t="n">
        <v>512739.9116671248</v>
      </c>
      <c r="J181" t="n">
        <v>48046.4716682642</v>
      </c>
      <c r="K181" t="n">
        <v>345607.9503849925</v>
      </c>
      <c r="L181" t="n">
        <v>6092305.314404213</v>
      </c>
      <c r="M181" t="n">
        <v>7302868.984879153</v>
      </c>
      <c r="N181" t="n">
        <v>6808461.867868908</v>
      </c>
      <c r="O181" t="n">
        <v>5461827.103887518</v>
      </c>
      <c r="P181" t="n">
        <v>6074349.077906254</v>
      </c>
      <c r="Q181" t="n">
        <v>8473481.249240831</v>
      </c>
      <c r="R181" t="n">
        <v>7657974.13127641</v>
      </c>
      <c r="S181" t="n">
        <v>5348122.736670091</v>
      </c>
      <c r="T181" t="n">
        <v>4072368.924998457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3448610.859010208</v>
      </c>
      <c r="AA181" t="n">
        <v>3547987.578588429</v>
      </c>
      <c r="AB181" t="n">
        <v>4409221.008068206</v>
      </c>
      <c r="AC181" t="n">
        <v>5839463.877608297</v>
      </c>
      <c r="AD181" t="n">
        <v>6275215.449179203</v>
      </c>
      <c r="AE181" t="n">
        <v>4334254.833974525</v>
      </c>
      <c r="AF181" t="n">
        <v>3292178.839591533</v>
      </c>
      <c r="AG181" t="n">
        <v>1626504.163401751</v>
      </c>
      <c r="AH181" t="n">
        <v>1108134.668926072</v>
      </c>
      <c r="AI181" t="n">
        <v>985153.3934715127</v>
      </c>
      <c r="AJ181" t="n">
        <v>1685176.092496452</v>
      </c>
      <c r="AK181" t="n">
        <v>2399226.468628721</v>
      </c>
    </row>
    <row r="182">
      <c r="A182" s="2" t="n">
        <v>180</v>
      </c>
      <c r="B182" t="n">
        <v>229800.0760959996</v>
      </c>
      <c r="C182" t="n">
        <v>484130.1934096719</v>
      </c>
      <c r="D182" t="n">
        <v>1615867.640686475</v>
      </c>
      <c r="E182" t="n">
        <v>2764621.71115319</v>
      </c>
      <c r="F182" t="n">
        <v>4380103.029216992</v>
      </c>
      <c r="G182" t="n">
        <v>2694821.514065775</v>
      </c>
      <c r="H182" t="n">
        <v>1586760.781895816</v>
      </c>
      <c r="I182" t="n">
        <v>922794.9062800413</v>
      </c>
      <c r="J182" t="n">
        <v>98229.77679582697</v>
      </c>
      <c r="K182" t="n">
        <v>698359.5682723845</v>
      </c>
      <c r="L182" t="n">
        <v>10778394.78504612</v>
      </c>
      <c r="M182" t="n">
        <v>11431770.59137201</v>
      </c>
      <c r="N182" t="n">
        <v>9127329.15548796</v>
      </c>
      <c r="O182" t="n">
        <v>7437860.051222105</v>
      </c>
      <c r="P182" t="n">
        <v>8625194.87865502</v>
      </c>
      <c r="Q182" t="n">
        <v>10982736.70108392</v>
      </c>
      <c r="R182" t="n">
        <v>10126648.63664453</v>
      </c>
      <c r="S182" t="n">
        <v>7559265.004423805</v>
      </c>
      <c r="T182" t="n">
        <v>5914673.163119697</v>
      </c>
      <c r="U182" t="n">
        <v>3634916.540301524</v>
      </c>
      <c r="V182" t="n">
        <v>3087911.009143693</v>
      </c>
      <c r="W182" t="n">
        <v>3207027.127117501</v>
      </c>
      <c r="X182" t="n">
        <v>6269750.838000802</v>
      </c>
      <c r="Y182" t="n">
        <v>7407043.940578669</v>
      </c>
      <c r="Z182" t="n">
        <v>7904024.34106671</v>
      </c>
      <c r="AA182" t="n">
        <v>6561444.912943932</v>
      </c>
      <c r="AB182" t="n">
        <v>7695367.06039775</v>
      </c>
      <c r="AC182" t="n">
        <v>11801807.20696573</v>
      </c>
      <c r="AD182" t="n">
        <v>13014040.23394535</v>
      </c>
      <c r="AE182" t="n">
        <v>9647469.827687591</v>
      </c>
      <c r="AF182" t="n">
        <v>8221447.777397525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2" t="n">
        <v>181</v>
      </c>
      <c r="B183" t="n">
        <v>270183.9420407905</v>
      </c>
      <c r="C183" t="n">
        <v>604658.8244016715</v>
      </c>
      <c r="D183" t="n">
        <v>1191905.468285774</v>
      </c>
      <c r="E183" t="n">
        <v>1973561.95375157</v>
      </c>
      <c r="F183" t="n">
        <v>3028997.949919275</v>
      </c>
      <c r="G183" t="n">
        <v>1680425.399387259</v>
      </c>
      <c r="H183" t="n">
        <v>1055169.246287101</v>
      </c>
      <c r="I183" t="n">
        <v>520796.8658003967</v>
      </c>
      <c r="J183" t="n">
        <v>48150.33787802337</v>
      </c>
      <c r="K183" t="n">
        <v>356420.1901425387</v>
      </c>
      <c r="L183" t="n">
        <v>6114146.019947177</v>
      </c>
      <c r="M183" t="n">
        <v>7366416.712397622</v>
      </c>
      <c r="N183" t="n">
        <v>6795567.844026076</v>
      </c>
      <c r="O183" t="n">
        <v>5547691.143601617</v>
      </c>
      <c r="P183" t="n">
        <v>6194215.909864258</v>
      </c>
      <c r="Q183" t="n">
        <v>7840148.319416789</v>
      </c>
      <c r="R183" t="n">
        <v>7349065.684231948</v>
      </c>
      <c r="S183" t="n">
        <v>5382391.304878972</v>
      </c>
      <c r="T183" t="n">
        <v>4117973.748171067</v>
      </c>
      <c r="U183" t="n">
        <v>3971739.790107087</v>
      </c>
      <c r="V183" t="n">
        <v>3027875.804347977</v>
      </c>
      <c r="W183" t="n">
        <v>3088760.340373296</v>
      </c>
      <c r="X183" t="n">
        <v>6555049.604094783</v>
      </c>
      <c r="Y183" t="n">
        <v>7084559.320898136</v>
      </c>
      <c r="Z183" t="n">
        <v>6922523.936493815</v>
      </c>
      <c r="AA183" t="n">
        <v>6061352.021866643</v>
      </c>
      <c r="AB183" t="n">
        <v>7111623.045641413</v>
      </c>
      <c r="AC183" t="n">
        <v>8309145.82299052</v>
      </c>
      <c r="AD183" t="n">
        <v>9468606.336747866</v>
      </c>
      <c r="AE183" t="n">
        <v>7547839.512569584</v>
      </c>
      <c r="AF183" t="n">
        <v>7328708.892256499</v>
      </c>
      <c r="AG183" t="n">
        <v>3656600.698025019</v>
      </c>
      <c r="AH183" t="n">
        <v>3385956.617785375</v>
      </c>
      <c r="AI183" t="n">
        <v>3916449.412736156</v>
      </c>
      <c r="AJ183" t="n">
        <v>5512781.677950576</v>
      </c>
      <c r="AK183" t="n">
        <v>7445186.282212492</v>
      </c>
    </row>
    <row r="184">
      <c r="A184" s="2" t="n">
        <v>182</v>
      </c>
      <c r="B184" t="n">
        <v>267778.4690681924</v>
      </c>
      <c r="C184" t="n">
        <v>606301.300738717</v>
      </c>
      <c r="D184" t="n">
        <v>1589903.442527906</v>
      </c>
      <c r="E184" t="n">
        <v>1942461.74882246</v>
      </c>
      <c r="F184" t="n">
        <v>3042256.96897072</v>
      </c>
      <c r="G184" t="n">
        <v>1693376.902388364</v>
      </c>
      <c r="H184" t="n">
        <v>1053811.491671954</v>
      </c>
      <c r="I184" t="n">
        <v>898089.9802816496</v>
      </c>
      <c r="J184" t="n">
        <v>90328.78108656823</v>
      </c>
      <c r="K184" t="n">
        <v>662092.257055097</v>
      </c>
      <c r="L184" t="n">
        <v>10318657.284671</v>
      </c>
      <c r="M184" t="n">
        <v>11324038.97401001</v>
      </c>
      <c r="N184" t="n">
        <v>9029911.40640768</v>
      </c>
      <c r="O184" t="n">
        <v>7377403.913286408</v>
      </c>
      <c r="P184" t="n">
        <v>8257846.94429897</v>
      </c>
      <c r="Q184" t="n">
        <v>10958386.52314273</v>
      </c>
      <c r="R184" t="n">
        <v>10139303.04428003</v>
      </c>
      <c r="S184" t="n">
        <v>7509698.329668447</v>
      </c>
      <c r="T184" t="n">
        <v>5875773.785114567</v>
      </c>
      <c r="U184" t="n">
        <v>3676395.890411885</v>
      </c>
      <c r="V184" t="n">
        <v>3165190.662059267</v>
      </c>
      <c r="W184" t="n">
        <v>3078645.423899047</v>
      </c>
      <c r="X184" t="n">
        <v>6729690.347409513</v>
      </c>
      <c r="Y184" t="n">
        <v>7119596.374247639</v>
      </c>
      <c r="Z184" t="n">
        <v>8044176.792305908</v>
      </c>
      <c r="AA184" t="n">
        <v>7382894.942273265</v>
      </c>
      <c r="AB184" t="n">
        <v>9068719.395410949</v>
      </c>
      <c r="AC184" t="n">
        <v>12842452.84303726</v>
      </c>
      <c r="AD184" t="n">
        <v>15144744.14425374</v>
      </c>
      <c r="AE184" t="n">
        <v>11420669.59772163</v>
      </c>
      <c r="AF184" t="n">
        <v>14991123.26784059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263955.4874379723</v>
      </c>
      <c r="C185" t="n">
        <v>491175.7233245348</v>
      </c>
      <c r="D185" t="n">
        <v>1720570.352512221</v>
      </c>
      <c r="E185" t="n">
        <v>2748392.986624514</v>
      </c>
      <c r="F185" t="n">
        <v>4425704.097121369</v>
      </c>
      <c r="G185" t="n">
        <v>2532067.560400542</v>
      </c>
      <c r="H185" t="n">
        <v>1617413.065079327</v>
      </c>
      <c r="I185" t="n">
        <v>863120.6053038548</v>
      </c>
      <c r="J185" t="n">
        <v>90514.1924096773</v>
      </c>
      <c r="K185" t="n">
        <v>660717.857345987</v>
      </c>
      <c r="L185" t="n">
        <v>10434368.65020031</v>
      </c>
      <c r="M185" t="n">
        <v>11417934.30312962</v>
      </c>
      <c r="N185" t="n">
        <v>8960397.713466479</v>
      </c>
      <c r="O185" t="n">
        <v>7438930.8981352</v>
      </c>
      <c r="P185" t="n">
        <v>9595916.930369496</v>
      </c>
      <c r="Q185" t="n">
        <v>11852060.53571592</v>
      </c>
      <c r="R185" t="n">
        <v>10043119.76275721</v>
      </c>
      <c r="S185" t="n">
        <v>5434527.62270823</v>
      </c>
      <c r="T185" t="n">
        <v>4146161.778267134</v>
      </c>
      <c r="U185" t="n">
        <v>2316402.658342196</v>
      </c>
      <c r="V185" t="n">
        <v>1700911.255432681</v>
      </c>
      <c r="W185" t="n">
        <v>1656436.156223941</v>
      </c>
      <c r="X185" t="n">
        <v>3558219.041008105</v>
      </c>
      <c r="Y185" t="n">
        <v>4563750.294099387</v>
      </c>
      <c r="Z185" t="n">
        <v>4793142.141942096</v>
      </c>
      <c r="AA185" t="n">
        <v>4137547.434478271</v>
      </c>
      <c r="AB185" t="n">
        <v>4473659.279304598</v>
      </c>
      <c r="AC185" t="n">
        <v>6703635.715289198</v>
      </c>
      <c r="AD185" t="n">
        <v>7162880.125250429</v>
      </c>
      <c r="AE185" t="n">
        <v>5361068.634233369</v>
      </c>
      <c r="AF185" t="n">
        <v>3380393.825453196</v>
      </c>
      <c r="AG185" t="n">
        <v>2022539.783769866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2" t="n">
        <v>184</v>
      </c>
      <c r="B186" t="n">
        <v>228704.2493049079</v>
      </c>
      <c r="C186" t="n">
        <v>492417.2035471341</v>
      </c>
      <c r="D186" t="n">
        <v>1199729.065603436</v>
      </c>
      <c r="E186" t="n">
        <v>1986516.298218013</v>
      </c>
      <c r="F186" t="n">
        <v>3035364.596007941</v>
      </c>
      <c r="G186" t="n">
        <v>1673510.798222228</v>
      </c>
      <c r="H186" t="n">
        <v>1053402.000351457</v>
      </c>
      <c r="I186" t="n">
        <v>517648.0459195023</v>
      </c>
      <c r="J186" t="n">
        <v>48561.38976335178</v>
      </c>
      <c r="K186" t="n">
        <v>349607.7792718259</v>
      </c>
      <c r="L186" t="n">
        <v>6258156.810604179</v>
      </c>
      <c r="M186" t="n">
        <v>11538043.38984291</v>
      </c>
      <c r="N186" t="n">
        <v>8970718.886729004</v>
      </c>
      <c r="O186" t="n">
        <v>7448058.61687359</v>
      </c>
      <c r="P186" t="n">
        <v>8354041.411180382</v>
      </c>
      <c r="Q186" t="n">
        <v>11006843.5505978</v>
      </c>
      <c r="R186" t="n">
        <v>10074225.36505768</v>
      </c>
      <c r="S186" t="n">
        <v>7641717.580396464</v>
      </c>
      <c r="T186" t="n">
        <v>6127222.320481732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14356483.63949853</v>
      </c>
      <c r="AA186" t="n">
        <v>14857656.01028487</v>
      </c>
      <c r="AB186" t="n">
        <v>16177821.29985116</v>
      </c>
      <c r="AC186" t="n">
        <v>16442110.77571669</v>
      </c>
      <c r="AD186" t="n">
        <v>21061005.875</v>
      </c>
      <c r="AE186" t="n">
        <v>16888688.11683757</v>
      </c>
      <c r="AF186" t="n">
        <v>12492561.76889263</v>
      </c>
      <c r="AG186" t="n">
        <v>6323242.068421408</v>
      </c>
      <c r="AH186" t="n">
        <v>4206303.699677631</v>
      </c>
      <c r="AI186" t="n">
        <v>4038408.024231288</v>
      </c>
      <c r="AJ186" t="n">
        <v>7005612.298649175</v>
      </c>
      <c r="AK186" t="n">
        <v>8954361.81082863</v>
      </c>
    </row>
    <row r="187">
      <c r="A187" s="2" t="n">
        <v>185</v>
      </c>
      <c r="B187" t="n">
        <v>265363.0651491285</v>
      </c>
      <c r="C187" t="n">
        <v>606431.4730217474</v>
      </c>
      <c r="D187" t="n">
        <v>1589906.709175507</v>
      </c>
      <c r="E187" t="n">
        <v>2707744.552691691</v>
      </c>
      <c r="F187" t="n">
        <v>4575536.05013813</v>
      </c>
      <c r="G187" t="n">
        <v>2545079.269451985</v>
      </c>
      <c r="H187" t="n">
        <v>1619221.13295566</v>
      </c>
      <c r="I187" t="n">
        <v>875508.2229104675</v>
      </c>
      <c r="J187" t="n">
        <v>91207.34283954513</v>
      </c>
      <c r="K187" t="n">
        <v>670740.4184679777</v>
      </c>
      <c r="L187" t="n">
        <v>10379453.26262733</v>
      </c>
      <c r="M187" t="n">
        <v>11383699.3121891</v>
      </c>
      <c r="N187" t="n">
        <v>8971013.321978519</v>
      </c>
      <c r="O187" t="n">
        <v>7354541.651621072</v>
      </c>
      <c r="P187" t="n">
        <v>8314190.782105972</v>
      </c>
      <c r="Q187" t="n">
        <v>11036963.53403112</v>
      </c>
      <c r="R187" t="n">
        <v>10243981.0328327</v>
      </c>
      <c r="S187" t="n">
        <v>7606868.898551422</v>
      </c>
      <c r="T187" t="n">
        <v>7041088.480702047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11815542.06687482</v>
      </c>
      <c r="AA187" t="n">
        <v>10201337.57528017</v>
      </c>
      <c r="AB187" t="n">
        <v>10699451.2525172</v>
      </c>
      <c r="AC187" t="n">
        <v>10987357.16330222</v>
      </c>
      <c r="AD187" t="n">
        <v>14655562.47582935</v>
      </c>
      <c r="AE187" t="n">
        <v>10173445.92500822</v>
      </c>
      <c r="AF187" t="n">
        <v>8337419.17745005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263061.882626626</v>
      </c>
      <c r="C188" t="n">
        <v>594885.0202384406</v>
      </c>
      <c r="D188" t="n">
        <v>1763662.895464979</v>
      </c>
      <c r="E188" t="n">
        <v>2763016.836180721</v>
      </c>
      <c r="F188" t="n">
        <v>4443749.275017679</v>
      </c>
      <c r="G188" t="n">
        <v>2551908.429121423</v>
      </c>
      <c r="H188" t="n">
        <v>1603494.107709381</v>
      </c>
      <c r="I188" t="n">
        <v>879657.6145484503</v>
      </c>
      <c r="J188" t="n">
        <v>92772.51716354718</v>
      </c>
      <c r="K188" t="n">
        <v>661744.5112796102</v>
      </c>
      <c r="L188" t="n">
        <v>10466055.01863206</v>
      </c>
      <c r="M188" t="n">
        <v>11709319.00493954</v>
      </c>
      <c r="N188" t="n">
        <v>8994023.227830488</v>
      </c>
      <c r="O188" t="n">
        <v>7353035.702831928</v>
      </c>
      <c r="P188" t="n">
        <v>8568432.003490012</v>
      </c>
      <c r="Q188" t="n">
        <v>12215018.63500252</v>
      </c>
      <c r="R188" t="n">
        <v>7641467.038612831</v>
      </c>
      <c r="S188" t="n">
        <v>5463034.541485028</v>
      </c>
      <c r="T188" t="n">
        <v>4216918.952811182</v>
      </c>
      <c r="U188" t="n">
        <v>2370240.407190829</v>
      </c>
      <c r="V188" t="n">
        <v>1679741.552661319</v>
      </c>
      <c r="W188" t="n">
        <v>1419091.901378467</v>
      </c>
      <c r="X188" t="n">
        <v>3195162.590839858</v>
      </c>
      <c r="Y188" t="n">
        <v>4155385.260917141</v>
      </c>
      <c r="Z188" t="n">
        <v>4399439.453691038</v>
      </c>
      <c r="AA188" t="n">
        <v>4144758.563359023</v>
      </c>
      <c r="AB188" t="n">
        <v>4582094.105498307</v>
      </c>
      <c r="AC188" t="n">
        <v>6106183.468622563</v>
      </c>
      <c r="AD188" t="n">
        <v>7305859.20368219</v>
      </c>
      <c r="AE188" t="n">
        <v>4918588.295199707</v>
      </c>
      <c r="AF188" t="n">
        <v>3642364.687010378</v>
      </c>
      <c r="AG188" t="n">
        <v>1818707.194764173</v>
      </c>
      <c r="AH188" t="n">
        <v>1260467.884994937</v>
      </c>
      <c r="AI188" t="n">
        <v>1032542.002097298</v>
      </c>
      <c r="AJ188" t="n">
        <v>1839112.640624754</v>
      </c>
      <c r="AK188" t="n">
        <v>2570921.711057886</v>
      </c>
    </row>
    <row r="189">
      <c r="A189" s="2" t="n">
        <v>187</v>
      </c>
      <c r="B189" t="n">
        <v>263129.7162020908</v>
      </c>
      <c r="C189" t="n">
        <v>594839.5925811338</v>
      </c>
      <c r="D189" t="n">
        <v>1607087.709960447</v>
      </c>
      <c r="E189" t="n">
        <v>2728065.450248024</v>
      </c>
      <c r="F189" t="n">
        <v>4418113.244527251</v>
      </c>
      <c r="G189" t="n">
        <v>2501376.0630998</v>
      </c>
      <c r="H189" t="n">
        <v>1632929.289689785</v>
      </c>
      <c r="I189" t="n">
        <v>886407.5280895412</v>
      </c>
      <c r="J189" t="n">
        <v>92564.41101491186</v>
      </c>
      <c r="K189" t="n">
        <v>681617.2854636181</v>
      </c>
      <c r="L189" t="n">
        <v>10361664.68148258</v>
      </c>
      <c r="M189" t="n">
        <v>11329886.54509294</v>
      </c>
      <c r="N189" t="n">
        <v>9037123.322749615</v>
      </c>
      <c r="O189" t="n">
        <v>7321160.087692425</v>
      </c>
      <c r="P189" t="n">
        <v>9283794.321537461</v>
      </c>
      <c r="Q189" t="n">
        <v>12343111.27887913</v>
      </c>
      <c r="R189" t="n">
        <v>10065060.3935852</v>
      </c>
      <c r="S189" t="n">
        <v>7479251.092336981</v>
      </c>
      <c r="T189" t="n">
        <v>6273379.592120881</v>
      </c>
      <c r="U189" t="n">
        <v>3898011.17448998</v>
      </c>
      <c r="V189" t="n">
        <v>3097664.161546342</v>
      </c>
      <c r="W189" t="n">
        <v>2314962.922626671</v>
      </c>
      <c r="X189" t="n">
        <v>6459851.032256887</v>
      </c>
      <c r="Y189" t="n">
        <v>7477344.91111034</v>
      </c>
      <c r="Z189" t="n">
        <v>8690517.838345198</v>
      </c>
      <c r="AA189" t="n">
        <v>6943307.241389258</v>
      </c>
      <c r="AB189" t="n">
        <v>8307198.189809</v>
      </c>
      <c r="AC189" t="n">
        <v>10590033.75568978</v>
      </c>
      <c r="AD189" t="n">
        <v>12477983.46050482</v>
      </c>
      <c r="AE189" t="n">
        <v>8844714.403820606</v>
      </c>
      <c r="AF189" t="n">
        <v>7491811.719195389</v>
      </c>
      <c r="AG189" t="n">
        <v>4463801.926691595</v>
      </c>
      <c r="AH189" t="n">
        <v>3621399.422054025</v>
      </c>
      <c r="AI189" t="n">
        <v>3613277.949361005</v>
      </c>
      <c r="AJ189" t="n">
        <v>5655300.488554295</v>
      </c>
      <c r="AK189" t="n">
        <v>4623100.907213387</v>
      </c>
    </row>
    <row r="190">
      <c r="A190" s="2" t="n">
        <v>188</v>
      </c>
      <c r="B190" t="n">
        <v>264931.4210701274</v>
      </c>
      <c r="C190" t="n">
        <v>488215.1374302188</v>
      </c>
      <c r="D190" t="n">
        <v>1208855.99360362</v>
      </c>
      <c r="E190" t="n">
        <v>1963055.606216567</v>
      </c>
      <c r="F190" t="n">
        <v>2853912.728553167</v>
      </c>
      <c r="G190" t="n">
        <v>1650858.745835303</v>
      </c>
      <c r="H190" t="n">
        <v>1026739.098862297</v>
      </c>
      <c r="I190" t="n">
        <v>537547.9369467383</v>
      </c>
      <c r="J190" t="n">
        <v>49196.20479327043</v>
      </c>
      <c r="K190" t="n">
        <v>354214.0186542731</v>
      </c>
      <c r="L190" t="n">
        <v>8704774.52452255</v>
      </c>
      <c r="M190" t="n">
        <v>11386472.19708651</v>
      </c>
      <c r="N190" t="n">
        <v>8469687.636385158</v>
      </c>
      <c r="O190" t="n">
        <v>7014625.824387867</v>
      </c>
      <c r="P190" t="n">
        <v>8345935.008266025</v>
      </c>
      <c r="Q190" t="n">
        <v>11098196.41282053</v>
      </c>
      <c r="R190" t="n">
        <v>10052954.31844519</v>
      </c>
      <c r="S190" t="n">
        <v>7518752.339107091</v>
      </c>
      <c r="T190" t="n">
        <v>6022799.719288225</v>
      </c>
      <c r="U190" t="n">
        <v>3667911.587928548</v>
      </c>
      <c r="V190" t="n">
        <v>3022434.693020361</v>
      </c>
      <c r="W190" t="n">
        <v>3032584.088800374</v>
      </c>
      <c r="X190" t="n">
        <v>6111923.409313706</v>
      </c>
      <c r="Y190" t="n">
        <v>7016040.695412235</v>
      </c>
      <c r="Z190" t="n">
        <v>7628739.825766287</v>
      </c>
      <c r="AA190" t="n">
        <v>6139283.669340055</v>
      </c>
      <c r="AB190" t="n">
        <v>7057533.310712555</v>
      </c>
      <c r="AC190" t="n">
        <v>9064485.396691808</v>
      </c>
      <c r="AD190" t="n">
        <v>10364006.87581446</v>
      </c>
      <c r="AE190" t="n">
        <v>8292224.094264337</v>
      </c>
      <c r="AF190" t="n">
        <v>7527402.291339964</v>
      </c>
      <c r="AG190" t="n">
        <v>4394678.862225393</v>
      </c>
      <c r="AH190" t="n">
        <v>3519947.715887433</v>
      </c>
      <c r="AI190" t="n">
        <v>3654950.717771739</v>
      </c>
      <c r="AJ190" t="n">
        <v>5511101.147686814</v>
      </c>
      <c r="AK190" t="n">
        <v>7089715.984936137</v>
      </c>
    </row>
    <row r="191">
      <c r="A191" s="2" t="n">
        <v>189</v>
      </c>
      <c r="B191" t="n">
        <v>232075.3516613109</v>
      </c>
      <c r="C191" t="n">
        <v>491433.6762108522</v>
      </c>
      <c r="D191" t="n">
        <v>1589719.019659176</v>
      </c>
      <c r="E191" t="n">
        <v>2708497.326122421</v>
      </c>
      <c r="F191" t="n">
        <v>4374391.018908412</v>
      </c>
      <c r="G191" t="n">
        <v>2520871.165613376</v>
      </c>
      <c r="H191" t="n">
        <v>1670563.996020918</v>
      </c>
      <c r="I191" t="n">
        <v>907175.613263722</v>
      </c>
      <c r="J191" t="n">
        <v>95184.10563774008</v>
      </c>
      <c r="K191" t="n">
        <v>701385.1912347833</v>
      </c>
      <c r="L191" t="n">
        <v>10616357.63642413</v>
      </c>
      <c r="M191" t="n">
        <v>11321329.91503813</v>
      </c>
      <c r="N191" t="n">
        <v>9322114.710934728</v>
      </c>
      <c r="O191" t="n">
        <v>7612979.508394333</v>
      </c>
      <c r="P191" t="n">
        <v>6212708.309610668</v>
      </c>
      <c r="Q191" t="n">
        <v>8452484.366299944</v>
      </c>
      <c r="R191" t="n">
        <v>7632016.992552124</v>
      </c>
      <c r="S191" t="n">
        <v>5470831.662894896</v>
      </c>
      <c r="T191" t="n">
        <v>4149480.403696559</v>
      </c>
      <c r="U191" t="n">
        <v>2385172.075116423</v>
      </c>
      <c r="V191" t="n">
        <v>1783656.616012314</v>
      </c>
      <c r="W191" t="n">
        <v>1616764.237253895</v>
      </c>
      <c r="X191" t="n">
        <v>3475805.92969639</v>
      </c>
      <c r="Y191" t="n">
        <v>4640205.437144816</v>
      </c>
      <c r="Z191" t="n">
        <v>4444082.695410626</v>
      </c>
      <c r="AA191" t="n">
        <v>3956311.385451769</v>
      </c>
      <c r="AB191" t="n">
        <v>4494043.137229756</v>
      </c>
      <c r="AC191" t="n">
        <v>6390805.819117481</v>
      </c>
      <c r="AD191" t="n">
        <v>6870859.960641337</v>
      </c>
      <c r="AE191" t="n">
        <v>4257994.562171379</v>
      </c>
      <c r="AF191" t="n">
        <v>3223007.779129663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604376.7940489219</v>
      </c>
      <c r="D192" t="n">
        <v>1613856.255062916</v>
      </c>
      <c r="E192" t="n">
        <v>2780572.115801489</v>
      </c>
      <c r="F192" t="n">
        <v>4419370.61731336</v>
      </c>
      <c r="G192" t="n">
        <v>2506625.761845776</v>
      </c>
      <c r="H192" t="n">
        <v>1056950.221542839</v>
      </c>
      <c r="I192" t="n">
        <v>509708.1028182288</v>
      </c>
      <c r="J192" t="n">
        <v>46509.13240821084</v>
      </c>
      <c r="K192" t="n">
        <v>350064.7155479759</v>
      </c>
      <c r="L192" t="n">
        <v>6225409.269317756</v>
      </c>
      <c r="M192" t="n">
        <v>7333097.421969366</v>
      </c>
      <c r="N192" t="n">
        <v>6733997.185590878</v>
      </c>
      <c r="O192" t="n">
        <v>5537963.390891926</v>
      </c>
      <c r="P192" t="n">
        <v>6209697.248988173</v>
      </c>
      <c r="Q192" t="n">
        <v>8468226.497113328</v>
      </c>
      <c r="R192" t="n">
        <v>7581199.499951325</v>
      </c>
      <c r="S192" t="n">
        <v>5439394.427236382</v>
      </c>
      <c r="T192" t="n">
        <v>4097890.571670252</v>
      </c>
      <c r="U192" t="n">
        <v>2351622.242133245</v>
      </c>
      <c r="V192" t="n">
        <v>1686797.410870509</v>
      </c>
      <c r="W192" t="n">
        <v>1625090.576407002</v>
      </c>
      <c r="X192" t="n">
        <v>3209391.756680631</v>
      </c>
      <c r="Y192" t="n">
        <v>4290538.214474512</v>
      </c>
      <c r="Z192" t="n">
        <v>4020152.93186024</v>
      </c>
      <c r="AA192" t="n">
        <v>3619827.027729391</v>
      </c>
      <c r="AB192" t="n">
        <v>4647713.333185632</v>
      </c>
      <c r="AC192" t="n">
        <v>5637069.121891925</v>
      </c>
      <c r="AD192" t="n">
        <v>6059820.560875345</v>
      </c>
      <c r="AE192" t="n">
        <v>3952654.997259293</v>
      </c>
      <c r="AF192" t="n">
        <v>2879755.679668667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2" t="n">
        <v>191</v>
      </c>
      <c r="B193" t="n">
        <v>231299.4506412584</v>
      </c>
      <c r="C193" t="n">
        <v>478257.0673142673</v>
      </c>
      <c r="D193" t="n">
        <v>1224948.363130532</v>
      </c>
      <c r="E193" t="n">
        <v>1959408.006605731</v>
      </c>
      <c r="F193" t="n">
        <v>3039828.479450098</v>
      </c>
      <c r="G193" t="n">
        <v>1699496.462918475</v>
      </c>
      <c r="H193" t="n">
        <v>1040582.508443446</v>
      </c>
      <c r="I193" t="n">
        <v>540757.9278789144</v>
      </c>
      <c r="J193" t="n">
        <v>47328.12844003661</v>
      </c>
      <c r="K193" t="n">
        <v>345685.8989075895</v>
      </c>
      <c r="L193" t="n">
        <v>6174058.268975418</v>
      </c>
      <c r="M193" t="n">
        <v>7378091.654649494</v>
      </c>
      <c r="N193" t="n">
        <v>6718065.039929977</v>
      </c>
      <c r="O193" t="n">
        <v>5569661.028596975</v>
      </c>
      <c r="P193" t="n">
        <v>6190195.395687551</v>
      </c>
      <c r="Q193" t="n">
        <v>8401743.486690665</v>
      </c>
      <c r="R193" t="n">
        <v>7635968.954974258</v>
      </c>
      <c r="S193" t="n">
        <v>5404989.875766613</v>
      </c>
      <c r="T193" t="n">
        <v>4136801.873421118</v>
      </c>
      <c r="U193" t="n">
        <v>2391185.077034732</v>
      </c>
      <c r="V193" t="n">
        <v>1686627.784369815</v>
      </c>
      <c r="W193" t="n">
        <v>1499402.31753938</v>
      </c>
      <c r="X193" t="n">
        <v>3292950.125393075</v>
      </c>
      <c r="Y193" t="n">
        <v>4328513.558897356</v>
      </c>
      <c r="Z193" t="n">
        <v>4394461.559548062</v>
      </c>
      <c r="AA193" t="n">
        <v>3918332.892988609</v>
      </c>
      <c r="AB193" t="n">
        <v>4476393.50377257</v>
      </c>
      <c r="AC193" t="n">
        <v>6093548.916561229</v>
      </c>
      <c r="AD193" t="n">
        <v>6557240.743886789</v>
      </c>
      <c r="AE193" t="n">
        <v>4354202.29200316</v>
      </c>
      <c r="AF193" t="n">
        <v>3402953.668317466</v>
      </c>
      <c r="AG193" t="n">
        <v>1835465.54341729</v>
      </c>
      <c r="AH193" t="n">
        <v>1276613.423513034</v>
      </c>
      <c r="AI193" t="n">
        <v>1170893.508560489</v>
      </c>
      <c r="AJ193" t="n">
        <v>2002818.878722016</v>
      </c>
      <c r="AK193" t="n">
        <v>3196570.62198255</v>
      </c>
    </row>
    <row r="194">
      <c r="A194" s="2" t="n">
        <v>192</v>
      </c>
      <c r="B194" t="n">
        <v>229544.3727836938</v>
      </c>
      <c r="C194" t="n">
        <v>494287.14527723</v>
      </c>
      <c r="D194" t="n">
        <v>1227079.808216361</v>
      </c>
      <c r="E194" t="n">
        <v>1931105.947346755</v>
      </c>
      <c r="F194" t="n">
        <v>3007421.614390816</v>
      </c>
      <c r="G194" t="n">
        <v>1643827.128072458</v>
      </c>
      <c r="H194" t="n">
        <v>1036086.51267159</v>
      </c>
      <c r="I194" t="n">
        <v>542492.1997214808</v>
      </c>
      <c r="J194" t="n">
        <v>47173.08746827733</v>
      </c>
      <c r="K194" t="n">
        <v>339202.9749303887</v>
      </c>
      <c r="L194" t="n">
        <v>6175957.554849125</v>
      </c>
      <c r="M194" t="n">
        <v>11499152.50118241</v>
      </c>
      <c r="N194" t="n">
        <v>7809259.465907643</v>
      </c>
      <c r="O194" t="n">
        <v>6627672.450478638</v>
      </c>
      <c r="P194" t="n">
        <v>7328116.559940061</v>
      </c>
      <c r="Q194" t="n">
        <v>10677505.23189429</v>
      </c>
      <c r="R194" t="n">
        <v>10033814.4432782</v>
      </c>
      <c r="S194" t="n">
        <v>7499779.475493317</v>
      </c>
      <c r="T194" t="n">
        <v>5981195.274763729</v>
      </c>
      <c r="U194" t="n">
        <v>3756061.045508913</v>
      </c>
      <c r="V194" t="n">
        <v>3045269.552418286</v>
      </c>
      <c r="W194" t="n">
        <v>3069110.950638999</v>
      </c>
      <c r="X194" t="n">
        <v>5973124.048869596</v>
      </c>
      <c r="Y194" t="n">
        <v>6790705.299412887</v>
      </c>
      <c r="Z194" t="n">
        <v>7268702.450775742</v>
      </c>
      <c r="AA194" t="n">
        <v>6172328.172447274</v>
      </c>
      <c r="AB194" t="n">
        <v>7156890.574301401</v>
      </c>
      <c r="AC194" t="n">
        <v>9025393.56957872</v>
      </c>
      <c r="AD194" t="n">
        <v>10178598.41659717</v>
      </c>
      <c r="AE194" t="n">
        <v>8930183.459582068</v>
      </c>
      <c r="AF194" t="n">
        <v>10081501.75264039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231657.9626076856</v>
      </c>
      <c r="C195" t="n">
        <v>494008.7137704179</v>
      </c>
      <c r="D195" t="n">
        <v>1210208.005339324</v>
      </c>
      <c r="E195" t="n">
        <v>1967873.053798891</v>
      </c>
      <c r="F195" t="n">
        <v>3029272.011114483</v>
      </c>
      <c r="G195" t="n">
        <v>1713187.912937442</v>
      </c>
      <c r="H195" t="n">
        <v>1060892.078994113</v>
      </c>
      <c r="I195" t="n">
        <v>522163.2132901027</v>
      </c>
      <c r="J195" t="n">
        <v>48459.58192176151</v>
      </c>
      <c r="K195" t="n">
        <v>356660.2657399692</v>
      </c>
      <c r="L195" t="n">
        <v>5877651.905248118</v>
      </c>
      <c r="M195" t="n">
        <v>7124165.481972171</v>
      </c>
      <c r="N195" t="n">
        <v>6707382.625683246</v>
      </c>
      <c r="O195" t="n">
        <v>5501429.217136334</v>
      </c>
      <c r="P195" t="n">
        <v>6228121.518463512</v>
      </c>
      <c r="Q195" t="n">
        <v>8327265.232655684</v>
      </c>
      <c r="R195" t="n">
        <v>7580187.212800328</v>
      </c>
      <c r="S195" t="n">
        <v>5031626.184721674</v>
      </c>
      <c r="T195" t="n">
        <v>3652123.706624309</v>
      </c>
      <c r="U195" t="n">
        <v>2163323.056755701</v>
      </c>
      <c r="V195" t="n">
        <v>1549384.924599604</v>
      </c>
      <c r="W195" t="n">
        <v>3127842.077021441</v>
      </c>
      <c r="X195" t="n">
        <v>6055310.972540582</v>
      </c>
      <c r="Y195" t="n">
        <v>7105011.553983539</v>
      </c>
      <c r="Z195" t="n">
        <v>6872343.953902275</v>
      </c>
      <c r="AA195" t="n">
        <v>5774190.010762033</v>
      </c>
      <c r="AB195" t="n">
        <v>6829487.53362042</v>
      </c>
      <c r="AC195" t="n">
        <v>8677132.163270541</v>
      </c>
      <c r="AD195" t="n">
        <v>9679002.202283455</v>
      </c>
      <c r="AE195" t="n">
        <v>6799051.293976718</v>
      </c>
      <c r="AF195" t="n">
        <v>5701435.065788201</v>
      </c>
      <c r="AG195" t="n">
        <v>3398428.328306115</v>
      </c>
      <c r="AH195" t="n">
        <v>3123134.494787687</v>
      </c>
      <c r="AI195" t="n">
        <v>4119208.063069156</v>
      </c>
      <c r="AJ195" t="n">
        <v>6271564.733141366</v>
      </c>
      <c r="AK195" t="n">
        <v>7618667.302945897</v>
      </c>
    </row>
    <row r="196">
      <c r="A196" s="2" t="n">
        <v>194</v>
      </c>
      <c r="B196" t="n">
        <v>264345.4463509831</v>
      </c>
      <c r="C196" t="n">
        <v>593991.2774020527</v>
      </c>
      <c r="D196" t="n">
        <v>1619844.034455016</v>
      </c>
      <c r="E196" t="n">
        <v>2709571.584067571</v>
      </c>
      <c r="F196" t="n">
        <v>4496515.357277133</v>
      </c>
      <c r="G196" t="n">
        <v>2503907.542537689</v>
      </c>
      <c r="H196" t="n">
        <v>1600576.150762142</v>
      </c>
      <c r="I196" t="n">
        <v>878515.7579961265</v>
      </c>
      <c r="J196" t="n">
        <v>94158.15464870636</v>
      </c>
      <c r="K196" t="n">
        <v>680710.1234076334</v>
      </c>
      <c r="L196" t="n">
        <v>10426299.7987313</v>
      </c>
      <c r="M196" t="n">
        <v>7176680.338338248</v>
      </c>
      <c r="N196" t="n">
        <v>8973187.369192054</v>
      </c>
      <c r="O196" t="n">
        <v>7335780.024773583</v>
      </c>
      <c r="P196" t="n">
        <v>7285429.463705185</v>
      </c>
      <c r="Q196" t="n">
        <v>9480360.794253435</v>
      </c>
      <c r="R196" t="n">
        <v>7791749.142663068</v>
      </c>
      <c r="S196" t="n">
        <v>5463613.496531932</v>
      </c>
      <c r="T196" t="n">
        <v>4294049.03976784</v>
      </c>
      <c r="U196" t="n">
        <v>2505502.602763472</v>
      </c>
      <c r="V196" t="n">
        <v>1753268.911157629</v>
      </c>
      <c r="W196" t="n">
        <v>1652184.904177851</v>
      </c>
      <c r="X196" t="n">
        <v>3454527.401993014</v>
      </c>
      <c r="Y196" t="n">
        <v>4580107.242723244</v>
      </c>
      <c r="Z196" t="n">
        <v>4811512.539589544</v>
      </c>
      <c r="AA196" t="n">
        <v>4166346.689906258</v>
      </c>
      <c r="AB196" t="n">
        <v>5011992.901434556</v>
      </c>
      <c r="AC196" t="n">
        <v>6628278.072107568</v>
      </c>
      <c r="AD196" t="n">
        <v>7254378.425088715</v>
      </c>
      <c r="AE196" t="n">
        <v>4896239.913387135</v>
      </c>
      <c r="AF196" t="n">
        <v>3728418.531173999</v>
      </c>
      <c r="AG196" t="n">
        <v>2006176.859433566</v>
      </c>
      <c r="AH196" t="n">
        <v>1339573.458438943</v>
      </c>
      <c r="AI196" t="n">
        <v>1245207.118517322</v>
      </c>
      <c r="AJ196" t="n">
        <v>2490277.086335742</v>
      </c>
      <c r="AK196" t="n">
        <v>3397593.229460378</v>
      </c>
    </row>
    <row r="197">
      <c r="A197" s="2" t="n">
        <v>195</v>
      </c>
      <c r="B197" t="n">
        <v>227144.3672214515</v>
      </c>
      <c r="C197" t="n">
        <v>494416.7252741967</v>
      </c>
      <c r="D197" t="n">
        <v>1410612.031697921</v>
      </c>
      <c r="E197" t="n">
        <v>2715531.117968895</v>
      </c>
      <c r="F197" t="n">
        <v>4634749.54728666</v>
      </c>
      <c r="G197" t="n">
        <v>2615446.474145093</v>
      </c>
      <c r="H197" t="n">
        <v>1601567.599086351</v>
      </c>
      <c r="I197" t="n">
        <v>913842.4027144947</v>
      </c>
      <c r="J197" t="n">
        <v>102991.9696185017</v>
      </c>
      <c r="K197" t="n">
        <v>665901.0844176402</v>
      </c>
      <c r="L197" t="n">
        <v>10341014.2769766</v>
      </c>
      <c r="M197" t="n">
        <v>11317663.78188397</v>
      </c>
      <c r="N197" t="n">
        <v>9118958.782158891</v>
      </c>
      <c r="O197" t="n">
        <v>7455819.629514055</v>
      </c>
      <c r="P197" t="n">
        <v>8336458.135166065</v>
      </c>
      <c r="Q197" t="n">
        <v>11073480.46504206</v>
      </c>
      <c r="R197" t="n">
        <v>10064248.37057098</v>
      </c>
      <c r="S197" t="n">
        <v>7541387.736463074</v>
      </c>
      <c r="T197" t="n">
        <v>4155210.097993716</v>
      </c>
      <c r="U197" t="n">
        <v>2386759.440616965</v>
      </c>
      <c r="V197" t="n">
        <v>1679075.517573271</v>
      </c>
      <c r="W197" t="n">
        <v>1470590.305850768</v>
      </c>
      <c r="X197" t="n">
        <v>3484374.18399431</v>
      </c>
      <c r="Y197" t="n">
        <v>4693358.727145274</v>
      </c>
      <c r="Z197" t="n">
        <v>4910608.385089224</v>
      </c>
      <c r="AA197" t="n">
        <v>3961326.734017424</v>
      </c>
      <c r="AB197" t="n">
        <v>4646291.651072392</v>
      </c>
      <c r="AC197" t="n">
        <v>6076684.61261314</v>
      </c>
      <c r="AD197" t="n">
        <v>7217826.798628584</v>
      </c>
      <c r="AE197" t="n">
        <v>5030413.016921403</v>
      </c>
      <c r="AF197" t="n">
        <v>3472920.557052386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273366.6370649895</v>
      </c>
      <c r="C198" t="n">
        <v>600061.9942347528</v>
      </c>
      <c r="D198" t="n">
        <v>1631601.558774574</v>
      </c>
      <c r="E198" t="n">
        <v>2811168.092495358</v>
      </c>
      <c r="F198" t="n">
        <v>4499056.98762555</v>
      </c>
      <c r="G198" t="n">
        <v>2504535.986342167</v>
      </c>
      <c r="H198" t="n">
        <v>1010964.216594498</v>
      </c>
      <c r="I198" t="n">
        <v>546658.5418433779</v>
      </c>
      <c r="J198" t="n">
        <v>49220.13781491734</v>
      </c>
      <c r="K198" t="n">
        <v>347602.5200148509</v>
      </c>
      <c r="L198" t="n">
        <v>6189283.51005599</v>
      </c>
      <c r="M198" t="n">
        <v>7366435.845944273</v>
      </c>
      <c r="N198" t="n">
        <v>6724112.170720709</v>
      </c>
      <c r="O198" t="n">
        <v>5532132.452725999</v>
      </c>
      <c r="P198" t="n">
        <v>6206651.615817904</v>
      </c>
      <c r="Q198" t="n">
        <v>8418125.605090633</v>
      </c>
      <c r="R198" t="n">
        <v>7457380.474977819</v>
      </c>
      <c r="S198" t="n">
        <v>5085364.634972937</v>
      </c>
      <c r="T198" t="n">
        <v>4307530.641603583</v>
      </c>
      <c r="U198" t="n">
        <v>2351116.735097251</v>
      </c>
      <c r="V198" t="n">
        <v>1670494.857226867</v>
      </c>
      <c r="W198" t="n">
        <v>1631350.527266774</v>
      </c>
      <c r="X198" t="n">
        <v>3241289.07123476</v>
      </c>
      <c r="Y198" t="n">
        <v>4320238.35244215</v>
      </c>
      <c r="Z198" t="n">
        <v>4481875.652360191</v>
      </c>
      <c r="AA198" t="n">
        <v>3639514.831366112</v>
      </c>
      <c r="AB198" t="n">
        <v>4294297.245435899</v>
      </c>
      <c r="AC198" t="n">
        <v>5701023.177934586</v>
      </c>
      <c r="AD198" t="n">
        <v>5983964.004839931</v>
      </c>
      <c r="AE198" t="n">
        <v>3665349.484820625</v>
      </c>
      <c r="AF198" t="n">
        <v>3056488.995177968</v>
      </c>
      <c r="AG198" t="n">
        <v>1977862.67798374</v>
      </c>
      <c r="AH198" t="n">
        <v>3458836.221460753</v>
      </c>
      <c r="AI198" t="n">
        <v>3361051.452298557</v>
      </c>
      <c r="AJ198" t="n">
        <v>2452344.864914777</v>
      </c>
      <c r="AK198" t="n">
        <v>6437868.728613023</v>
      </c>
    </row>
    <row r="199">
      <c r="A199" s="2" t="n">
        <v>197</v>
      </c>
      <c r="B199" t="n">
        <v>232681.5546122855</v>
      </c>
      <c r="C199" t="n">
        <v>479565.7850649487</v>
      </c>
      <c r="D199" t="n">
        <v>1229258.964074577</v>
      </c>
      <c r="E199" t="n">
        <v>1952907.762012131</v>
      </c>
      <c r="F199" t="n">
        <v>3038839.658492031</v>
      </c>
      <c r="G199" t="n">
        <v>1659056.775197664</v>
      </c>
      <c r="H199" t="n">
        <v>1044638.838591484</v>
      </c>
      <c r="I199" t="n">
        <v>546726.1186421453</v>
      </c>
      <c r="J199" t="n">
        <v>47641.2989843068</v>
      </c>
      <c r="K199" t="n">
        <v>345634.3808095477</v>
      </c>
      <c r="L199" t="n">
        <v>6263180.879464154</v>
      </c>
      <c r="M199" t="n">
        <v>7268902.906930937</v>
      </c>
      <c r="N199" t="n">
        <v>6775027.799505958</v>
      </c>
      <c r="O199" t="n">
        <v>5566242.751313195</v>
      </c>
      <c r="P199" t="n">
        <v>6107320.132605755</v>
      </c>
      <c r="Q199" t="n">
        <v>8324665.698712489</v>
      </c>
      <c r="R199" t="n">
        <v>7655188.364773033</v>
      </c>
      <c r="S199" t="n">
        <v>5447603.679636657</v>
      </c>
      <c r="T199" t="n">
        <v>4155817.731861798</v>
      </c>
      <c r="U199" t="n">
        <v>2375218.857412407</v>
      </c>
      <c r="V199" t="n">
        <v>1622887.329408146</v>
      </c>
      <c r="W199" t="n">
        <v>1496337.023392848</v>
      </c>
      <c r="X199" t="n">
        <v>3231866.192451706</v>
      </c>
      <c r="Y199" t="n">
        <v>4210611.53685252</v>
      </c>
      <c r="Z199" t="n">
        <v>4098450.40441449</v>
      </c>
      <c r="AA199" t="n">
        <v>3308240.027438275</v>
      </c>
      <c r="AB199" t="n">
        <v>3918596.875018672</v>
      </c>
      <c r="AC199" t="n">
        <v>5448767.425290609</v>
      </c>
      <c r="AD199" t="n">
        <v>5920593.72788532</v>
      </c>
      <c r="AE199" t="n">
        <v>4130760.3936303</v>
      </c>
      <c r="AF199" t="n">
        <v>3205015.435140106</v>
      </c>
      <c r="AG199" t="n">
        <v>1790566.503909301</v>
      </c>
      <c r="AH199" t="n">
        <v>1187763.600710926</v>
      </c>
      <c r="AI199" t="n">
        <v>1261242.909220738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232652.648830443</v>
      </c>
      <c r="C200" t="n">
        <v>482231.0701981245</v>
      </c>
      <c r="D200" t="n">
        <v>1192227.08277352</v>
      </c>
      <c r="E200" t="n">
        <v>1974094.484336988</v>
      </c>
      <c r="F200" t="n">
        <v>3019892.68337095</v>
      </c>
      <c r="G200" t="n">
        <v>1701638.216472532</v>
      </c>
      <c r="H200" t="n">
        <v>1028641.1118523</v>
      </c>
      <c r="I200" t="n">
        <v>533167.1863259358</v>
      </c>
      <c r="J200" t="n">
        <v>49429.46015777451</v>
      </c>
      <c r="K200" t="n">
        <v>671921.9649165323</v>
      </c>
      <c r="L200" t="n">
        <v>10505515.73482859</v>
      </c>
      <c r="M200" t="n">
        <v>11299871.53594635</v>
      </c>
      <c r="N200" t="n">
        <v>7371848.443825917</v>
      </c>
      <c r="O200" t="n">
        <v>5526447.022179676</v>
      </c>
      <c r="P200" t="n">
        <v>6231946.566626471</v>
      </c>
      <c r="Q200" t="n">
        <v>8453896.396221597</v>
      </c>
      <c r="R200" t="n">
        <v>7652397.969156366</v>
      </c>
      <c r="S200" t="n">
        <v>7598680.45857277</v>
      </c>
      <c r="T200" t="n">
        <v>4127289.393449956</v>
      </c>
      <c r="U200" t="n">
        <v>3646199.471987495</v>
      </c>
      <c r="V200" t="n">
        <v>1696042.329725663</v>
      </c>
      <c r="W200" t="n">
        <v>1519543.839415509</v>
      </c>
      <c r="X200" t="n">
        <v>3387549.685882973</v>
      </c>
      <c r="Y200" t="n">
        <v>4276482.860199171</v>
      </c>
      <c r="Z200" t="n">
        <v>4444563.099666807</v>
      </c>
      <c r="AA200" t="n">
        <v>3794104.400786614</v>
      </c>
      <c r="AB200" t="n">
        <v>5183283.975854046</v>
      </c>
      <c r="AC200" t="n">
        <v>6453585.471054333</v>
      </c>
      <c r="AD200" t="n">
        <v>7033521.049647884</v>
      </c>
      <c r="AE200" t="n">
        <v>5038216.513395551</v>
      </c>
      <c r="AF200" t="n">
        <v>3468761.844287721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2" t="n">
        <v>199</v>
      </c>
      <c r="B201" t="n">
        <v>230913.4872958892</v>
      </c>
      <c r="C201" t="n">
        <v>493539.5877254998</v>
      </c>
      <c r="D201" t="n">
        <v>1191029.200446464</v>
      </c>
      <c r="E201" t="n">
        <v>1972111.025876019</v>
      </c>
      <c r="F201" t="n">
        <v>3018976.403271941</v>
      </c>
      <c r="G201" t="n">
        <v>2550371.191623719</v>
      </c>
      <c r="H201" t="n">
        <v>1621658.951586753</v>
      </c>
      <c r="I201" t="n">
        <v>859306.1631034449</v>
      </c>
      <c r="J201" t="n">
        <v>92316.15191292236</v>
      </c>
      <c r="K201" t="n">
        <v>664970.6645127315</v>
      </c>
      <c r="L201" t="n">
        <v>10446512.91502177</v>
      </c>
      <c r="M201" t="n">
        <v>11519376.94455734</v>
      </c>
      <c r="N201" t="n">
        <v>8972469.008994728</v>
      </c>
      <c r="O201" t="n">
        <v>7449714.34720375</v>
      </c>
      <c r="P201" t="n">
        <v>8377547.467566586</v>
      </c>
      <c r="Q201" t="n">
        <v>11788767.18533513</v>
      </c>
      <c r="R201" t="n">
        <v>10303592.68715903</v>
      </c>
      <c r="S201" t="n">
        <v>7596796.965790518</v>
      </c>
      <c r="T201" t="n">
        <v>5974377.311447388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9700657.615125375</v>
      </c>
      <c r="AA201" t="n">
        <v>8132151.381974546</v>
      </c>
      <c r="AB201" t="n">
        <v>9985138.674258666</v>
      </c>
      <c r="AC201" t="n">
        <v>11153570.94085066</v>
      </c>
      <c r="AD201" t="n">
        <v>15656985.51715705</v>
      </c>
      <c r="AE201" t="n">
        <v>10784199.79095398</v>
      </c>
      <c r="AF201" t="n">
        <v>13341464.32566158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A181" workbookViewId="0">
      <selection activeCell="M209" sqref="M209"/>
    </sheetView>
  </sheetViews>
  <sheetFormatPr baseColWidth="8" defaultRowHeight="15"/>
  <sheetData>
    <row r="1">
      <c r="B1">
        <f>'Program costs4'!B1</f>
        <v/>
      </c>
      <c r="C1">
        <f>'Program costs4'!C1</f>
        <v/>
      </c>
      <c r="D1">
        <f>'Program costs4'!D1</f>
        <v/>
      </c>
      <c r="E1">
        <f>'Program costs4'!E1</f>
        <v/>
      </c>
      <c r="F1">
        <f>'Program costs4'!F1</f>
        <v/>
      </c>
      <c r="G1">
        <f>'Program costs4'!G1</f>
        <v/>
      </c>
      <c r="H1">
        <f>'Program costs4'!H1</f>
        <v/>
      </c>
      <c r="I1">
        <f>'Program costs4'!I1</f>
        <v/>
      </c>
      <c r="J1">
        <f>'Program costs4'!J1</f>
        <v/>
      </c>
      <c r="K1">
        <f>'Program costs4'!K1</f>
        <v/>
      </c>
      <c r="L1">
        <f>'Program costs4'!L1</f>
        <v/>
      </c>
      <c r="M1">
        <f>'Program costs4'!M1</f>
        <v/>
      </c>
      <c r="N1">
        <f>'Program costs4'!N1</f>
        <v/>
      </c>
      <c r="O1">
        <f>'Program costs4'!O1</f>
        <v/>
      </c>
      <c r="P1">
        <f>'Program costs4'!P1</f>
        <v/>
      </c>
      <c r="Q1">
        <f>'Program costs4'!Q1</f>
        <v/>
      </c>
      <c r="R1">
        <f>'Program costs4'!R1</f>
        <v/>
      </c>
      <c r="S1">
        <f>'Program costs4'!S1</f>
        <v/>
      </c>
      <c r="T1">
        <f>'Program costs4'!T1</f>
        <v/>
      </c>
      <c r="U1">
        <f>'Program costs4'!U1</f>
        <v/>
      </c>
      <c r="V1">
        <f>'Program costs4'!V1</f>
        <v/>
      </c>
      <c r="W1">
        <f>'Program costs4'!W1</f>
        <v/>
      </c>
      <c r="X1">
        <f>'Program costs4'!X1</f>
        <v/>
      </c>
      <c r="Y1">
        <f>'Program costs4'!Y1</f>
        <v/>
      </c>
      <c r="Z1">
        <f>'Program costs4'!Z1</f>
        <v/>
      </c>
      <c r="AA1">
        <f>'Program costs4'!AA1</f>
        <v/>
      </c>
      <c r="AB1">
        <f>'Program costs4'!AB1</f>
        <v/>
      </c>
      <c r="AC1">
        <f>'Program costs4'!AC1</f>
        <v/>
      </c>
      <c r="AD1">
        <f>'Program costs4'!AD1</f>
        <v/>
      </c>
      <c r="AE1">
        <f>'Program costs4'!AE1</f>
        <v/>
      </c>
      <c r="AF1">
        <f>'Program costs4'!AF1</f>
        <v/>
      </c>
      <c r="AG1">
        <f>'Program costs4'!AG1</f>
        <v/>
      </c>
      <c r="AH1">
        <f>'Program costs4'!AH1</f>
        <v/>
      </c>
      <c r="AI1">
        <f>'Program costs4'!AI1</f>
        <v/>
      </c>
      <c r="AJ1">
        <f>'Program costs4'!AJ1</f>
        <v/>
      </c>
      <c r="AK1">
        <f>'Program costs4'!AK1</f>
        <v/>
      </c>
      <c r="AL1" t="inlineStr">
        <is>
          <t>Sum</t>
        </is>
      </c>
    </row>
    <row r="2">
      <c r="A2">
        <f>'Program costs4'!A2</f>
        <v/>
      </c>
      <c r="B2">
        <f>'Program costs4'!B2</f>
        <v/>
      </c>
      <c r="C2">
        <f>'Program costs4'!C2</f>
        <v/>
      </c>
      <c r="D2">
        <f>'Program costs4'!D2</f>
        <v/>
      </c>
      <c r="E2">
        <f>'Program costs4'!E2</f>
        <v/>
      </c>
      <c r="F2">
        <f>'Program costs4'!F2</f>
        <v/>
      </c>
      <c r="G2">
        <f>'Program costs4'!G2</f>
        <v/>
      </c>
      <c r="H2">
        <f>'Program costs4'!H2</f>
        <v/>
      </c>
      <c r="I2">
        <f>'Program costs4'!I2</f>
        <v/>
      </c>
      <c r="J2">
        <f>'Program costs4'!J2</f>
        <v/>
      </c>
      <c r="K2">
        <f>'Program costs4'!K2</f>
        <v/>
      </c>
      <c r="L2">
        <f>'Program costs4'!L2</f>
        <v/>
      </c>
      <c r="M2">
        <f>'Program costs4'!M2</f>
        <v/>
      </c>
      <c r="N2">
        <f>'Program costs4'!N2</f>
        <v/>
      </c>
      <c r="O2">
        <f>'Program costs4'!O2</f>
        <v/>
      </c>
      <c r="P2">
        <f>'Program costs4'!P2</f>
        <v/>
      </c>
      <c r="Q2">
        <f>'Program costs4'!Q2</f>
        <v/>
      </c>
      <c r="R2">
        <f>'Program costs4'!R2</f>
        <v/>
      </c>
      <c r="S2">
        <f>'Program costs4'!S2</f>
        <v/>
      </c>
      <c r="T2">
        <f>'Program costs4'!T2</f>
        <v/>
      </c>
      <c r="U2">
        <f>'Program costs4'!U2</f>
        <v/>
      </c>
      <c r="V2">
        <f>'Program costs4'!V2</f>
        <v/>
      </c>
      <c r="W2">
        <f>'Program costs4'!W2</f>
        <v/>
      </c>
      <c r="X2">
        <f>'Program costs4'!X2</f>
        <v/>
      </c>
      <c r="Y2">
        <f>'Program costs4'!Y2</f>
        <v/>
      </c>
      <c r="Z2">
        <f>'Program costs4'!Z2</f>
        <v/>
      </c>
      <c r="AA2">
        <f>'Program costs4'!AA2</f>
        <v/>
      </c>
      <c r="AB2">
        <f>'Program costs4'!AB2</f>
        <v/>
      </c>
      <c r="AC2">
        <f>'Program costs4'!AC2</f>
        <v/>
      </c>
      <c r="AD2">
        <f>'Program costs4'!AD2</f>
        <v/>
      </c>
      <c r="AE2">
        <f>'Program costs4'!AE2</f>
        <v/>
      </c>
      <c r="AF2">
        <f>'Program costs4'!AF2</f>
        <v/>
      </c>
      <c r="AG2">
        <f>'Program costs4'!AG2</f>
        <v/>
      </c>
      <c r="AH2">
        <f>'Program costs4'!AH2</f>
        <v/>
      </c>
      <c r="AI2">
        <f>'Program costs4'!AI2</f>
        <v/>
      </c>
      <c r="AJ2">
        <f>'Program costs4'!AJ2</f>
        <v/>
      </c>
      <c r="AK2">
        <f>'Program costs4'!AK2</f>
        <v/>
      </c>
      <c r="AL2">
        <f>SUM(B2:AK2)</f>
        <v/>
      </c>
    </row>
    <row r="3">
      <c r="A3">
        <f>'Program costs4'!A3</f>
        <v/>
      </c>
      <c r="B3">
        <f>'Program costs4'!B3</f>
        <v/>
      </c>
      <c r="C3">
        <f>'Program costs4'!C3</f>
        <v/>
      </c>
      <c r="D3">
        <f>'Program costs4'!D3</f>
        <v/>
      </c>
      <c r="E3">
        <f>'Program costs4'!E3</f>
        <v/>
      </c>
      <c r="F3">
        <f>'Program costs4'!F3</f>
        <v/>
      </c>
      <c r="G3">
        <f>'Program costs4'!G3</f>
        <v/>
      </c>
      <c r="H3">
        <f>'Program costs4'!H3</f>
        <v/>
      </c>
      <c r="I3">
        <f>'Program costs4'!I3</f>
        <v/>
      </c>
      <c r="J3">
        <f>'Program costs4'!J3</f>
        <v/>
      </c>
      <c r="K3">
        <f>'Program costs4'!K3</f>
        <v/>
      </c>
      <c r="L3">
        <f>'Program costs4'!L3</f>
        <v/>
      </c>
      <c r="M3">
        <f>'Program costs4'!M3</f>
        <v/>
      </c>
      <c r="N3">
        <f>'Program costs4'!N3</f>
        <v/>
      </c>
      <c r="O3">
        <f>'Program costs4'!O3</f>
        <v/>
      </c>
      <c r="P3">
        <f>'Program costs4'!P3</f>
        <v/>
      </c>
      <c r="Q3">
        <f>'Program costs4'!Q3</f>
        <v/>
      </c>
      <c r="R3">
        <f>'Program costs4'!R3</f>
        <v/>
      </c>
      <c r="S3">
        <f>'Program costs4'!S3</f>
        <v/>
      </c>
      <c r="T3">
        <f>'Program costs4'!T3</f>
        <v/>
      </c>
      <c r="U3">
        <f>'Program costs4'!U3</f>
        <v/>
      </c>
      <c r="V3">
        <f>'Program costs4'!V3</f>
        <v/>
      </c>
      <c r="W3">
        <f>'Program costs4'!W3</f>
        <v/>
      </c>
      <c r="X3">
        <f>'Program costs4'!X3</f>
        <v/>
      </c>
      <c r="Y3">
        <f>'Program costs4'!Y3</f>
        <v/>
      </c>
      <c r="Z3">
        <f>'Program costs4'!Z3</f>
        <v/>
      </c>
      <c r="AA3">
        <f>'Program costs4'!AA3</f>
        <v/>
      </c>
      <c r="AB3">
        <f>'Program costs4'!AB3</f>
        <v/>
      </c>
      <c r="AC3">
        <f>'Program costs4'!AC3</f>
        <v/>
      </c>
      <c r="AD3">
        <f>'Program costs4'!AD3</f>
        <v/>
      </c>
      <c r="AE3">
        <f>'Program costs4'!AE3</f>
        <v/>
      </c>
      <c r="AF3">
        <f>'Program costs4'!AF3</f>
        <v/>
      </c>
      <c r="AG3">
        <f>'Program costs4'!AG3</f>
        <v/>
      </c>
      <c r="AH3">
        <f>'Program costs4'!AH3</f>
        <v/>
      </c>
      <c r="AI3">
        <f>'Program costs4'!AI3</f>
        <v/>
      </c>
      <c r="AJ3">
        <f>'Program costs4'!AJ3</f>
        <v/>
      </c>
      <c r="AK3">
        <f>'Program costs4'!AK3</f>
        <v/>
      </c>
      <c r="AL3">
        <f>SUM(B3:AK3)</f>
        <v/>
      </c>
    </row>
    <row r="4">
      <c r="A4">
        <f>'Program costs4'!A4</f>
        <v/>
      </c>
      <c r="B4">
        <f>'Program costs4'!B4</f>
        <v/>
      </c>
      <c r="C4">
        <f>'Program costs4'!C4</f>
        <v/>
      </c>
      <c r="D4">
        <f>'Program costs4'!D4</f>
        <v/>
      </c>
      <c r="E4">
        <f>'Program costs4'!E4</f>
        <v/>
      </c>
      <c r="F4">
        <f>'Program costs4'!F4</f>
        <v/>
      </c>
      <c r="G4">
        <f>'Program costs4'!G4</f>
        <v/>
      </c>
      <c r="H4">
        <f>'Program costs4'!H4</f>
        <v/>
      </c>
      <c r="I4">
        <f>'Program costs4'!I4</f>
        <v/>
      </c>
      <c r="J4">
        <f>'Program costs4'!J4</f>
        <v/>
      </c>
      <c r="K4">
        <f>'Program costs4'!K4</f>
        <v/>
      </c>
      <c r="L4">
        <f>'Program costs4'!L4</f>
        <v/>
      </c>
      <c r="M4">
        <f>'Program costs4'!M4</f>
        <v/>
      </c>
      <c r="N4">
        <f>'Program costs4'!N4</f>
        <v/>
      </c>
      <c r="O4">
        <f>'Program costs4'!O4</f>
        <v/>
      </c>
      <c r="P4">
        <f>'Program costs4'!P4</f>
        <v/>
      </c>
      <c r="Q4">
        <f>'Program costs4'!Q4</f>
        <v/>
      </c>
      <c r="R4">
        <f>'Program costs4'!R4</f>
        <v/>
      </c>
      <c r="S4">
        <f>'Program costs4'!S4</f>
        <v/>
      </c>
      <c r="T4">
        <f>'Program costs4'!T4</f>
        <v/>
      </c>
      <c r="U4">
        <f>'Program costs4'!U4</f>
        <v/>
      </c>
      <c r="V4">
        <f>'Program costs4'!V4</f>
        <v/>
      </c>
      <c r="W4">
        <f>'Program costs4'!W4</f>
        <v/>
      </c>
      <c r="X4">
        <f>'Program costs4'!X4</f>
        <v/>
      </c>
      <c r="Y4">
        <f>'Program costs4'!Y4</f>
        <v/>
      </c>
      <c r="Z4">
        <f>'Program costs4'!Z4</f>
        <v/>
      </c>
      <c r="AA4">
        <f>'Program costs4'!AA4</f>
        <v/>
      </c>
      <c r="AB4">
        <f>'Program costs4'!AB4</f>
        <v/>
      </c>
      <c r="AC4">
        <f>'Program costs4'!AC4</f>
        <v/>
      </c>
      <c r="AD4">
        <f>'Program costs4'!AD4</f>
        <v/>
      </c>
      <c r="AE4">
        <f>'Program costs4'!AE4</f>
        <v/>
      </c>
      <c r="AF4">
        <f>'Program costs4'!AF4</f>
        <v/>
      </c>
      <c r="AG4">
        <f>'Program costs4'!AG4</f>
        <v/>
      </c>
      <c r="AH4">
        <f>'Program costs4'!AH4</f>
        <v/>
      </c>
      <c r="AI4">
        <f>'Program costs4'!AI4</f>
        <v/>
      </c>
      <c r="AJ4">
        <f>'Program costs4'!AJ4</f>
        <v/>
      </c>
      <c r="AK4">
        <f>'Program costs4'!AK4</f>
        <v/>
      </c>
      <c r="AL4">
        <f>SUM(B4:AK4)</f>
        <v/>
      </c>
    </row>
    <row r="5">
      <c r="A5">
        <f>'Program costs4'!A5</f>
        <v/>
      </c>
      <c r="B5">
        <f>'Program costs4'!B5</f>
        <v/>
      </c>
      <c r="C5">
        <f>'Program costs4'!C5</f>
        <v/>
      </c>
      <c r="D5">
        <f>'Program costs4'!D5</f>
        <v/>
      </c>
      <c r="E5">
        <f>'Program costs4'!E5</f>
        <v/>
      </c>
      <c r="F5">
        <f>'Program costs4'!F5</f>
        <v/>
      </c>
      <c r="G5">
        <f>'Program costs4'!G5</f>
        <v/>
      </c>
      <c r="H5">
        <f>'Program costs4'!H5</f>
        <v/>
      </c>
      <c r="I5">
        <f>'Program costs4'!I5</f>
        <v/>
      </c>
      <c r="J5">
        <f>'Program costs4'!J5</f>
        <v/>
      </c>
      <c r="K5">
        <f>'Program costs4'!K5</f>
        <v/>
      </c>
      <c r="L5">
        <f>'Program costs4'!L5</f>
        <v/>
      </c>
      <c r="M5">
        <f>'Program costs4'!M5</f>
        <v/>
      </c>
      <c r="N5">
        <f>'Program costs4'!N5</f>
        <v/>
      </c>
      <c r="O5">
        <f>'Program costs4'!O5</f>
        <v/>
      </c>
      <c r="P5">
        <f>'Program costs4'!P5</f>
        <v/>
      </c>
      <c r="Q5">
        <f>'Program costs4'!Q5</f>
        <v/>
      </c>
      <c r="R5">
        <f>'Program costs4'!R5</f>
        <v/>
      </c>
      <c r="S5">
        <f>'Program costs4'!S5</f>
        <v/>
      </c>
      <c r="T5">
        <f>'Program costs4'!T5</f>
        <v/>
      </c>
      <c r="U5">
        <f>'Program costs4'!U5</f>
        <v/>
      </c>
      <c r="V5">
        <f>'Program costs4'!V5</f>
        <v/>
      </c>
      <c r="W5">
        <f>'Program costs4'!W5</f>
        <v/>
      </c>
      <c r="X5">
        <f>'Program costs4'!X5</f>
        <v/>
      </c>
      <c r="Y5">
        <f>'Program costs4'!Y5</f>
        <v/>
      </c>
      <c r="Z5">
        <f>'Program costs4'!Z5</f>
        <v/>
      </c>
      <c r="AA5">
        <f>'Program costs4'!AA5</f>
        <v/>
      </c>
      <c r="AB5">
        <f>'Program costs4'!AB5</f>
        <v/>
      </c>
      <c r="AC5">
        <f>'Program costs4'!AC5</f>
        <v/>
      </c>
      <c r="AD5">
        <f>'Program costs4'!AD5</f>
        <v/>
      </c>
      <c r="AE5">
        <f>'Program costs4'!AE5</f>
        <v/>
      </c>
      <c r="AF5">
        <f>'Program costs4'!AF5</f>
        <v/>
      </c>
      <c r="AG5">
        <f>'Program costs4'!AG5</f>
        <v/>
      </c>
      <c r="AH5">
        <f>'Program costs4'!AH5</f>
        <v/>
      </c>
      <c r="AI5">
        <f>'Program costs4'!AI5</f>
        <v/>
      </c>
      <c r="AJ5">
        <f>'Program costs4'!AJ5</f>
        <v/>
      </c>
      <c r="AK5">
        <f>'Program costs4'!AK5</f>
        <v/>
      </c>
      <c r="AL5">
        <f>SUM(B5:AK5)</f>
        <v/>
      </c>
    </row>
    <row r="6">
      <c r="A6">
        <f>'Program costs4'!A6</f>
        <v/>
      </c>
      <c r="B6">
        <f>'Program costs4'!B6</f>
        <v/>
      </c>
      <c r="C6">
        <f>'Program costs4'!C6</f>
        <v/>
      </c>
      <c r="D6">
        <f>'Program costs4'!D6</f>
        <v/>
      </c>
      <c r="E6">
        <f>'Program costs4'!E6</f>
        <v/>
      </c>
      <c r="F6">
        <f>'Program costs4'!F6</f>
        <v/>
      </c>
      <c r="G6">
        <f>'Program costs4'!G6</f>
        <v/>
      </c>
      <c r="H6">
        <f>'Program costs4'!H6</f>
        <v/>
      </c>
      <c r="I6">
        <f>'Program costs4'!I6</f>
        <v/>
      </c>
      <c r="J6">
        <f>'Program costs4'!J6</f>
        <v/>
      </c>
      <c r="K6">
        <f>'Program costs4'!K6</f>
        <v/>
      </c>
      <c r="L6">
        <f>'Program costs4'!L6</f>
        <v/>
      </c>
      <c r="M6">
        <f>'Program costs4'!M6</f>
        <v/>
      </c>
      <c r="N6">
        <f>'Program costs4'!N6</f>
        <v/>
      </c>
      <c r="O6">
        <f>'Program costs4'!O6</f>
        <v/>
      </c>
      <c r="P6">
        <f>'Program costs4'!P6</f>
        <v/>
      </c>
      <c r="Q6">
        <f>'Program costs4'!Q6</f>
        <v/>
      </c>
      <c r="R6">
        <f>'Program costs4'!R6</f>
        <v/>
      </c>
      <c r="S6">
        <f>'Program costs4'!S6</f>
        <v/>
      </c>
      <c r="T6">
        <f>'Program costs4'!T6</f>
        <v/>
      </c>
      <c r="U6">
        <f>'Program costs4'!U6</f>
        <v/>
      </c>
      <c r="V6">
        <f>'Program costs4'!V6</f>
        <v/>
      </c>
      <c r="W6">
        <f>'Program costs4'!W6</f>
        <v/>
      </c>
      <c r="X6">
        <f>'Program costs4'!X6</f>
        <v/>
      </c>
      <c r="Y6">
        <f>'Program costs4'!Y6</f>
        <v/>
      </c>
      <c r="Z6">
        <f>'Program costs4'!Z6</f>
        <v/>
      </c>
      <c r="AA6">
        <f>'Program costs4'!AA6</f>
        <v/>
      </c>
      <c r="AB6">
        <f>'Program costs4'!AB6</f>
        <v/>
      </c>
      <c r="AC6">
        <f>'Program costs4'!AC6</f>
        <v/>
      </c>
      <c r="AD6">
        <f>'Program costs4'!AD6</f>
        <v/>
      </c>
      <c r="AE6">
        <f>'Program costs4'!AE6</f>
        <v/>
      </c>
      <c r="AF6">
        <f>'Program costs4'!AF6</f>
        <v/>
      </c>
      <c r="AG6">
        <f>'Program costs4'!AG6</f>
        <v/>
      </c>
      <c r="AH6">
        <f>'Program costs4'!AH6</f>
        <v/>
      </c>
      <c r="AI6">
        <f>'Program costs4'!AI6</f>
        <v/>
      </c>
      <c r="AJ6">
        <f>'Program costs4'!AJ6</f>
        <v/>
      </c>
      <c r="AK6">
        <f>'Program costs4'!AK6</f>
        <v/>
      </c>
      <c r="AL6">
        <f>SUM(B6:AK6)</f>
        <v/>
      </c>
    </row>
    <row r="7">
      <c r="A7">
        <f>'Program costs4'!A7</f>
        <v/>
      </c>
      <c r="B7">
        <f>'Program costs4'!B7</f>
        <v/>
      </c>
      <c r="C7">
        <f>'Program costs4'!C7</f>
        <v/>
      </c>
      <c r="D7">
        <f>'Program costs4'!D7</f>
        <v/>
      </c>
      <c r="E7">
        <f>'Program costs4'!E7</f>
        <v/>
      </c>
      <c r="F7">
        <f>'Program costs4'!F7</f>
        <v/>
      </c>
      <c r="G7">
        <f>'Program costs4'!G7</f>
        <v/>
      </c>
      <c r="H7">
        <f>'Program costs4'!H7</f>
        <v/>
      </c>
      <c r="I7">
        <f>'Program costs4'!I7</f>
        <v/>
      </c>
      <c r="J7">
        <f>'Program costs4'!J7</f>
        <v/>
      </c>
      <c r="K7">
        <f>'Program costs4'!K7</f>
        <v/>
      </c>
      <c r="L7">
        <f>'Program costs4'!L7</f>
        <v/>
      </c>
      <c r="M7">
        <f>'Program costs4'!M7</f>
        <v/>
      </c>
      <c r="N7">
        <f>'Program costs4'!N7</f>
        <v/>
      </c>
      <c r="O7">
        <f>'Program costs4'!O7</f>
        <v/>
      </c>
      <c r="P7">
        <f>'Program costs4'!P7</f>
        <v/>
      </c>
      <c r="Q7">
        <f>'Program costs4'!Q7</f>
        <v/>
      </c>
      <c r="R7">
        <f>'Program costs4'!R7</f>
        <v/>
      </c>
      <c r="S7">
        <f>'Program costs4'!S7</f>
        <v/>
      </c>
      <c r="T7">
        <f>'Program costs4'!T7</f>
        <v/>
      </c>
      <c r="U7">
        <f>'Program costs4'!U7</f>
        <v/>
      </c>
      <c r="V7">
        <f>'Program costs4'!V7</f>
        <v/>
      </c>
      <c r="W7">
        <f>'Program costs4'!W7</f>
        <v/>
      </c>
      <c r="X7">
        <f>'Program costs4'!X7</f>
        <v/>
      </c>
      <c r="Y7">
        <f>'Program costs4'!Y7</f>
        <v/>
      </c>
      <c r="Z7">
        <f>'Program costs4'!Z7</f>
        <v/>
      </c>
      <c r="AA7">
        <f>'Program costs4'!AA7</f>
        <v/>
      </c>
      <c r="AB7">
        <f>'Program costs4'!AB7</f>
        <v/>
      </c>
      <c r="AC7">
        <f>'Program costs4'!AC7</f>
        <v/>
      </c>
      <c r="AD7">
        <f>'Program costs4'!AD7</f>
        <v/>
      </c>
      <c r="AE7">
        <f>'Program costs4'!AE7</f>
        <v/>
      </c>
      <c r="AF7">
        <f>'Program costs4'!AF7</f>
        <v/>
      </c>
      <c r="AG7">
        <f>'Program costs4'!AG7</f>
        <v/>
      </c>
      <c r="AH7">
        <f>'Program costs4'!AH7</f>
        <v/>
      </c>
      <c r="AI7">
        <f>'Program costs4'!AI7</f>
        <v/>
      </c>
      <c r="AJ7">
        <f>'Program costs4'!AJ7</f>
        <v/>
      </c>
      <c r="AK7">
        <f>'Program costs4'!AK7</f>
        <v/>
      </c>
      <c r="AL7">
        <f>SUM(B7:AK7)</f>
        <v/>
      </c>
    </row>
    <row r="8">
      <c r="A8">
        <f>'Program costs4'!A8</f>
        <v/>
      </c>
      <c r="B8">
        <f>'Program costs4'!B8</f>
        <v/>
      </c>
      <c r="C8">
        <f>'Program costs4'!C8</f>
        <v/>
      </c>
      <c r="D8">
        <f>'Program costs4'!D8</f>
        <v/>
      </c>
      <c r="E8">
        <f>'Program costs4'!E8</f>
        <v/>
      </c>
      <c r="F8">
        <f>'Program costs4'!F8</f>
        <v/>
      </c>
      <c r="G8">
        <f>'Program costs4'!G8</f>
        <v/>
      </c>
      <c r="H8">
        <f>'Program costs4'!H8</f>
        <v/>
      </c>
      <c r="I8">
        <f>'Program costs4'!I8</f>
        <v/>
      </c>
      <c r="J8">
        <f>'Program costs4'!J8</f>
        <v/>
      </c>
      <c r="K8">
        <f>'Program costs4'!K8</f>
        <v/>
      </c>
      <c r="L8">
        <f>'Program costs4'!L8</f>
        <v/>
      </c>
      <c r="M8">
        <f>'Program costs4'!M8</f>
        <v/>
      </c>
      <c r="N8">
        <f>'Program costs4'!N8</f>
        <v/>
      </c>
      <c r="O8">
        <f>'Program costs4'!O8</f>
        <v/>
      </c>
      <c r="P8">
        <f>'Program costs4'!P8</f>
        <v/>
      </c>
      <c r="Q8">
        <f>'Program costs4'!Q8</f>
        <v/>
      </c>
      <c r="R8">
        <f>'Program costs4'!R8</f>
        <v/>
      </c>
      <c r="S8">
        <f>'Program costs4'!S8</f>
        <v/>
      </c>
      <c r="T8">
        <f>'Program costs4'!T8</f>
        <v/>
      </c>
      <c r="U8">
        <f>'Program costs4'!U8</f>
        <v/>
      </c>
      <c r="V8">
        <f>'Program costs4'!V8</f>
        <v/>
      </c>
      <c r="W8">
        <f>'Program costs4'!W8</f>
        <v/>
      </c>
      <c r="X8">
        <f>'Program costs4'!X8</f>
        <v/>
      </c>
      <c r="Y8">
        <f>'Program costs4'!Y8</f>
        <v/>
      </c>
      <c r="Z8">
        <f>'Program costs4'!Z8</f>
        <v/>
      </c>
      <c r="AA8">
        <f>'Program costs4'!AA8</f>
        <v/>
      </c>
      <c r="AB8">
        <f>'Program costs4'!AB8</f>
        <v/>
      </c>
      <c r="AC8">
        <f>'Program costs4'!AC8</f>
        <v/>
      </c>
      <c r="AD8">
        <f>'Program costs4'!AD8</f>
        <v/>
      </c>
      <c r="AE8">
        <f>'Program costs4'!AE8</f>
        <v/>
      </c>
      <c r="AF8">
        <f>'Program costs4'!AF8</f>
        <v/>
      </c>
      <c r="AG8">
        <f>'Program costs4'!AG8</f>
        <v/>
      </c>
      <c r="AH8">
        <f>'Program costs4'!AH8</f>
        <v/>
      </c>
      <c r="AI8">
        <f>'Program costs4'!AI8</f>
        <v/>
      </c>
      <c r="AJ8">
        <f>'Program costs4'!AJ8</f>
        <v/>
      </c>
      <c r="AK8">
        <f>'Program costs4'!AK8</f>
        <v/>
      </c>
      <c r="AL8">
        <f>SUM(B8:AK8)</f>
        <v/>
      </c>
    </row>
    <row r="9">
      <c r="A9">
        <f>'Program costs4'!A9</f>
        <v/>
      </c>
      <c r="B9">
        <f>'Program costs4'!B9</f>
        <v/>
      </c>
      <c r="C9">
        <f>'Program costs4'!C9</f>
        <v/>
      </c>
      <c r="D9">
        <f>'Program costs4'!D9</f>
        <v/>
      </c>
      <c r="E9">
        <f>'Program costs4'!E9</f>
        <v/>
      </c>
      <c r="F9">
        <f>'Program costs4'!F9</f>
        <v/>
      </c>
      <c r="G9">
        <f>'Program costs4'!G9</f>
        <v/>
      </c>
      <c r="H9">
        <f>'Program costs4'!H9</f>
        <v/>
      </c>
      <c r="I9">
        <f>'Program costs4'!I9</f>
        <v/>
      </c>
      <c r="J9">
        <f>'Program costs4'!J9</f>
        <v/>
      </c>
      <c r="K9">
        <f>'Program costs4'!K9</f>
        <v/>
      </c>
      <c r="L9">
        <f>'Program costs4'!L9</f>
        <v/>
      </c>
      <c r="M9">
        <f>'Program costs4'!M9</f>
        <v/>
      </c>
      <c r="N9">
        <f>'Program costs4'!N9</f>
        <v/>
      </c>
      <c r="O9">
        <f>'Program costs4'!O9</f>
        <v/>
      </c>
      <c r="P9">
        <f>'Program costs4'!P9</f>
        <v/>
      </c>
      <c r="Q9">
        <f>'Program costs4'!Q9</f>
        <v/>
      </c>
      <c r="R9">
        <f>'Program costs4'!R9</f>
        <v/>
      </c>
      <c r="S9">
        <f>'Program costs4'!S9</f>
        <v/>
      </c>
      <c r="T9">
        <f>'Program costs4'!T9</f>
        <v/>
      </c>
      <c r="U9">
        <f>'Program costs4'!U9</f>
        <v/>
      </c>
      <c r="V9">
        <f>'Program costs4'!V9</f>
        <v/>
      </c>
      <c r="W9">
        <f>'Program costs4'!W9</f>
        <v/>
      </c>
      <c r="X9">
        <f>'Program costs4'!X9</f>
        <v/>
      </c>
      <c r="Y9">
        <f>'Program costs4'!Y9</f>
        <v/>
      </c>
      <c r="Z9">
        <f>'Program costs4'!Z9</f>
        <v/>
      </c>
      <c r="AA9">
        <f>'Program costs4'!AA9</f>
        <v/>
      </c>
      <c r="AB9">
        <f>'Program costs4'!AB9</f>
        <v/>
      </c>
      <c r="AC9">
        <f>'Program costs4'!AC9</f>
        <v/>
      </c>
      <c r="AD9">
        <f>'Program costs4'!AD9</f>
        <v/>
      </c>
      <c r="AE9">
        <f>'Program costs4'!AE9</f>
        <v/>
      </c>
      <c r="AF9">
        <f>'Program costs4'!AF9</f>
        <v/>
      </c>
      <c r="AG9">
        <f>'Program costs4'!AG9</f>
        <v/>
      </c>
      <c r="AH9">
        <f>'Program costs4'!AH9</f>
        <v/>
      </c>
      <c r="AI9">
        <f>'Program costs4'!AI9</f>
        <v/>
      </c>
      <c r="AJ9">
        <f>'Program costs4'!AJ9</f>
        <v/>
      </c>
      <c r="AK9">
        <f>'Program costs4'!AK9</f>
        <v/>
      </c>
      <c r="AL9">
        <f>SUM(B9:AK9)</f>
        <v/>
      </c>
    </row>
    <row r="10">
      <c r="A10">
        <f>'Program costs4'!A10</f>
        <v/>
      </c>
      <c r="B10">
        <f>'Program costs4'!B10</f>
        <v/>
      </c>
      <c r="C10">
        <f>'Program costs4'!C10</f>
        <v/>
      </c>
      <c r="D10">
        <f>'Program costs4'!D10</f>
        <v/>
      </c>
      <c r="E10">
        <f>'Program costs4'!E10</f>
        <v/>
      </c>
      <c r="F10">
        <f>'Program costs4'!F10</f>
        <v/>
      </c>
      <c r="G10">
        <f>'Program costs4'!G10</f>
        <v/>
      </c>
      <c r="H10">
        <f>'Program costs4'!H10</f>
        <v/>
      </c>
      <c r="I10">
        <f>'Program costs4'!I10</f>
        <v/>
      </c>
      <c r="J10">
        <f>'Program costs4'!J10</f>
        <v/>
      </c>
      <c r="K10">
        <f>'Program costs4'!K10</f>
        <v/>
      </c>
      <c r="L10">
        <f>'Program costs4'!L10</f>
        <v/>
      </c>
      <c r="M10">
        <f>'Program costs4'!M10</f>
        <v/>
      </c>
      <c r="N10">
        <f>'Program costs4'!N10</f>
        <v/>
      </c>
      <c r="O10">
        <f>'Program costs4'!O10</f>
        <v/>
      </c>
      <c r="P10">
        <f>'Program costs4'!P10</f>
        <v/>
      </c>
      <c r="Q10">
        <f>'Program costs4'!Q10</f>
        <v/>
      </c>
      <c r="R10">
        <f>'Program costs4'!R10</f>
        <v/>
      </c>
      <c r="S10">
        <f>'Program costs4'!S10</f>
        <v/>
      </c>
      <c r="T10">
        <f>'Program costs4'!T10</f>
        <v/>
      </c>
      <c r="U10">
        <f>'Program costs4'!U10</f>
        <v/>
      </c>
      <c r="V10">
        <f>'Program costs4'!V10</f>
        <v/>
      </c>
      <c r="W10">
        <f>'Program costs4'!W10</f>
        <v/>
      </c>
      <c r="X10">
        <f>'Program costs4'!X10</f>
        <v/>
      </c>
      <c r="Y10">
        <f>'Program costs4'!Y10</f>
        <v/>
      </c>
      <c r="Z10">
        <f>'Program costs4'!Z10</f>
        <v/>
      </c>
      <c r="AA10">
        <f>'Program costs4'!AA10</f>
        <v/>
      </c>
      <c r="AB10">
        <f>'Program costs4'!AB10</f>
        <v/>
      </c>
      <c r="AC10">
        <f>'Program costs4'!AC10</f>
        <v/>
      </c>
      <c r="AD10">
        <f>'Program costs4'!AD10</f>
        <v/>
      </c>
      <c r="AE10">
        <f>'Program costs4'!AE10</f>
        <v/>
      </c>
      <c r="AF10">
        <f>'Program costs4'!AF10</f>
        <v/>
      </c>
      <c r="AG10">
        <f>'Program costs4'!AG10</f>
        <v/>
      </c>
      <c r="AH10">
        <f>'Program costs4'!AH10</f>
        <v/>
      </c>
      <c r="AI10">
        <f>'Program costs4'!AI10</f>
        <v/>
      </c>
      <c r="AJ10">
        <f>'Program costs4'!AJ10</f>
        <v/>
      </c>
      <c r="AK10">
        <f>'Program costs4'!AK10</f>
        <v/>
      </c>
      <c r="AL10">
        <f>SUM(B10:AK10)</f>
        <v/>
      </c>
    </row>
    <row r="11">
      <c r="A11">
        <f>'Program costs4'!A11</f>
        <v/>
      </c>
      <c r="B11">
        <f>'Program costs4'!B11</f>
        <v/>
      </c>
      <c r="C11">
        <f>'Program costs4'!C11</f>
        <v/>
      </c>
      <c r="D11">
        <f>'Program costs4'!D11</f>
        <v/>
      </c>
      <c r="E11">
        <f>'Program costs4'!E11</f>
        <v/>
      </c>
      <c r="F11">
        <f>'Program costs4'!F11</f>
        <v/>
      </c>
      <c r="G11">
        <f>'Program costs4'!G11</f>
        <v/>
      </c>
      <c r="H11">
        <f>'Program costs4'!H11</f>
        <v/>
      </c>
      <c r="I11">
        <f>'Program costs4'!I11</f>
        <v/>
      </c>
      <c r="J11">
        <f>'Program costs4'!J11</f>
        <v/>
      </c>
      <c r="K11">
        <f>'Program costs4'!K11</f>
        <v/>
      </c>
      <c r="L11">
        <f>'Program costs4'!L11</f>
        <v/>
      </c>
      <c r="M11">
        <f>'Program costs4'!M11</f>
        <v/>
      </c>
      <c r="N11">
        <f>'Program costs4'!N11</f>
        <v/>
      </c>
      <c r="O11">
        <f>'Program costs4'!O11</f>
        <v/>
      </c>
      <c r="P11">
        <f>'Program costs4'!P11</f>
        <v/>
      </c>
      <c r="Q11">
        <f>'Program costs4'!Q11</f>
        <v/>
      </c>
      <c r="R11">
        <f>'Program costs4'!R11</f>
        <v/>
      </c>
      <c r="S11">
        <f>'Program costs4'!S11</f>
        <v/>
      </c>
      <c r="T11">
        <f>'Program costs4'!T11</f>
        <v/>
      </c>
      <c r="U11">
        <f>'Program costs4'!U11</f>
        <v/>
      </c>
      <c r="V11">
        <f>'Program costs4'!V11</f>
        <v/>
      </c>
      <c r="W11">
        <f>'Program costs4'!W11</f>
        <v/>
      </c>
      <c r="X11">
        <f>'Program costs4'!X11</f>
        <v/>
      </c>
      <c r="Y11">
        <f>'Program costs4'!Y11</f>
        <v/>
      </c>
      <c r="Z11">
        <f>'Program costs4'!Z11</f>
        <v/>
      </c>
      <c r="AA11">
        <f>'Program costs4'!AA11</f>
        <v/>
      </c>
      <c r="AB11">
        <f>'Program costs4'!AB11</f>
        <v/>
      </c>
      <c r="AC11">
        <f>'Program costs4'!AC11</f>
        <v/>
      </c>
      <c r="AD11">
        <f>'Program costs4'!AD11</f>
        <v/>
      </c>
      <c r="AE11">
        <f>'Program costs4'!AE11</f>
        <v/>
      </c>
      <c r="AF11">
        <f>'Program costs4'!AF11</f>
        <v/>
      </c>
      <c r="AG11">
        <f>'Program costs4'!AG11</f>
        <v/>
      </c>
      <c r="AH11">
        <f>'Program costs4'!AH11</f>
        <v/>
      </c>
      <c r="AI11">
        <f>'Program costs4'!AI11</f>
        <v/>
      </c>
      <c r="AJ11">
        <f>'Program costs4'!AJ11</f>
        <v/>
      </c>
      <c r="AK11">
        <f>'Program costs4'!AK11</f>
        <v/>
      </c>
      <c r="AL11">
        <f>SUM(B11:AK11)</f>
        <v/>
      </c>
    </row>
    <row r="12">
      <c r="A12">
        <f>'Program costs4'!A12</f>
        <v/>
      </c>
      <c r="B12">
        <f>'Program costs4'!B12</f>
        <v/>
      </c>
      <c r="C12">
        <f>'Program costs4'!C12</f>
        <v/>
      </c>
      <c r="D12">
        <f>'Program costs4'!D12</f>
        <v/>
      </c>
      <c r="E12">
        <f>'Program costs4'!E12</f>
        <v/>
      </c>
      <c r="F12">
        <f>'Program costs4'!F12</f>
        <v/>
      </c>
      <c r="G12">
        <f>'Program costs4'!G12</f>
        <v/>
      </c>
      <c r="H12">
        <f>'Program costs4'!H12</f>
        <v/>
      </c>
      <c r="I12">
        <f>'Program costs4'!I12</f>
        <v/>
      </c>
      <c r="J12">
        <f>'Program costs4'!J12</f>
        <v/>
      </c>
      <c r="K12">
        <f>'Program costs4'!K12</f>
        <v/>
      </c>
      <c r="L12">
        <f>'Program costs4'!L12</f>
        <v/>
      </c>
      <c r="M12">
        <f>'Program costs4'!M12</f>
        <v/>
      </c>
      <c r="N12">
        <f>'Program costs4'!N12</f>
        <v/>
      </c>
      <c r="O12">
        <f>'Program costs4'!O12</f>
        <v/>
      </c>
      <c r="P12">
        <f>'Program costs4'!P12</f>
        <v/>
      </c>
      <c r="Q12">
        <f>'Program costs4'!Q12</f>
        <v/>
      </c>
      <c r="R12">
        <f>'Program costs4'!R12</f>
        <v/>
      </c>
      <c r="S12">
        <f>'Program costs4'!S12</f>
        <v/>
      </c>
      <c r="T12">
        <f>'Program costs4'!T12</f>
        <v/>
      </c>
      <c r="U12">
        <f>'Program costs4'!U12</f>
        <v/>
      </c>
      <c r="V12">
        <f>'Program costs4'!V12</f>
        <v/>
      </c>
      <c r="W12">
        <f>'Program costs4'!W12</f>
        <v/>
      </c>
      <c r="X12">
        <f>'Program costs4'!X12</f>
        <v/>
      </c>
      <c r="Y12">
        <f>'Program costs4'!Y12</f>
        <v/>
      </c>
      <c r="Z12">
        <f>'Program costs4'!Z12</f>
        <v/>
      </c>
      <c r="AA12">
        <f>'Program costs4'!AA12</f>
        <v/>
      </c>
      <c r="AB12">
        <f>'Program costs4'!AB12</f>
        <v/>
      </c>
      <c r="AC12">
        <f>'Program costs4'!AC12</f>
        <v/>
      </c>
      <c r="AD12">
        <f>'Program costs4'!AD12</f>
        <v/>
      </c>
      <c r="AE12">
        <f>'Program costs4'!AE12</f>
        <v/>
      </c>
      <c r="AF12">
        <f>'Program costs4'!AF12</f>
        <v/>
      </c>
      <c r="AG12">
        <f>'Program costs4'!AG12</f>
        <v/>
      </c>
      <c r="AH12">
        <f>'Program costs4'!AH12</f>
        <v/>
      </c>
      <c r="AI12">
        <f>'Program costs4'!AI12</f>
        <v/>
      </c>
      <c r="AJ12">
        <f>'Program costs4'!AJ12</f>
        <v/>
      </c>
      <c r="AK12">
        <f>'Program costs4'!AK12</f>
        <v/>
      </c>
      <c r="AL12">
        <f>SUM(B12:AK12)</f>
        <v/>
      </c>
    </row>
    <row r="13">
      <c r="A13">
        <f>'Program costs4'!A13</f>
        <v/>
      </c>
      <c r="B13">
        <f>'Program costs4'!B13</f>
        <v/>
      </c>
      <c r="C13">
        <f>'Program costs4'!C13</f>
        <v/>
      </c>
      <c r="D13">
        <f>'Program costs4'!D13</f>
        <v/>
      </c>
      <c r="E13">
        <f>'Program costs4'!E13</f>
        <v/>
      </c>
      <c r="F13">
        <f>'Program costs4'!F13</f>
        <v/>
      </c>
      <c r="G13">
        <f>'Program costs4'!G13</f>
        <v/>
      </c>
      <c r="H13">
        <f>'Program costs4'!H13</f>
        <v/>
      </c>
      <c r="I13">
        <f>'Program costs4'!I13</f>
        <v/>
      </c>
      <c r="J13">
        <f>'Program costs4'!J13</f>
        <v/>
      </c>
      <c r="K13">
        <f>'Program costs4'!K13</f>
        <v/>
      </c>
      <c r="L13">
        <f>'Program costs4'!L13</f>
        <v/>
      </c>
      <c r="M13">
        <f>'Program costs4'!M13</f>
        <v/>
      </c>
      <c r="N13">
        <f>'Program costs4'!N13</f>
        <v/>
      </c>
      <c r="O13">
        <f>'Program costs4'!O13</f>
        <v/>
      </c>
      <c r="P13">
        <f>'Program costs4'!P13</f>
        <v/>
      </c>
      <c r="Q13">
        <f>'Program costs4'!Q13</f>
        <v/>
      </c>
      <c r="R13">
        <f>'Program costs4'!R13</f>
        <v/>
      </c>
      <c r="S13">
        <f>'Program costs4'!S13</f>
        <v/>
      </c>
      <c r="T13">
        <f>'Program costs4'!T13</f>
        <v/>
      </c>
      <c r="U13">
        <f>'Program costs4'!U13</f>
        <v/>
      </c>
      <c r="V13">
        <f>'Program costs4'!V13</f>
        <v/>
      </c>
      <c r="W13">
        <f>'Program costs4'!W13</f>
        <v/>
      </c>
      <c r="X13">
        <f>'Program costs4'!X13</f>
        <v/>
      </c>
      <c r="Y13">
        <f>'Program costs4'!Y13</f>
        <v/>
      </c>
      <c r="Z13">
        <f>'Program costs4'!Z13</f>
        <v/>
      </c>
      <c r="AA13">
        <f>'Program costs4'!AA13</f>
        <v/>
      </c>
      <c r="AB13">
        <f>'Program costs4'!AB13</f>
        <v/>
      </c>
      <c r="AC13">
        <f>'Program costs4'!AC13</f>
        <v/>
      </c>
      <c r="AD13">
        <f>'Program costs4'!AD13</f>
        <v/>
      </c>
      <c r="AE13">
        <f>'Program costs4'!AE13</f>
        <v/>
      </c>
      <c r="AF13">
        <f>'Program costs4'!AF13</f>
        <v/>
      </c>
      <c r="AG13">
        <f>'Program costs4'!AG13</f>
        <v/>
      </c>
      <c r="AH13">
        <f>'Program costs4'!AH13</f>
        <v/>
      </c>
      <c r="AI13">
        <f>'Program costs4'!AI13</f>
        <v/>
      </c>
      <c r="AJ13">
        <f>'Program costs4'!AJ13</f>
        <v/>
      </c>
      <c r="AK13">
        <f>'Program costs4'!AK13</f>
        <v/>
      </c>
      <c r="AL13">
        <f>SUM(B13:AK13)</f>
        <v/>
      </c>
    </row>
    <row r="14">
      <c r="A14">
        <f>'Program costs4'!A14</f>
        <v/>
      </c>
      <c r="B14">
        <f>'Program costs4'!B14</f>
        <v/>
      </c>
      <c r="C14">
        <f>'Program costs4'!C14</f>
        <v/>
      </c>
      <c r="D14">
        <f>'Program costs4'!D14</f>
        <v/>
      </c>
      <c r="E14">
        <f>'Program costs4'!E14</f>
        <v/>
      </c>
      <c r="F14">
        <f>'Program costs4'!F14</f>
        <v/>
      </c>
      <c r="G14">
        <f>'Program costs4'!G14</f>
        <v/>
      </c>
      <c r="H14">
        <f>'Program costs4'!H14</f>
        <v/>
      </c>
      <c r="I14">
        <f>'Program costs4'!I14</f>
        <v/>
      </c>
      <c r="J14">
        <f>'Program costs4'!J14</f>
        <v/>
      </c>
      <c r="K14">
        <f>'Program costs4'!K14</f>
        <v/>
      </c>
      <c r="L14">
        <f>'Program costs4'!L14</f>
        <v/>
      </c>
      <c r="M14">
        <f>'Program costs4'!M14</f>
        <v/>
      </c>
      <c r="N14">
        <f>'Program costs4'!N14</f>
        <v/>
      </c>
      <c r="O14">
        <f>'Program costs4'!O14</f>
        <v/>
      </c>
      <c r="P14">
        <f>'Program costs4'!P14</f>
        <v/>
      </c>
      <c r="Q14">
        <f>'Program costs4'!Q14</f>
        <v/>
      </c>
      <c r="R14">
        <f>'Program costs4'!R14</f>
        <v/>
      </c>
      <c r="S14">
        <f>'Program costs4'!S14</f>
        <v/>
      </c>
      <c r="T14">
        <f>'Program costs4'!T14</f>
        <v/>
      </c>
      <c r="U14">
        <f>'Program costs4'!U14</f>
        <v/>
      </c>
      <c r="V14">
        <f>'Program costs4'!V14</f>
        <v/>
      </c>
      <c r="W14">
        <f>'Program costs4'!W14</f>
        <v/>
      </c>
      <c r="X14">
        <f>'Program costs4'!X14</f>
        <v/>
      </c>
      <c r="Y14">
        <f>'Program costs4'!Y14</f>
        <v/>
      </c>
      <c r="Z14">
        <f>'Program costs4'!Z14</f>
        <v/>
      </c>
      <c r="AA14">
        <f>'Program costs4'!AA14</f>
        <v/>
      </c>
      <c r="AB14">
        <f>'Program costs4'!AB14</f>
        <v/>
      </c>
      <c r="AC14">
        <f>'Program costs4'!AC14</f>
        <v/>
      </c>
      <c r="AD14">
        <f>'Program costs4'!AD14</f>
        <v/>
      </c>
      <c r="AE14">
        <f>'Program costs4'!AE14</f>
        <v/>
      </c>
      <c r="AF14">
        <f>'Program costs4'!AF14</f>
        <v/>
      </c>
      <c r="AG14">
        <f>'Program costs4'!AG14</f>
        <v/>
      </c>
      <c r="AH14">
        <f>'Program costs4'!AH14</f>
        <v/>
      </c>
      <c r="AI14">
        <f>'Program costs4'!AI14</f>
        <v/>
      </c>
      <c r="AJ14">
        <f>'Program costs4'!AJ14</f>
        <v/>
      </c>
      <c r="AK14">
        <f>'Program costs4'!AK14</f>
        <v/>
      </c>
      <c r="AL14">
        <f>SUM(B14:AK14)</f>
        <v/>
      </c>
    </row>
    <row r="15">
      <c r="A15">
        <f>'Program costs4'!A15</f>
        <v/>
      </c>
      <c r="B15">
        <f>'Program costs4'!B15</f>
        <v/>
      </c>
      <c r="C15">
        <f>'Program costs4'!C15</f>
        <v/>
      </c>
      <c r="D15">
        <f>'Program costs4'!D15</f>
        <v/>
      </c>
      <c r="E15">
        <f>'Program costs4'!E15</f>
        <v/>
      </c>
      <c r="F15">
        <f>'Program costs4'!F15</f>
        <v/>
      </c>
      <c r="G15">
        <f>'Program costs4'!G15</f>
        <v/>
      </c>
      <c r="H15">
        <f>'Program costs4'!H15</f>
        <v/>
      </c>
      <c r="I15">
        <f>'Program costs4'!I15</f>
        <v/>
      </c>
      <c r="J15">
        <f>'Program costs4'!J15</f>
        <v/>
      </c>
      <c r="K15">
        <f>'Program costs4'!K15</f>
        <v/>
      </c>
      <c r="L15">
        <f>'Program costs4'!L15</f>
        <v/>
      </c>
      <c r="M15">
        <f>'Program costs4'!M15</f>
        <v/>
      </c>
      <c r="N15">
        <f>'Program costs4'!N15</f>
        <v/>
      </c>
      <c r="O15">
        <f>'Program costs4'!O15</f>
        <v/>
      </c>
      <c r="P15">
        <f>'Program costs4'!P15</f>
        <v/>
      </c>
      <c r="Q15">
        <f>'Program costs4'!Q15</f>
        <v/>
      </c>
      <c r="R15">
        <f>'Program costs4'!R15</f>
        <v/>
      </c>
      <c r="S15">
        <f>'Program costs4'!S15</f>
        <v/>
      </c>
      <c r="T15">
        <f>'Program costs4'!T15</f>
        <v/>
      </c>
      <c r="U15">
        <f>'Program costs4'!U15</f>
        <v/>
      </c>
      <c r="V15">
        <f>'Program costs4'!V15</f>
        <v/>
      </c>
      <c r="W15">
        <f>'Program costs4'!W15</f>
        <v/>
      </c>
      <c r="X15">
        <f>'Program costs4'!X15</f>
        <v/>
      </c>
      <c r="Y15">
        <f>'Program costs4'!Y15</f>
        <v/>
      </c>
      <c r="Z15">
        <f>'Program costs4'!Z15</f>
        <v/>
      </c>
      <c r="AA15">
        <f>'Program costs4'!AA15</f>
        <v/>
      </c>
      <c r="AB15">
        <f>'Program costs4'!AB15</f>
        <v/>
      </c>
      <c r="AC15">
        <f>'Program costs4'!AC15</f>
        <v/>
      </c>
      <c r="AD15">
        <f>'Program costs4'!AD15</f>
        <v/>
      </c>
      <c r="AE15">
        <f>'Program costs4'!AE15</f>
        <v/>
      </c>
      <c r="AF15">
        <f>'Program costs4'!AF15</f>
        <v/>
      </c>
      <c r="AG15">
        <f>'Program costs4'!AG15</f>
        <v/>
      </c>
      <c r="AH15">
        <f>'Program costs4'!AH15</f>
        <v/>
      </c>
      <c r="AI15">
        <f>'Program costs4'!AI15</f>
        <v/>
      </c>
      <c r="AJ15">
        <f>'Program costs4'!AJ15</f>
        <v/>
      </c>
      <c r="AK15">
        <f>'Program costs4'!AK15</f>
        <v/>
      </c>
      <c r="AL15">
        <f>SUM(B15:AK15)</f>
        <v/>
      </c>
    </row>
    <row r="16">
      <c r="A16">
        <f>'Program costs4'!A16</f>
        <v/>
      </c>
      <c r="B16">
        <f>'Program costs4'!B16</f>
        <v/>
      </c>
      <c r="C16">
        <f>'Program costs4'!C16</f>
        <v/>
      </c>
      <c r="D16">
        <f>'Program costs4'!D16</f>
        <v/>
      </c>
      <c r="E16">
        <f>'Program costs4'!E16</f>
        <v/>
      </c>
      <c r="F16">
        <f>'Program costs4'!F16</f>
        <v/>
      </c>
      <c r="G16">
        <f>'Program costs4'!G16</f>
        <v/>
      </c>
      <c r="H16">
        <f>'Program costs4'!H16</f>
        <v/>
      </c>
      <c r="I16">
        <f>'Program costs4'!I16</f>
        <v/>
      </c>
      <c r="J16">
        <f>'Program costs4'!J16</f>
        <v/>
      </c>
      <c r="K16">
        <f>'Program costs4'!K16</f>
        <v/>
      </c>
      <c r="L16">
        <f>'Program costs4'!L16</f>
        <v/>
      </c>
      <c r="M16">
        <f>'Program costs4'!M16</f>
        <v/>
      </c>
      <c r="N16">
        <f>'Program costs4'!N16</f>
        <v/>
      </c>
      <c r="O16">
        <f>'Program costs4'!O16</f>
        <v/>
      </c>
      <c r="P16">
        <f>'Program costs4'!P16</f>
        <v/>
      </c>
      <c r="Q16">
        <f>'Program costs4'!Q16</f>
        <v/>
      </c>
      <c r="R16">
        <f>'Program costs4'!R16</f>
        <v/>
      </c>
      <c r="S16">
        <f>'Program costs4'!S16</f>
        <v/>
      </c>
      <c r="T16">
        <f>'Program costs4'!T16</f>
        <v/>
      </c>
      <c r="U16">
        <f>'Program costs4'!U16</f>
        <v/>
      </c>
      <c r="V16">
        <f>'Program costs4'!V16</f>
        <v/>
      </c>
      <c r="W16">
        <f>'Program costs4'!W16</f>
        <v/>
      </c>
      <c r="X16">
        <f>'Program costs4'!X16</f>
        <v/>
      </c>
      <c r="Y16">
        <f>'Program costs4'!Y16</f>
        <v/>
      </c>
      <c r="Z16">
        <f>'Program costs4'!Z16</f>
        <v/>
      </c>
      <c r="AA16">
        <f>'Program costs4'!AA16</f>
        <v/>
      </c>
      <c r="AB16">
        <f>'Program costs4'!AB16</f>
        <v/>
      </c>
      <c r="AC16">
        <f>'Program costs4'!AC16</f>
        <v/>
      </c>
      <c r="AD16">
        <f>'Program costs4'!AD16</f>
        <v/>
      </c>
      <c r="AE16">
        <f>'Program costs4'!AE16</f>
        <v/>
      </c>
      <c r="AF16">
        <f>'Program costs4'!AF16</f>
        <v/>
      </c>
      <c r="AG16">
        <f>'Program costs4'!AG16</f>
        <v/>
      </c>
      <c r="AH16">
        <f>'Program costs4'!AH16</f>
        <v/>
      </c>
      <c r="AI16">
        <f>'Program costs4'!AI16</f>
        <v/>
      </c>
      <c r="AJ16">
        <f>'Program costs4'!AJ16</f>
        <v/>
      </c>
      <c r="AK16">
        <f>'Program costs4'!AK16</f>
        <v/>
      </c>
      <c r="AL16">
        <f>SUM(B16:AK16)</f>
        <v/>
      </c>
    </row>
    <row r="17">
      <c r="A17">
        <f>'Program costs4'!A17</f>
        <v/>
      </c>
      <c r="B17">
        <f>'Program costs4'!B17</f>
        <v/>
      </c>
      <c r="C17">
        <f>'Program costs4'!C17</f>
        <v/>
      </c>
      <c r="D17">
        <f>'Program costs4'!D17</f>
        <v/>
      </c>
      <c r="E17">
        <f>'Program costs4'!E17</f>
        <v/>
      </c>
      <c r="F17">
        <f>'Program costs4'!F17</f>
        <v/>
      </c>
      <c r="G17">
        <f>'Program costs4'!G17</f>
        <v/>
      </c>
      <c r="H17">
        <f>'Program costs4'!H17</f>
        <v/>
      </c>
      <c r="I17">
        <f>'Program costs4'!I17</f>
        <v/>
      </c>
      <c r="J17">
        <f>'Program costs4'!J17</f>
        <v/>
      </c>
      <c r="K17">
        <f>'Program costs4'!K17</f>
        <v/>
      </c>
      <c r="L17">
        <f>'Program costs4'!L17</f>
        <v/>
      </c>
      <c r="M17">
        <f>'Program costs4'!M17</f>
        <v/>
      </c>
      <c r="N17">
        <f>'Program costs4'!N17</f>
        <v/>
      </c>
      <c r="O17">
        <f>'Program costs4'!O17</f>
        <v/>
      </c>
      <c r="P17">
        <f>'Program costs4'!P17</f>
        <v/>
      </c>
      <c r="Q17">
        <f>'Program costs4'!Q17</f>
        <v/>
      </c>
      <c r="R17">
        <f>'Program costs4'!R17</f>
        <v/>
      </c>
      <c r="S17">
        <f>'Program costs4'!S17</f>
        <v/>
      </c>
      <c r="T17">
        <f>'Program costs4'!T17</f>
        <v/>
      </c>
      <c r="U17">
        <f>'Program costs4'!U17</f>
        <v/>
      </c>
      <c r="V17">
        <f>'Program costs4'!V17</f>
        <v/>
      </c>
      <c r="W17">
        <f>'Program costs4'!W17</f>
        <v/>
      </c>
      <c r="X17">
        <f>'Program costs4'!X17</f>
        <v/>
      </c>
      <c r="Y17">
        <f>'Program costs4'!Y17</f>
        <v/>
      </c>
      <c r="Z17">
        <f>'Program costs4'!Z17</f>
        <v/>
      </c>
      <c r="AA17">
        <f>'Program costs4'!AA17</f>
        <v/>
      </c>
      <c r="AB17">
        <f>'Program costs4'!AB17</f>
        <v/>
      </c>
      <c r="AC17">
        <f>'Program costs4'!AC17</f>
        <v/>
      </c>
      <c r="AD17">
        <f>'Program costs4'!AD17</f>
        <v/>
      </c>
      <c r="AE17">
        <f>'Program costs4'!AE17</f>
        <v/>
      </c>
      <c r="AF17">
        <f>'Program costs4'!AF17</f>
        <v/>
      </c>
      <c r="AG17">
        <f>'Program costs4'!AG17</f>
        <v/>
      </c>
      <c r="AH17">
        <f>'Program costs4'!AH17</f>
        <v/>
      </c>
      <c r="AI17">
        <f>'Program costs4'!AI17</f>
        <v/>
      </c>
      <c r="AJ17">
        <f>'Program costs4'!AJ17</f>
        <v/>
      </c>
      <c r="AK17">
        <f>'Program costs4'!AK17</f>
        <v/>
      </c>
      <c r="AL17">
        <f>SUM(B17:AK17)</f>
        <v/>
      </c>
    </row>
    <row r="18">
      <c r="A18">
        <f>'Program costs4'!A18</f>
        <v/>
      </c>
      <c r="B18">
        <f>'Program costs4'!B18</f>
        <v/>
      </c>
      <c r="C18">
        <f>'Program costs4'!C18</f>
        <v/>
      </c>
      <c r="D18">
        <f>'Program costs4'!D18</f>
        <v/>
      </c>
      <c r="E18">
        <f>'Program costs4'!E18</f>
        <v/>
      </c>
      <c r="F18">
        <f>'Program costs4'!F18</f>
        <v/>
      </c>
      <c r="G18">
        <f>'Program costs4'!G18</f>
        <v/>
      </c>
      <c r="H18">
        <f>'Program costs4'!H18</f>
        <v/>
      </c>
      <c r="I18">
        <f>'Program costs4'!I18</f>
        <v/>
      </c>
      <c r="J18">
        <f>'Program costs4'!J18</f>
        <v/>
      </c>
      <c r="K18">
        <f>'Program costs4'!K18</f>
        <v/>
      </c>
      <c r="L18">
        <f>'Program costs4'!L18</f>
        <v/>
      </c>
      <c r="M18">
        <f>'Program costs4'!M18</f>
        <v/>
      </c>
      <c r="N18">
        <f>'Program costs4'!N18</f>
        <v/>
      </c>
      <c r="O18">
        <f>'Program costs4'!O18</f>
        <v/>
      </c>
      <c r="P18">
        <f>'Program costs4'!P18</f>
        <v/>
      </c>
      <c r="Q18">
        <f>'Program costs4'!Q18</f>
        <v/>
      </c>
      <c r="R18">
        <f>'Program costs4'!R18</f>
        <v/>
      </c>
      <c r="S18">
        <f>'Program costs4'!S18</f>
        <v/>
      </c>
      <c r="T18">
        <f>'Program costs4'!T18</f>
        <v/>
      </c>
      <c r="U18">
        <f>'Program costs4'!U18</f>
        <v/>
      </c>
      <c r="V18">
        <f>'Program costs4'!V18</f>
        <v/>
      </c>
      <c r="W18">
        <f>'Program costs4'!W18</f>
        <v/>
      </c>
      <c r="X18">
        <f>'Program costs4'!X18</f>
        <v/>
      </c>
      <c r="Y18">
        <f>'Program costs4'!Y18</f>
        <v/>
      </c>
      <c r="Z18">
        <f>'Program costs4'!Z18</f>
        <v/>
      </c>
      <c r="AA18">
        <f>'Program costs4'!AA18</f>
        <v/>
      </c>
      <c r="AB18">
        <f>'Program costs4'!AB18</f>
        <v/>
      </c>
      <c r="AC18">
        <f>'Program costs4'!AC18</f>
        <v/>
      </c>
      <c r="AD18">
        <f>'Program costs4'!AD18</f>
        <v/>
      </c>
      <c r="AE18">
        <f>'Program costs4'!AE18</f>
        <v/>
      </c>
      <c r="AF18">
        <f>'Program costs4'!AF18</f>
        <v/>
      </c>
      <c r="AG18">
        <f>'Program costs4'!AG18</f>
        <v/>
      </c>
      <c r="AH18">
        <f>'Program costs4'!AH18</f>
        <v/>
      </c>
      <c r="AI18">
        <f>'Program costs4'!AI18</f>
        <v/>
      </c>
      <c r="AJ18">
        <f>'Program costs4'!AJ18</f>
        <v/>
      </c>
      <c r="AK18">
        <f>'Program costs4'!AK18</f>
        <v/>
      </c>
      <c r="AL18">
        <f>SUM(B18:AK18)</f>
        <v/>
      </c>
    </row>
    <row r="19">
      <c r="A19">
        <f>'Program costs4'!A19</f>
        <v/>
      </c>
      <c r="B19">
        <f>'Program costs4'!B19</f>
        <v/>
      </c>
      <c r="C19">
        <f>'Program costs4'!C19</f>
        <v/>
      </c>
      <c r="D19">
        <f>'Program costs4'!D19</f>
        <v/>
      </c>
      <c r="E19">
        <f>'Program costs4'!E19</f>
        <v/>
      </c>
      <c r="F19">
        <f>'Program costs4'!F19</f>
        <v/>
      </c>
      <c r="G19">
        <f>'Program costs4'!G19</f>
        <v/>
      </c>
      <c r="H19">
        <f>'Program costs4'!H19</f>
        <v/>
      </c>
      <c r="I19">
        <f>'Program costs4'!I19</f>
        <v/>
      </c>
      <c r="J19">
        <f>'Program costs4'!J19</f>
        <v/>
      </c>
      <c r="K19">
        <f>'Program costs4'!K19</f>
        <v/>
      </c>
      <c r="L19">
        <f>'Program costs4'!L19</f>
        <v/>
      </c>
      <c r="M19">
        <f>'Program costs4'!M19</f>
        <v/>
      </c>
      <c r="N19">
        <f>'Program costs4'!N19</f>
        <v/>
      </c>
      <c r="O19">
        <f>'Program costs4'!O19</f>
        <v/>
      </c>
      <c r="P19">
        <f>'Program costs4'!P19</f>
        <v/>
      </c>
      <c r="Q19">
        <f>'Program costs4'!Q19</f>
        <v/>
      </c>
      <c r="R19">
        <f>'Program costs4'!R19</f>
        <v/>
      </c>
      <c r="S19">
        <f>'Program costs4'!S19</f>
        <v/>
      </c>
      <c r="T19">
        <f>'Program costs4'!T19</f>
        <v/>
      </c>
      <c r="U19">
        <f>'Program costs4'!U19</f>
        <v/>
      </c>
      <c r="V19">
        <f>'Program costs4'!V19</f>
        <v/>
      </c>
      <c r="W19">
        <f>'Program costs4'!W19</f>
        <v/>
      </c>
      <c r="X19">
        <f>'Program costs4'!X19</f>
        <v/>
      </c>
      <c r="Y19">
        <f>'Program costs4'!Y19</f>
        <v/>
      </c>
      <c r="Z19">
        <f>'Program costs4'!Z19</f>
        <v/>
      </c>
      <c r="AA19">
        <f>'Program costs4'!AA19</f>
        <v/>
      </c>
      <c r="AB19">
        <f>'Program costs4'!AB19</f>
        <v/>
      </c>
      <c r="AC19">
        <f>'Program costs4'!AC19</f>
        <v/>
      </c>
      <c r="AD19">
        <f>'Program costs4'!AD19</f>
        <v/>
      </c>
      <c r="AE19">
        <f>'Program costs4'!AE19</f>
        <v/>
      </c>
      <c r="AF19">
        <f>'Program costs4'!AF19</f>
        <v/>
      </c>
      <c r="AG19">
        <f>'Program costs4'!AG19</f>
        <v/>
      </c>
      <c r="AH19">
        <f>'Program costs4'!AH19</f>
        <v/>
      </c>
      <c r="AI19">
        <f>'Program costs4'!AI19</f>
        <v/>
      </c>
      <c r="AJ19">
        <f>'Program costs4'!AJ19</f>
        <v/>
      </c>
      <c r="AK19">
        <f>'Program costs4'!AK19</f>
        <v/>
      </c>
      <c r="AL19">
        <f>SUM(B19:AK19)</f>
        <v/>
      </c>
    </row>
    <row r="20">
      <c r="A20">
        <f>'Program costs4'!A20</f>
        <v/>
      </c>
      <c r="B20">
        <f>'Program costs4'!B20</f>
        <v/>
      </c>
      <c r="C20">
        <f>'Program costs4'!C20</f>
        <v/>
      </c>
      <c r="D20">
        <f>'Program costs4'!D20</f>
        <v/>
      </c>
      <c r="E20">
        <f>'Program costs4'!E20</f>
        <v/>
      </c>
      <c r="F20">
        <f>'Program costs4'!F20</f>
        <v/>
      </c>
      <c r="G20">
        <f>'Program costs4'!G20</f>
        <v/>
      </c>
      <c r="H20">
        <f>'Program costs4'!H20</f>
        <v/>
      </c>
      <c r="I20">
        <f>'Program costs4'!I20</f>
        <v/>
      </c>
      <c r="J20">
        <f>'Program costs4'!J20</f>
        <v/>
      </c>
      <c r="K20">
        <f>'Program costs4'!K20</f>
        <v/>
      </c>
      <c r="L20">
        <f>'Program costs4'!L20</f>
        <v/>
      </c>
      <c r="M20">
        <f>'Program costs4'!M20</f>
        <v/>
      </c>
      <c r="N20">
        <f>'Program costs4'!N20</f>
        <v/>
      </c>
      <c r="O20">
        <f>'Program costs4'!O20</f>
        <v/>
      </c>
      <c r="P20">
        <f>'Program costs4'!P20</f>
        <v/>
      </c>
      <c r="Q20">
        <f>'Program costs4'!Q20</f>
        <v/>
      </c>
      <c r="R20">
        <f>'Program costs4'!R20</f>
        <v/>
      </c>
      <c r="S20">
        <f>'Program costs4'!S20</f>
        <v/>
      </c>
      <c r="T20">
        <f>'Program costs4'!T20</f>
        <v/>
      </c>
      <c r="U20">
        <f>'Program costs4'!U20</f>
        <v/>
      </c>
      <c r="V20">
        <f>'Program costs4'!V20</f>
        <v/>
      </c>
      <c r="W20">
        <f>'Program costs4'!W20</f>
        <v/>
      </c>
      <c r="X20">
        <f>'Program costs4'!X20</f>
        <v/>
      </c>
      <c r="Y20">
        <f>'Program costs4'!Y20</f>
        <v/>
      </c>
      <c r="Z20">
        <f>'Program costs4'!Z20</f>
        <v/>
      </c>
      <c r="AA20">
        <f>'Program costs4'!AA20</f>
        <v/>
      </c>
      <c r="AB20">
        <f>'Program costs4'!AB20</f>
        <v/>
      </c>
      <c r="AC20">
        <f>'Program costs4'!AC20</f>
        <v/>
      </c>
      <c r="AD20">
        <f>'Program costs4'!AD20</f>
        <v/>
      </c>
      <c r="AE20">
        <f>'Program costs4'!AE20</f>
        <v/>
      </c>
      <c r="AF20">
        <f>'Program costs4'!AF20</f>
        <v/>
      </c>
      <c r="AG20">
        <f>'Program costs4'!AG20</f>
        <v/>
      </c>
      <c r="AH20">
        <f>'Program costs4'!AH20</f>
        <v/>
      </c>
      <c r="AI20">
        <f>'Program costs4'!AI20</f>
        <v/>
      </c>
      <c r="AJ20">
        <f>'Program costs4'!AJ20</f>
        <v/>
      </c>
      <c r="AK20">
        <f>'Program costs4'!AK20</f>
        <v/>
      </c>
      <c r="AL20">
        <f>SUM(B20:AK20)</f>
        <v/>
      </c>
    </row>
    <row r="21">
      <c r="A21">
        <f>'Program costs4'!A21</f>
        <v/>
      </c>
      <c r="B21">
        <f>'Program costs4'!B21</f>
        <v/>
      </c>
      <c r="C21">
        <f>'Program costs4'!C21</f>
        <v/>
      </c>
      <c r="D21">
        <f>'Program costs4'!D21</f>
        <v/>
      </c>
      <c r="E21">
        <f>'Program costs4'!E21</f>
        <v/>
      </c>
      <c r="F21">
        <f>'Program costs4'!F21</f>
        <v/>
      </c>
      <c r="G21">
        <f>'Program costs4'!G21</f>
        <v/>
      </c>
      <c r="H21">
        <f>'Program costs4'!H21</f>
        <v/>
      </c>
      <c r="I21">
        <f>'Program costs4'!I21</f>
        <v/>
      </c>
      <c r="J21">
        <f>'Program costs4'!J21</f>
        <v/>
      </c>
      <c r="K21">
        <f>'Program costs4'!K21</f>
        <v/>
      </c>
      <c r="L21">
        <f>'Program costs4'!L21</f>
        <v/>
      </c>
      <c r="M21">
        <f>'Program costs4'!M21</f>
        <v/>
      </c>
      <c r="N21">
        <f>'Program costs4'!N21</f>
        <v/>
      </c>
      <c r="O21">
        <f>'Program costs4'!O21</f>
        <v/>
      </c>
      <c r="P21">
        <f>'Program costs4'!P21</f>
        <v/>
      </c>
      <c r="Q21">
        <f>'Program costs4'!Q21</f>
        <v/>
      </c>
      <c r="R21">
        <f>'Program costs4'!R21</f>
        <v/>
      </c>
      <c r="S21">
        <f>'Program costs4'!S21</f>
        <v/>
      </c>
      <c r="T21">
        <f>'Program costs4'!T21</f>
        <v/>
      </c>
      <c r="U21">
        <f>'Program costs4'!U21</f>
        <v/>
      </c>
      <c r="V21">
        <f>'Program costs4'!V21</f>
        <v/>
      </c>
      <c r="W21">
        <f>'Program costs4'!W21</f>
        <v/>
      </c>
      <c r="X21">
        <f>'Program costs4'!X21</f>
        <v/>
      </c>
      <c r="Y21">
        <f>'Program costs4'!Y21</f>
        <v/>
      </c>
      <c r="Z21">
        <f>'Program costs4'!Z21</f>
        <v/>
      </c>
      <c r="AA21">
        <f>'Program costs4'!AA21</f>
        <v/>
      </c>
      <c r="AB21">
        <f>'Program costs4'!AB21</f>
        <v/>
      </c>
      <c r="AC21">
        <f>'Program costs4'!AC21</f>
        <v/>
      </c>
      <c r="AD21">
        <f>'Program costs4'!AD21</f>
        <v/>
      </c>
      <c r="AE21">
        <f>'Program costs4'!AE21</f>
        <v/>
      </c>
      <c r="AF21">
        <f>'Program costs4'!AF21</f>
        <v/>
      </c>
      <c r="AG21">
        <f>'Program costs4'!AG21</f>
        <v/>
      </c>
      <c r="AH21">
        <f>'Program costs4'!AH21</f>
        <v/>
      </c>
      <c r="AI21">
        <f>'Program costs4'!AI21</f>
        <v/>
      </c>
      <c r="AJ21">
        <f>'Program costs4'!AJ21</f>
        <v/>
      </c>
      <c r="AK21">
        <f>'Program costs4'!AK21</f>
        <v/>
      </c>
      <c r="AL21">
        <f>SUM(B21:AK21)</f>
        <v/>
      </c>
    </row>
    <row r="22">
      <c r="A22">
        <f>'Program costs4'!A22</f>
        <v/>
      </c>
      <c r="B22">
        <f>'Program costs4'!B22</f>
        <v/>
      </c>
      <c r="C22">
        <f>'Program costs4'!C22</f>
        <v/>
      </c>
      <c r="D22">
        <f>'Program costs4'!D22</f>
        <v/>
      </c>
      <c r="E22">
        <f>'Program costs4'!E22</f>
        <v/>
      </c>
      <c r="F22">
        <f>'Program costs4'!F22</f>
        <v/>
      </c>
      <c r="G22">
        <f>'Program costs4'!G22</f>
        <v/>
      </c>
      <c r="H22">
        <f>'Program costs4'!H22</f>
        <v/>
      </c>
      <c r="I22">
        <f>'Program costs4'!I22</f>
        <v/>
      </c>
      <c r="J22">
        <f>'Program costs4'!J22</f>
        <v/>
      </c>
      <c r="K22">
        <f>'Program costs4'!K22</f>
        <v/>
      </c>
      <c r="L22">
        <f>'Program costs4'!L22</f>
        <v/>
      </c>
      <c r="M22">
        <f>'Program costs4'!M22</f>
        <v/>
      </c>
      <c r="N22">
        <f>'Program costs4'!N22</f>
        <v/>
      </c>
      <c r="O22">
        <f>'Program costs4'!O22</f>
        <v/>
      </c>
      <c r="P22">
        <f>'Program costs4'!P22</f>
        <v/>
      </c>
      <c r="Q22">
        <f>'Program costs4'!Q22</f>
        <v/>
      </c>
      <c r="R22">
        <f>'Program costs4'!R22</f>
        <v/>
      </c>
      <c r="S22">
        <f>'Program costs4'!S22</f>
        <v/>
      </c>
      <c r="T22">
        <f>'Program costs4'!T22</f>
        <v/>
      </c>
      <c r="U22">
        <f>'Program costs4'!U22</f>
        <v/>
      </c>
      <c r="V22">
        <f>'Program costs4'!V22</f>
        <v/>
      </c>
      <c r="W22">
        <f>'Program costs4'!W22</f>
        <v/>
      </c>
      <c r="X22">
        <f>'Program costs4'!X22</f>
        <v/>
      </c>
      <c r="Y22">
        <f>'Program costs4'!Y22</f>
        <v/>
      </c>
      <c r="Z22">
        <f>'Program costs4'!Z22</f>
        <v/>
      </c>
      <c r="AA22">
        <f>'Program costs4'!AA22</f>
        <v/>
      </c>
      <c r="AB22">
        <f>'Program costs4'!AB22</f>
        <v/>
      </c>
      <c r="AC22">
        <f>'Program costs4'!AC22</f>
        <v/>
      </c>
      <c r="AD22">
        <f>'Program costs4'!AD22</f>
        <v/>
      </c>
      <c r="AE22">
        <f>'Program costs4'!AE22</f>
        <v/>
      </c>
      <c r="AF22">
        <f>'Program costs4'!AF22</f>
        <v/>
      </c>
      <c r="AG22">
        <f>'Program costs4'!AG22</f>
        <v/>
      </c>
      <c r="AH22">
        <f>'Program costs4'!AH22</f>
        <v/>
      </c>
      <c r="AI22">
        <f>'Program costs4'!AI22</f>
        <v/>
      </c>
      <c r="AJ22">
        <f>'Program costs4'!AJ22</f>
        <v/>
      </c>
      <c r="AK22">
        <f>'Program costs4'!AK22</f>
        <v/>
      </c>
      <c r="AL22">
        <f>SUM(B22:AK22)</f>
        <v/>
      </c>
    </row>
    <row r="23">
      <c r="A23">
        <f>'Program costs4'!A23</f>
        <v/>
      </c>
      <c r="B23">
        <f>'Program costs4'!B23</f>
        <v/>
      </c>
      <c r="C23">
        <f>'Program costs4'!C23</f>
        <v/>
      </c>
      <c r="D23">
        <f>'Program costs4'!D23</f>
        <v/>
      </c>
      <c r="E23">
        <f>'Program costs4'!E23</f>
        <v/>
      </c>
      <c r="F23">
        <f>'Program costs4'!F23</f>
        <v/>
      </c>
      <c r="G23">
        <f>'Program costs4'!G23</f>
        <v/>
      </c>
      <c r="H23">
        <f>'Program costs4'!H23</f>
        <v/>
      </c>
      <c r="I23">
        <f>'Program costs4'!I23</f>
        <v/>
      </c>
      <c r="J23">
        <f>'Program costs4'!J23</f>
        <v/>
      </c>
      <c r="K23">
        <f>'Program costs4'!K23</f>
        <v/>
      </c>
      <c r="L23">
        <f>'Program costs4'!L23</f>
        <v/>
      </c>
      <c r="M23">
        <f>'Program costs4'!M23</f>
        <v/>
      </c>
      <c r="N23">
        <f>'Program costs4'!N23</f>
        <v/>
      </c>
      <c r="O23">
        <f>'Program costs4'!O23</f>
        <v/>
      </c>
      <c r="P23">
        <f>'Program costs4'!P23</f>
        <v/>
      </c>
      <c r="Q23">
        <f>'Program costs4'!Q23</f>
        <v/>
      </c>
      <c r="R23">
        <f>'Program costs4'!R23</f>
        <v/>
      </c>
      <c r="S23">
        <f>'Program costs4'!S23</f>
        <v/>
      </c>
      <c r="T23">
        <f>'Program costs4'!T23</f>
        <v/>
      </c>
      <c r="U23">
        <f>'Program costs4'!U23</f>
        <v/>
      </c>
      <c r="V23">
        <f>'Program costs4'!V23</f>
        <v/>
      </c>
      <c r="W23">
        <f>'Program costs4'!W23</f>
        <v/>
      </c>
      <c r="X23">
        <f>'Program costs4'!X23</f>
        <v/>
      </c>
      <c r="Y23">
        <f>'Program costs4'!Y23</f>
        <v/>
      </c>
      <c r="Z23">
        <f>'Program costs4'!Z23</f>
        <v/>
      </c>
      <c r="AA23">
        <f>'Program costs4'!AA23</f>
        <v/>
      </c>
      <c r="AB23">
        <f>'Program costs4'!AB23</f>
        <v/>
      </c>
      <c r="AC23">
        <f>'Program costs4'!AC23</f>
        <v/>
      </c>
      <c r="AD23">
        <f>'Program costs4'!AD23</f>
        <v/>
      </c>
      <c r="AE23">
        <f>'Program costs4'!AE23</f>
        <v/>
      </c>
      <c r="AF23">
        <f>'Program costs4'!AF23</f>
        <v/>
      </c>
      <c r="AG23">
        <f>'Program costs4'!AG23</f>
        <v/>
      </c>
      <c r="AH23">
        <f>'Program costs4'!AH23</f>
        <v/>
      </c>
      <c r="AI23">
        <f>'Program costs4'!AI23</f>
        <v/>
      </c>
      <c r="AJ23">
        <f>'Program costs4'!AJ23</f>
        <v/>
      </c>
      <c r="AK23">
        <f>'Program costs4'!AK23</f>
        <v/>
      </c>
      <c r="AL23">
        <f>SUM(B23:AK23)</f>
        <v/>
      </c>
    </row>
    <row r="24">
      <c r="A24">
        <f>'Program costs4'!A24</f>
        <v/>
      </c>
      <c r="B24">
        <f>'Program costs4'!B24</f>
        <v/>
      </c>
      <c r="C24">
        <f>'Program costs4'!C24</f>
        <v/>
      </c>
      <c r="D24">
        <f>'Program costs4'!D24</f>
        <v/>
      </c>
      <c r="E24">
        <f>'Program costs4'!E24</f>
        <v/>
      </c>
      <c r="F24">
        <f>'Program costs4'!F24</f>
        <v/>
      </c>
      <c r="G24">
        <f>'Program costs4'!G24</f>
        <v/>
      </c>
      <c r="H24">
        <f>'Program costs4'!H24</f>
        <v/>
      </c>
      <c r="I24">
        <f>'Program costs4'!I24</f>
        <v/>
      </c>
      <c r="J24">
        <f>'Program costs4'!J24</f>
        <v/>
      </c>
      <c r="K24">
        <f>'Program costs4'!K24</f>
        <v/>
      </c>
      <c r="L24">
        <f>'Program costs4'!L24</f>
        <v/>
      </c>
      <c r="M24">
        <f>'Program costs4'!M24</f>
        <v/>
      </c>
      <c r="N24">
        <f>'Program costs4'!N24</f>
        <v/>
      </c>
      <c r="O24">
        <f>'Program costs4'!O24</f>
        <v/>
      </c>
      <c r="P24">
        <f>'Program costs4'!P24</f>
        <v/>
      </c>
      <c r="Q24">
        <f>'Program costs4'!Q24</f>
        <v/>
      </c>
      <c r="R24">
        <f>'Program costs4'!R24</f>
        <v/>
      </c>
      <c r="S24">
        <f>'Program costs4'!S24</f>
        <v/>
      </c>
      <c r="T24">
        <f>'Program costs4'!T24</f>
        <v/>
      </c>
      <c r="U24">
        <f>'Program costs4'!U24</f>
        <v/>
      </c>
      <c r="V24">
        <f>'Program costs4'!V24</f>
        <v/>
      </c>
      <c r="W24">
        <f>'Program costs4'!W24</f>
        <v/>
      </c>
      <c r="X24">
        <f>'Program costs4'!X24</f>
        <v/>
      </c>
      <c r="Y24">
        <f>'Program costs4'!Y24</f>
        <v/>
      </c>
      <c r="Z24">
        <f>'Program costs4'!Z24</f>
        <v/>
      </c>
      <c r="AA24">
        <f>'Program costs4'!AA24</f>
        <v/>
      </c>
      <c r="AB24">
        <f>'Program costs4'!AB24</f>
        <v/>
      </c>
      <c r="AC24">
        <f>'Program costs4'!AC24</f>
        <v/>
      </c>
      <c r="AD24">
        <f>'Program costs4'!AD24</f>
        <v/>
      </c>
      <c r="AE24">
        <f>'Program costs4'!AE24</f>
        <v/>
      </c>
      <c r="AF24">
        <f>'Program costs4'!AF24</f>
        <v/>
      </c>
      <c r="AG24">
        <f>'Program costs4'!AG24</f>
        <v/>
      </c>
      <c r="AH24">
        <f>'Program costs4'!AH24</f>
        <v/>
      </c>
      <c r="AI24">
        <f>'Program costs4'!AI24</f>
        <v/>
      </c>
      <c r="AJ24">
        <f>'Program costs4'!AJ24</f>
        <v/>
      </c>
      <c r="AK24">
        <f>'Program costs4'!AK24</f>
        <v/>
      </c>
      <c r="AL24">
        <f>SUM(B24:AK24)</f>
        <v/>
      </c>
    </row>
    <row r="25">
      <c r="A25">
        <f>'Program costs4'!A25</f>
        <v/>
      </c>
      <c r="B25">
        <f>'Program costs4'!B25</f>
        <v/>
      </c>
      <c r="C25">
        <f>'Program costs4'!C25</f>
        <v/>
      </c>
      <c r="D25">
        <f>'Program costs4'!D25</f>
        <v/>
      </c>
      <c r="E25">
        <f>'Program costs4'!E25</f>
        <v/>
      </c>
      <c r="F25">
        <f>'Program costs4'!F25</f>
        <v/>
      </c>
      <c r="G25">
        <f>'Program costs4'!G25</f>
        <v/>
      </c>
      <c r="H25">
        <f>'Program costs4'!H25</f>
        <v/>
      </c>
      <c r="I25">
        <f>'Program costs4'!I25</f>
        <v/>
      </c>
      <c r="J25">
        <f>'Program costs4'!J25</f>
        <v/>
      </c>
      <c r="K25">
        <f>'Program costs4'!K25</f>
        <v/>
      </c>
      <c r="L25">
        <f>'Program costs4'!L25</f>
        <v/>
      </c>
      <c r="M25">
        <f>'Program costs4'!M25</f>
        <v/>
      </c>
      <c r="N25">
        <f>'Program costs4'!N25</f>
        <v/>
      </c>
      <c r="O25">
        <f>'Program costs4'!O25</f>
        <v/>
      </c>
      <c r="P25">
        <f>'Program costs4'!P25</f>
        <v/>
      </c>
      <c r="Q25">
        <f>'Program costs4'!Q25</f>
        <v/>
      </c>
      <c r="R25">
        <f>'Program costs4'!R25</f>
        <v/>
      </c>
      <c r="S25">
        <f>'Program costs4'!S25</f>
        <v/>
      </c>
      <c r="T25">
        <f>'Program costs4'!T25</f>
        <v/>
      </c>
      <c r="U25">
        <f>'Program costs4'!U25</f>
        <v/>
      </c>
      <c r="V25">
        <f>'Program costs4'!V25</f>
        <v/>
      </c>
      <c r="W25">
        <f>'Program costs4'!W25</f>
        <v/>
      </c>
      <c r="X25">
        <f>'Program costs4'!X25</f>
        <v/>
      </c>
      <c r="Y25">
        <f>'Program costs4'!Y25</f>
        <v/>
      </c>
      <c r="Z25">
        <f>'Program costs4'!Z25</f>
        <v/>
      </c>
      <c r="AA25">
        <f>'Program costs4'!AA25</f>
        <v/>
      </c>
      <c r="AB25">
        <f>'Program costs4'!AB25</f>
        <v/>
      </c>
      <c r="AC25">
        <f>'Program costs4'!AC25</f>
        <v/>
      </c>
      <c r="AD25">
        <f>'Program costs4'!AD25</f>
        <v/>
      </c>
      <c r="AE25">
        <f>'Program costs4'!AE25</f>
        <v/>
      </c>
      <c r="AF25">
        <f>'Program costs4'!AF25</f>
        <v/>
      </c>
      <c r="AG25">
        <f>'Program costs4'!AG25</f>
        <v/>
      </c>
      <c r="AH25">
        <f>'Program costs4'!AH25</f>
        <v/>
      </c>
      <c r="AI25">
        <f>'Program costs4'!AI25</f>
        <v/>
      </c>
      <c r="AJ25">
        <f>'Program costs4'!AJ25</f>
        <v/>
      </c>
      <c r="AK25">
        <f>'Program costs4'!AK25</f>
        <v/>
      </c>
      <c r="AL25">
        <f>SUM(B25:AK25)</f>
        <v/>
      </c>
    </row>
    <row r="26">
      <c r="A26">
        <f>'Program costs4'!A26</f>
        <v/>
      </c>
      <c r="B26">
        <f>'Program costs4'!B26</f>
        <v/>
      </c>
      <c r="C26">
        <f>'Program costs4'!C26</f>
        <v/>
      </c>
      <c r="D26">
        <f>'Program costs4'!D26</f>
        <v/>
      </c>
      <c r="E26">
        <f>'Program costs4'!E26</f>
        <v/>
      </c>
      <c r="F26">
        <f>'Program costs4'!F26</f>
        <v/>
      </c>
      <c r="G26">
        <f>'Program costs4'!G26</f>
        <v/>
      </c>
      <c r="H26">
        <f>'Program costs4'!H26</f>
        <v/>
      </c>
      <c r="I26">
        <f>'Program costs4'!I26</f>
        <v/>
      </c>
      <c r="J26">
        <f>'Program costs4'!J26</f>
        <v/>
      </c>
      <c r="K26">
        <f>'Program costs4'!K26</f>
        <v/>
      </c>
      <c r="L26">
        <f>'Program costs4'!L26</f>
        <v/>
      </c>
      <c r="M26">
        <f>'Program costs4'!M26</f>
        <v/>
      </c>
      <c r="N26">
        <f>'Program costs4'!N26</f>
        <v/>
      </c>
      <c r="O26">
        <f>'Program costs4'!O26</f>
        <v/>
      </c>
      <c r="P26">
        <f>'Program costs4'!P26</f>
        <v/>
      </c>
      <c r="Q26">
        <f>'Program costs4'!Q26</f>
        <v/>
      </c>
      <c r="R26">
        <f>'Program costs4'!R26</f>
        <v/>
      </c>
      <c r="S26">
        <f>'Program costs4'!S26</f>
        <v/>
      </c>
      <c r="T26">
        <f>'Program costs4'!T26</f>
        <v/>
      </c>
      <c r="U26">
        <f>'Program costs4'!U26</f>
        <v/>
      </c>
      <c r="V26">
        <f>'Program costs4'!V26</f>
        <v/>
      </c>
      <c r="W26">
        <f>'Program costs4'!W26</f>
        <v/>
      </c>
      <c r="X26">
        <f>'Program costs4'!X26</f>
        <v/>
      </c>
      <c r="Y26">
        <f>'Program costs4'!Y26</f>
        <v/>
      </c>
      <c r="Z26">
        <f>'Program costs4'!Z26</f>
        <v/>
      </c>
      <c r="AA26">
        <f>'Program costs4'!AA26</f>
        <v/>
      </c>
      <c r="AB26">
        <f>'Program costs4'!AB26</f>
        <v/>
      </c>
      <c r="AC26">
        <f>'Program costs4'!AC26</f>
        <v/>
      </c>
      <c r="AD26">
        <f>'Program costs4'!AD26</f>
        <v/>
      </c>
      <c r="AE26">
        <f>'Program costs4'!AE26</f>
        <v/>
      </c>
      <c r="AF26">
        <f>'Program costs4'!AF26</f>
        <v/>
      </c>
      <c r="AG26">
        <f>'Program costs4'!AG26</f>
        <v/>
      </c>
      <c r="AH26">
        <f>'Program costs4'!AH26</f>
        <v/>
      </c>
      <c r="AI26">
        <f>'Program costs4'!AI26</f>
        <v/>
      </c>
      <c r="AJ26">
        <f>'Program costs4'!AJ26</f>
        <v/>
      </c>
      <c r="AK26">
        <f>'Program costs4'!AK26</f>
        <v/>
      </c>
      <c r="AL26">
        <f>SUM(B26:AK26)</f>
        <v/>
      </c>
    </row>
    <row r="27">
      <c r="A27">
        <f>'Program costs4'!A27</f>
        <v/>
      </c>
      <c r="B27">
        <f>'Program costs4'!B27</f>
        <v/>
      </c>
      <c r="C27">
        <f>'Program costs4'!C27</f>
        <v/>
      </c>
      <c r="D27">
        <f>'Program costs4'!D27</f>
        <v/>
      </c>
      <c r="E27">
        <f>'Program costs4'!E27</f>
        <v/>
      </c>
      <c r="F27">
        <f>'Program costs4'!F27</f>
        <v/>
      </c>
      <c r="G27">
        <f>'Program costs4'!G27</f>
        <v/>
      </c>
      <c r="H27">
        <f>'Program costs4'!H27</f>
        <v/>
      </c>
      <c r="I27">
        <f>'Program costs4'!I27</f>
        <v/>
      </c>
      <c r="J27">
        <f>'Program costs4'!J27</f>
        <v/>
      </c>
      <c r="K27">
        <f>'Program costs4'!K27</f>
        <v/>
      </c>
      <c r="L27">
        <f>'Program costs4'!L27</f>
        <v/>
      </c>
      <c r="M27">
        <f>'Program costs4'!M27</f>
        <v/>
      </c>
      <c r="N27">
        <f>'Program costs4'!N27</f>
        <v/>
      </c>
      <c r="O27">
        <f>'Program costs4'!O27</f>
        <v/>
      </c>
      <c r="P27">
        <f>'Program costs4'!P27</f>
        <v/>
      </c>
      <c r="Q27">
        <f>'Program costs4'!Q27</f>
        <v/>
      </c>
      <c r="R27">
        <f>'Program costs4'!R27</f>
        <v/>
      </c>
      <c r="S27">
        <f>'Program costs4'!S27</f>
        <v/>
      </c>
      <c r="T27">
        <f>'Program costs4'!T27</f>
        <v/>
      </c>
      <c r="U27">
        <f>'Program costs4'!U27</f>
        <v/>
      </c>
      <c r="V27">
        <f>'Program costs4'!V27</f>
        <v/>
      </c>
      <c r="W27">
        <f>'Program costs4'!W27</f>
        <v/>
      </c>
      <c r="X27">
        <f>'Program costs4'!X27</f>
        <v/>
      </c>
      <c r="Y27">
        <f>'Program costs4'!Y27</f>
        <v/>
      </c>
      <c r="Z27">
        <f>'Program costs4'!Z27</f>
        <v/>
      </c>
      <c r="AA27">
        <f>'Program costs4'!AA27</f>
        <v/>
      </c>
      <c r="AB27">
        <f>'Program costs4'!AB27</f>
        <v/>
      </c>
      <c r="AC27">
        <f>'Program costs4'!AC27</f>
        <v/>
      </c>
      <c r="AD27">
        <f>'Program costs4'!AD27</f>
        <v/>
      </c>
      <c r="AE27">
        <f>'Program costs4'!AE27</f>
        <v/>
      </c>
      <c r="AF27">
        <f>'Program costs4'!AF27</f>
        <v/>
      </c>
      <c r="AG27">
        <f>'Program costs4'!AG27</f>
        <v/>
      </c>
      <c r="AH27">
        <f>'Program costs4'!AH27</f>
        <v/>
      </c>
      <c r="AI27">
        <f>'Program costs4'!AI27</f>
        <v/>
      </c>
      <c r="AJ27">
        <f>'Program costs4'!AJ27</f>
        <v/>
      </c>
      <c r="AK27">
        <f>'Program costs4'!AK27</f>
        <v/>
      </c>
      <c r="AL27">
        <f>SUM(B27:AK27)</f>
        <v/>
      </c>
    </row>
    <row r="28">
      <c r="A28">
        <f>'Program costs4'!A28</f>
        <v/>
      </c>
      <c r="B28">
        <f>'Program costs4'!B28</f>
        <v/>
      </c>
      <c r="C28">
        <f>'Program costs4'!C28</f>
        <v/>
      </c>
      <c r="D28">
        <f>'Program costs4'!D28</f>
        <v/>
      </c>
      <c r="E28">
        <f>'Program costs4'!E28</f>
        <v/>
      </c>
      <c r="F28">
        <f>'Program costs4'!F28</f>
        <v/>
      </c>
      <c r="G28">
        <f>'Program costs4'!G28</f>
        <v/>
      </c>
      <c r="H28">
        <f>'Program costs4'!H28</f>
        <v/>
      </c>
      <c r="I28">
        <f>'Program costs4'!I28</f>
        <v/>
      </c>
      <c r="J28">
        <f>'Program costs4'!J28</f>
        <v/>
      </c>
      <c r="K28">
        <f>'Program costs4'!K28</f>
        <v/>
      </c>
      <c r="L28">
        <f>'Program costs4'!L28</f>
        <v/>
      </c>
      <c r="M28">
        <f>'Program costs4'!M28</f>
        <v/>
      </c>
      <c r="N28">
        <f>'Program costs4'!N28</f>
        <v/>
      </c>
      <c r="O28">
        <f>'Program costs4'!O28</f>
        <v/>
      </c>
      <c r="P28">
        <f>'Program costs4'!P28</f>
        <v/>
      </c>
      <c r="Q28">
        <f>'Program costs4'!Q28</f>
        <v/>
      </c>
      <c r="R28">
        <f>'Program costs4'!R28</f>
        <v/>
      </c>
      <c r="S28">
        <f>'Program costs4'!S28</f>
        <v/>
      </c>
      <c r="T28">
        <f>'Program costs4'!T28</f>
        <v/>
      </c>
      <c r="U28">
        <f>'Program costs4'!U28</f>
        <v/>
      </c>
      <c r="V28">
        <f>'Program costs4'!V28</f>
        <v/>
      </c>
      <c r="W28">
        <f>'Program costs4'!W28</f>
        <v/>
      </c>
      <c r="X28">
        <f>'Program costs4'!X28</f>
        <v/>
      </c>
      <c r="Y28">
        <f>'Program costs4'!Y28</f>
        <v/>
      </c>
      <c r="Z28">
        <f>'Program costs4'!Z28</f>
        <v/>
      </c>
      <c r="AA28">
        <f>'Program costs4'!AA28</f>
        <v/>
      </c>
      <c r="AB28">
        <f>'Program costs4'!AB28</f>
        <v/>
      </c>
      <c r="AC28">
        <f>'Program costs4'!AC28</f>
        <v/>
      </c>
      <c r="AD28">
        <f>'Program costs4'!AD28</f>
        <v/>
      </c>
      <c r="AE28">
        <f>'Program costs4'!AE28</f>
        <v/>
      </c>
      <c r="AF28">
        <f>'Program costs4'!AF28</f>
        <v/>
      </c>
      <c r="AG28">
        <f>'Program costs4'!AG28</f>
        <v/>
      </c>
      <c r="AH28">
        <f>'Program costs4'!AH28</f>
        <v/>
      </c>
      <c r="AI28">
        <f>'Program costs4'!AI28</f>
        <v/>
      </c>
      <c r="AJ28">
        <f>'Program costs4'!AJ28</f>
        <v/>
      </c>
      <c r="AK28">
        <f>'Program costs4'!AK28</f>
        <v/>
      </c>
      <c r="AL28">
        <f>SUM(B28:AK28)</f>
        <v/>
      </c>
    </row>
    <row r="29">
      <c r="A29">
        <f>'Program costs4'!A29</f>
        <v/>
      </c>
      <c r="B29">
        <f>'Program costs4'!B29</f>
        <v/>
      </c>
      <c r="C29">
        <f>'Program costs4'!C29</f>
        <v/>
      </c>
      <c r="D29">
        <f>'Program costs4'!D29</f>
        <v/>
      </c>
      <c r="E29">
        <f>'Program costs4'!E29</f>
        <v/>
      </c>
      <c r="F29">
        <f>'Program costs4'!F29</f>
        <v/>
      </c>
      <c r="G29">
        <f>'Program costs4'!G29</f>
        <v/>
      </c>
      <c r="H29">
        <f>'Program costs4'!H29</f>
        <v/>
      </c>
      <c r="I29">
        <f>'Program costs4'!I29</f>
        <v/>
      </c>
      <c r="J29">
        <f>'Program costs4'!J29</f>
        <v/>
      </c>
      <c r="K29">
        <f>'Program costs4'!K29</f>
        <v/>
      </c>
      <c r="L29">
        <f>'Program costs4'!L29</f>
        <v/>
      </c>
      <c r="M29">
        <f>'Program costs4'!M29</f>
        <v/>
      </c>
      <c r="N29">
        <f>'Program costs4'!N29</f>
        <v/>
      </c>
      <c r="O29">
        <f>'Program costs4'!O29</f>
        <v/>
      </c>
      <c r="P29">
        <f>'Program costs4'!P29</f>
        <v/>
      </c>
      <c r="Q29">
        <f>'Program costs4'!Q29</f>
        <v/>
      </c>
      <c r="R29">
        <f>'Program costs4'!R29</f>
        <v/>
      </c>
      <c r="S29">
        <f>'Program costs4'!S29</f>
        <v/>
      </c>
      <c r="T29">
        <f>'Program costs4'!T29</f>
        <v/>
      </c>
      <c r="U29">
        <f>'Program costs4'!U29</f>
        <v/>
      </c>
      <c r="V29">
        <f>'Program costs4'!V29</f>
        <v/>
      </c>
      <c r="W29">
        <f>'Program costs4'!W29</f>
        <v/>
      </c>
      <c r="X29">
        <f>'Program costs4'!X29</f>
        <v/>
      </c>
      <c r="Y29">
        <f>'Program costs4'!Y29</f>
        <v/>
      </c>
      <c r="Z29">
        <f>'Program costs4'!Z29</f>
        <v/>
      </c>
      <c r="AA29">
        <f>'Program costs4'!AA29</f>
        <v/>
      </c>
      <c r="AB29">
        <f>'Program costs4'!AB29</f>
        <v/>
      </c>
      <c r="AC29">
        <f>'Program costs4'!AC29</f>
        <v/>
      </c>
      <c r="AD29">
        <f>'Program costs4'!AD29</f>
        <v/>
      </c>
      <c r="AE29">
        <f>'Program costs4'!AE29</f>
        <v/>
      </c>
      <c r="AF29">
        <f>'Program costs4'!AF29</f>
        <v/>
      </c>
      <c r="AG29">
        <f>'Program costs4'!AG29</f>
        <v/>
      </c>
      <c r="AH29">
        <f>'Program costs4'!AH29</f>
        <v/>
      </c>
      <c r="AI29">
        <f>'Program costs4'!AI29</f>
        <v/>
      </c>
      <c r="AJ29">
        <f>'Program costs4'!AJ29</f>
        <v/>
      </c>
      <c r="AK29">
        <f>'Program costs4'!AK29</f>
        <v/>
      </c>
      <c r="AL29">
        <f>SUM(B29:AK29)</f>
        <v/>
      </c>
    </row>
    <row r="30">
      <c r="A30">
        <f>'Program costs4'!A30</f>
        <v/>
      </c>
      <c r="B30">
        <f>'Program costs4'!B30</f>
        <v/>
      </c>
      <c r="C30">
        <f>'Program costs4'!C30</f>
        <v/>
      </c>
      <c r="D30">
        <f>'Program costs4'!D30</f>
        <v/>
      </c>
      <c r="E30">
        <f>'Program costs4'!E30</f>
        <v/>
      </c>
      <c r="F30">
        <f>'Program costs4'!F30</f>
        <v/>
      </c>
      <c r="G30">
        <f>'Program costs4'!G30</f>
        <v/>
      </c>
      <c r="H30">
        <f>'Program costs4'!H30</f>
        <v/>
      </c>
      <c r="I30">
        <f>'Program costs4'!I30</f>
        <v/>
      </c>
      <c r="J30">
        <f>'Program costs4'!J30</f>
        <v/>
      </c>
      <c r="K30">
        <f>'Program costs4'!K30</f>
        <v/>
      </c>
      <c r="L30">
        <f>'Program costs4'!L30</f>
        <v/>
      </c>
      <c r="M30">
        <f>'Program costs4'!M30</f>
        <v/>
      </c>
      <c r="N30">
        <f>'Program costs4'!N30</f>
        <v/>
      </c>
      <c r="O30">
        <f>'Program costs4'!O30</f>
        <v/>
      </c>
      <c r="P30">
        <f>'Program costs4'!P30</f>
        <v/>
      </c>
      <c r="Q30">
        <f>'Program costs4'!Q30</f>
        <v/>
      </c>
      <c r="R30">
        <f>'Program costs4'!R30</f>
        <v/>
      </c>
      <c r="S30">
        <f>'Program costs4'!S30</f>
        <v/>
      </c>
      <c r="T30">
        <f>'Program costs4'!T30</f>
        <v/>
      </c>
      <c r="U30">
        <f>'Program costs4'!U30</f>
        <v/>
      </c>
      <c r="V30">
        <f>'Program costs4'!V30</f>
        <v/>
      </c>
      <c r="W30">
        <f>'Program costs4'!W30</f>
        <v/>
      </c>
      <c r="X30">
        <f>'Program costs4'!X30</f>
        <v/>
      </c>
      <c r="Y30">
        <f>'Program costs4'!Y30</f>
        <v/>
      </c>
      <c r="Z30">
        <f>'Program costs4'!Z30</f>
        <v/>
      </c>
      <c r="AA30">
        <f>'Program costs4'!AA30</f>
        <v/>
      </c>
      <c r="AB30">
        <f>'Program costs4'!AB30</f>
        <v/>
      </c>
      <c r="AC30">
        <f>'Program costs4'!AC30</f>
        <v/>
      </c>
      <c r="AD30">
        <f>'Program costs4'!AD30</f>
        <v/>
      </c>
      <c r="AE30">
        <f>'Program costs4'!AE30</f>
        <v/>
      </c>
      <c r="AF30">
        <f>'Program costs4'!AF30</f>
        <v/>
      </c>
      <c r="AG30">
        <f>'Program costs4'!AG30</f>
        <v/>
      </c>
      <c r="AH30">
        <f>'Program costs4'!AH30</f>
        <v/>
      </c>
      <c r="AI30">
        <f>'Program costs4'!AI30</f>
        <v/>
      </c>
      <c r="AJ30">
        <f>'Program costs4'!AJ30</f>
        <v/>
      </c>
      <c r="AK30">
        <f>'Program costs4'!AK30</f>
        <v/>
      </c>
      <c r="AL30">
        <f>SUM(B30:AK30)</f>
        <v/>
      </c>
    </row>
    <row r="31">
      <c r="A31">
        <f>'Program costs4'!A31</f>
        <v/>
      </c>
      <c r="B31">
        <f>'Program costs4'!B31</f>
        <v/>
      </c>
      <c r="C31">
        <f>'Program costs4'!C31</f>
        <v/>
      </c>
      <c r="D31">
        <f>'Program costs4'!D31</f>
        <v/>
      </c>
      <c r="E31">
        <f>'Program costs4'!E31</f>
        <v/>
      </c>
      <c r="F31">
        <f>'Program costs4'!F31</f>
        <v/>
      </c>
      <c r="G31">
        <f>'Program costs4'!G31</f>
        <v/>
      </c>
      <c r="H31">
        <f>'Program costs4'!H31</f>
        <v/>
      </c>
      <c r="I31">
        <f>'Program costs4'!I31</f>
        <v/>
      </c>
      <c r="J31">
        <f>'Program costs4'!J31</f>
        <v/>
      </c>
      <c r="K31">
        <f>'Program costs4'!K31</f>
        <v/>
      </c>
      <c r="L31">
        <f>'Program costs4'!L31</f>
        <v/>
      </c>
      <c r="M31">
        <f>'Program costs4'!M31</f>
        <v/>
      </c>
      <c r="N31">
        <f>'Program costs4'!N31</f>
        <v/>
      </c>
      <c r="O31">
        <f>'Program costs4'!O31</f>
        <v/>
      </c>
      <c r="P31">
        <f>'Program costs4'!P31</f>
        <v/>
      </c>
      <c r="Q31">
        <f>'Program costs4'!Q31</f>
        <v/>
      </c>
      <c r="R31">
        <f>'Program costs4'!R31</f>
        <v/>
      </c>
      <c r="S31">
        <f>'Program costs4'!S31</f>
        <v/>
      </c>
      <c r="T31">
        <f>'Program costs4'!T31</f>
        <v/>
      </c>
      <c r="U31">
        <f>'Program costs4'!U31</f>
        <v/>
      </c>
      <c r="V31">
        <f>'Program costs4'!V31</f>
        <v/>
      </c>
      <c r="W31">
        <f>'Program costs4'!W31</f>
        <v/>
      </c>
      <c r="X31">
        <f>'Program costs4'!X31</f>
        <v/>
      </c>
      <c r="Y31">
        <f>'Program costs4'!Y31</f>
        <v/>
      </c>
      <c r="Z31">
        <f>'Program costs4'!Z31</f>
        <v/>
      </c>
      <c r="AA31">
        <f>'Program costs4'!AA31</f>
        <v/>
      </c>
      <c r="AB31">
        <f>'Program costs4'!AB31</f>
        <v/>
      </c>
      <c r="AC31">
        <f>'Program costs4'!AC31</f>
        <v/>
      </c>
      <c r="AD31">
        <f>'Program costs4'!AD31</f>
        <v/>
      </c>
      <c r="AE31">
        <f>'Program costs4'!AE31</f>
        <v/>
      </c>
      <c r="AF31">
        <f>'Program costs4'!AF31</f>
        <v/>
      </c>
      <c r="AG31">
        <f>'Program costs4'!AG31</f>
        <v/>
      </c>
      <c r="AH31">
        <f>'Program costs4'!AH31</f>
        <v/>
      </c>
      <c r="AI31">
        <f>'Program costs4'!AI31</f>
        <v/>
      </c>
      <c r="AJ31">
        <f>'Program costs4'!AJ31</f>
        <v/>
      </c>
      <c r="AK31">
        <f>'Program costs4'!AK31</f>
        <v/>
      </c>
      <c r="AL31">
        <f>SUM(B31:AK31)</f>
        <v/>
      </c>
    </row>
    <row r="32">
      <c r="A32">
        <f>'Program costs4'!A32</f>
        <v/>
      </c>
      <c r="B32">
        <f>'Program costs4'!B32</f>
        <v/>
      </c>
      <c r="C32">
        <f>'Program costs4'!C32</f>
        <v/>
      </c>
      <c r="D32">
        <f>'Program costs4'!D32</f>
        <v/>
      </c>
      <c r="E32">
        <f>'Program costs4'!E32</f>
        <v/>
      </c>
      <c r="F32">
        <f>'Program costs4'!F32</f>
        <v/>
      </c>
      <c r="G32">
        <f>'Program costs4'!G32</f>
        <v/>
      </c>
      <c r="H32">
        <f>'Program costs4'!H32</f>
        <v/>
      </c>
      <c r="I32">
        <f>'Program costs4'!I32</f>
        <v/>
      </c>
      <c r="J32">
        <f>'Program costs4'!J32</f>
        <v/>
      </c>
      <c r="K32">
        <f>'Program costs4'!K32</f>
        <v/>
      </c>
      <c r="L32">
        <f>'Program costs4'!L32</f>
        <v/>
      </c>
      <c r="M32">
        <f>'Program costs4'!M32</f>
        <v/>
      </c>
      <c r="N32">
        <f>'Program costs4'!N32</f>
        <v/>
      </c>
      <c r="O32">
        <f>'Program costs4'!O32</f>
        <v/>
      </c>
      <c r="P32">
        <f>'Program costs4'!P32</f>
        <v/>
      </c>
      <c r="Q32">
        <f>'Program costs4'!Q32</f>
        <v/>
      </c>
      <c r="R32">
        <f>'Program costs4'!R32</f>
        <v/>
      </c>
      <c r="S32">
        <f>'Program costs4'!S32</f>
        <v/>
      </c>
      <c r="T32">
        <f>'Program costs4'!T32</f>
        <v/>
      </c>
      <c r="U32">
        <f>'Program costs4'!U32</f>
        <v/>
      </c>
      <c r="V32">
        <f>'Program costs4'!V32</f>
        <v/>
      </c>
      <c r="W32">
        <f>'Program costs4'!W32</f>
        <v/>
      </c>
      <c r="X32">
        <f>'Program costs4'!X32</f>
        <v/>
      </c>
      <c r="Y32">
        <f>'Program costs4'!Y32</f>
        <v/>
      </c>
      <c r="Z32">
        <f>'Program costs4'!Z32</f>
        <v/>
      </c>
      <c r="AA32">
        <f>'Program costs4'!AA32</f>
        <v/>
      </c>
      <c r="AB32">
        <f>'Program costs4'!AB32</f>
        <v/>
      </c>
      <c r="AC32">
        <f>'Program costs4'!AC32</f>
        <v/>
      </c>
      <c r="AD32">
        <f>'Program costs4'!AD32</f>
        <v/>
      </c>
      <c r="AE32">
        <f>'Program costs4'!AE32</f>
        <v/>
      </c>
      <c r="AF32">
        <f>'Program costs4'!AF32</f>
        <v/>
      </c>
      <c r="AG32">
        <f>'Program costs4'!AG32</f>
        <v/>
      </c>
      <c r="AH32">
        <f>'Program costs4'!AH32</f>
        <v/>
      </c>
      <c r="AI32">
        <f>'Program costs4'!AI32</f>
        <v/>
      </c>
      <c r="AJ32">
        <f>'Program costs4'!AJ32</f>
        <v/>
      </c>
      <c r="AK32">
        <f>'Program costs4'!AK32</f>
        <v/>
      </c>
      <c r="AL32">
        <f>SUM(B32:AK32)</f>
        <v/>
      </c>
    </row>
    <row r="33">
      <c r="A33">
        <f>'Program costs4'!A33</f>
        <v/>
      </c>
      <c r="B33">
        <f>'Program costs4'!B33</f>
        <v/>
      </c>
      <c r="C33">
        <f>'Program costs4'!C33</f>
        <v/>
      </c>
      <c r="D33">
        <f>'Program costs4'!D33</f>
        <v/>
      </c>
      <c r="E33">
        <f>'Program costs4'!E33</f>
        <v/>
      </c>
      <c r="F33">
        <f>'Program costs4'!F33</f>
        <v/>
      </c>
      <c r="G33">
        <f>'Program costs4'!G33</f>
        <v/>
      </c>
      <c r="H33">
        <f>'Program costs4'!H33</f>
        <v/>
      </c>
      <c r="I33">
        <f>'Program costs4'!I33</f>
        <v/>
      </c>
      <c r="J33">
        <f>'Program costs4'!J33</f>
        <v/>
      </c>
      <c r="K33">
        <f>'Program costs4'!K33</f>
        <v/>
      </c>
      <c r="L33">
        <f>'Program costs4'!L33</f>
        <v/>
      </c>
      <c r="M33">
        <f>'Program costs4'!M33</f>
        <v/>
      </c>
      <c r="N33">
        <f>'Program costs4'!N33</f>
        <v/>
      </c>
      <c r="O33">
        <f>'Program costs4'!O33</f>
        <v/>
      </c>
      <c r="P33">
        <f>'Program costs4'!P33</f>
        <v/>
      </c>
      <c r="Q33">
        <f>'Program costs4'!Q33</f>
        <v/>
      </c>
      <c r="R33">
        <f>'Program costs4'!R33</f>
        <v/>
      </c>
      <c r="S33">
        <f>'Program costs4'!S33</f>
        <v/>
      </c>
      <c r="T33">
        <f>'Program costs4'!T33</f>
        <v/>
      </c>
      <c r="U33">
        <f>'Program costs4'!U33</f>
        <v/>
      </c>
      <c r="V33">
        <f>'Program costs4'!V33</f>
        <v/>
      </c>
      <c r="W33">
        <f>'Program costs4'!W33</f>
        <v/>
      </c>
      <c r="X33">
        <f>'Program costs4'!X33</f>
        <v/>
      </c>
      <c r="Y33">
        <f>'Program costs4'!Y33</f>
        <v/>
      </c>
      <c r="Z33">
        <f>'Program costs4'!Z33</f>
        <v/>
      </c>
      <c r="AA33">
        <f>'Program costs4'!AA33</f>
        <v/>
      </c>
      <c r="AB33">
        <f>'Program costs4'!AB33</f>
        <v/>
      </c>
      <c r="AC33">
        <f>'Program costs4'!AC33</f>
        <v/>
      </c>
      <c r="AD33">
        <f>'Program costs4'!AD33</f>
        <v/>
      </c>
      <c r="AE33">
        <f>'Program costs4'!AE33</f>
        <v/>
      </c>
      <c r="AF33">
        <f>'Program costs4'!AF33</f>
        <v/>
      </c>
      <c r="AG33">
        <f>'Program costs4'!AG33</f>
        <v/>
      </c>
      <c r="AH33">
        <f>'Program costs4'!AH33</f>
        <v/>
      </c>
      <c r="AI33">
        <f>'Program costs4'!AI33</f>
        <v/>
      </c>
      <c r="AJ33">
        <f>'Program costs4'!AJ33</f>
        <v/>
      </c>
      <c r="AK33">
        <f>'Program costs4'!AK33</f>
        <v/>
      </c>
      <c r="AL33">
        <f>SUM(B33:AK33)</f>
        <v/>
      </c>
    </row>
    <row r="34">
      <c r="A34">
        <f>'Program costs4'!A34</f>
        <v/>
      </c>
      <c r="B34">
        <f>'Program costs4'!B34</f>
        <v/>
      </c>
      <c r="C34">
        <f>'Program costs4'!C34</f>
        <v/>
      </c>
      <c r="D34">
        <f>'Program costs4'!D34</f>
        <v/>
      </c>
      <c r="E34">
        <f>'Program costs4'!E34</f>
        <v/>
      </c>
      <c r="F34">
        <f>'Program costs4'!F34</f>
        <v/>
      </c>
      <c r="G34">
        <f>'Program costs4'!G34</f>
        <v/>
      </c>
      <c r="H34">
        <f>'Program costs4'!H34</f>
        <v/>
      </c>
      <c r="I34">
        <f>'Program costs4'!I34</f>
        <v/>
      </c>
      <c r="J34">
        <f>'Program costs4'!J34</f>
        <v/>
      </c>
      <c r="K34">
        <f>'Program costs4'!K34</f>
        <v/>
      </c>
      <c r="L34">
        <f>'Program costs4'!L34</f>
        <v/>
      </c>
      <c r="M34">
        <f>'Program costs4'!M34</f>
        <v/>
      </c>
      <c r="N34">
        <f>'Program costs4'!N34</f>
        <v/>
      </c>
      <c r="O34">
        <f>'Program costs4'!O34</f>
        <v/>
      </c>
      <c r="P34">
        <f>'Program costs4'!P34</f>
        <v/>
      </c>
      <c r="Q34">
        <f>'Program costs4'!Q34</f>
        <v/>
      </c>
      <c r="R34">
        <f>'Program costs4'!R34</f>
        <v/>
      </c>
      <c r="S34">
        <f>'Program costs4'!S34</f>
        <v/>
      </c>
      <c r="T34">
        <f>'Program costs4'!T34</f>
        <v/>
      </c>
      <c r="U34">
        <f>'Program costs4'!U34</f>
        <v/>
      </c>
      <c r="V34">
        <f>'Program costs4'!V34</f>
        <v/>
      </c>
      <c r="W34">
        <f>'Program costs4'!W34</f>
        <v/>
      </c>
      <c r="X34">
        <f>'Program costs4'!X34</f>
        <v/>
      </c>
      <c r="Y34">
        <f>'Program costs4'!Y34</f>
        <v/>
      </c>
      <c r="Z34">
        <f>'Program costs4'!Z34</f>
        <v/>
      </c>
      <c r="AA34">
        <f>'Program costs4'!AA34</f>
        <v/>
      </c>
      <c r="AB34">
        <f>'Program costs4'!AB34</f>
        <v/>
      </c>
      <c r="AC34">
        <f>'Program costs4'!AC34</f>
        <v/>
      </c>
      <c r="AD34">
        <f>'Program costs4'!AD34</f>
        <v/>
      </c>
      <c r="AE34">
        <f>'Program costs4'!AE34</f>
        <v/>
      </c>
      <c r="AF34">
        <f>'Program costs4'!AF34</f>
        <v/>
      </c>
      <c r="AG34">
        <f>'Program costs4'!AG34</f>
        <v/>
      </c>
      <c r="AH34">
        <f>'Program costs4'!AH34</f>
        <v/>
      </c>
      <c r="AI34">
        <f>'Program costs4'!AI34</f>
        <v/>
      </c>
      <c r="AJ34">
        <f>'Program costs4'!AJ34</f>
        <v/>
      </c>
      <c r="AK34">
        <f>'Program costs4'!AK34</f>
        <v/>
      </c>
      <c r="AL34">
        <f>SUM(B34:AK34)</f>
        <v/>
      </c>
    </row>
    <row r="35">
      <c r="A35">
        <f>'Program costs4'!A35</f>
        <v/>
      </c>
      <c r="B35">
        <f>'Program costs4'!B35</f>
        <v/>
      </c>
      <c r="C35">
        <f>'Program costs4'!C35</f>
        <v/>
      </c>
      <c r="D35">
        <f>'Program costs4'!D35</f>
        <v/>
      </c>
      <c r="E35">
        <f>'Program costs4'!E35</f>
        <v/>
      </c>
      <c r="F35">
        <f>'Program costs4'!F35</f>
        <v/>
      </c>
      <c r="G35">
        <f>'Program costs4'!G35</f>
        <v/>
      </c>
      <c r="H35">
        <f>'Program costs4'!H35</f>
        <v/>
      </c>
      <c r="I35">
        <f>'Program costs4'!I35</f>
        <v/>
      </c>
      <c r="J35">
        <f>'Program costs4'!J35</f>
        <v/>
      </c>
      <c r="K35">
        <f>'Program costs4'!K35</f>
        <v/>
      </c>
      <c r="L35">
        <f>'Program costs4'!L35</f>
        <v/>
      </c>
      <c r="M35">
        <f>'Program costs4'!M35</f>
        <v/>
      </c>
      <c r="N35">
        <f>'Program costs4'!N35</f>
        <v/>
      </c>
      <c r="O35">
        <f>'Program costs4'!O35</f>
        <v/>
      </c>
      <c r="P35">
        <f>'Program costs4'!P35</f>
        <v/>
      </c>
      <c r="Q35">
        <f>'Program costs4'!Q35</f>
        <v/>
      </c>
      <c r="R35">
        <f>'Program costs4'!R35</f>
        <v/>
      </c>
      <c r="S35">
        <f>'Program costs4'!S35</f>
        <v/>
      </c>
      <c r="T35">
        <f>'Program costs4'!T35</f>
        <v/>
      </c>
      <c r="U35">
        <f>'Program costs4'!U35</f>
        <v/>
      </c>
      <c r="V35">
        <f>'Program costs4'!V35</f>
        <v/>
      </c>
      <c r="W35">
        <f>'Program costs4'!W35</f>
        <v/>
      </c>
      <c r="X35">
        <f>'Program costs4'!X35</f>
        <v/>
      </c>
      <c r="Y35">
        <f>'Program costs4'!Y35</f>
        <v/>
      </c>
      <c r="Z35">
        <f>'Program costs4'!Z35</f>
        <v/>
      </c>
      <c r="AA35">
        <f>'Program costs4'!AA35</f>
        <v/>
      </c>
      <c r="AB35">
        <f>'Program costs4'!AB35</f>
        <v/>
      </c>
      <c r="AC35">
        <f>'Program costs4'!AC35</f>
        <v/>
      </c>
      <c r="AD35">
        <f>'Program costs4'!AD35</f>
        <v/>
      </c>
      <c r="AE35">
        <f>'Program costs4'!AE35</f>
        <v/>
      </c>
      <c r="AF35">
        <f>'Program costs4'!AF35</f>
        <v/>
      </c>
      <c r="AG35">
        <f>'Program costs4'!AG35</f>
        <v/>
      </c>
      <c r="AH35">
        <f>'Program costs4'!AH35</f>
        <v/>
      </c>
      <c r="AI35">
        <f>'Program costs4'!AI35</f>
        <v/>
      </c>
      <c r="AJ35">
        <f>'Program costs4'!AJ35</f>
        <v/>
      </c>
      <c r="AK35">
        <f>'Program costs4'!AK35</f>
        <v/>
      </c>
      <c r="AL35">
        <f>SUM(B35:AK35)</f>
        <v/>
      </c>
    </row>
    <row r="36">
      <c r="A36">
        <f>'Program costs4'!A36</f>
        <v/>
      </c>
      <c r="B36">
        <f>'Program costs4'!B36</f>
        <v/>
      </c>
      <c r="C36">
        <f>'Program costs4'!C36</f>
        <v/>
      </c>
      <c r="D36">
        <f>'Program costs4'!D36</f>
        <v/>
      </c>
      <c r="E36">
        <f>'Program costs4'!E36</f>
        <v/>
      </c>
      <c r="F36">
        <f>'Program costs4'!F36</f>
        <v/>
      </c>
      <c r="G36">
        <f>'Program costs4'!G36</f>
        <v/>
      </c>
      <c r="H36">
        <f>'Program costs4'!H36</f>
        <v/>
      </c>
      <c r="I36">
        <f>'Program costs4'!I36</f>
        <v/>
      </c>
      <c r="J36">
        <f>'Program costs4'!J36</f>
        <v/>
      </c>
      <c r="K36">
        <f>'Program costs4'!K36</f>
        <v/>
      </c>
      <c r="L36">
        <f>'Program costs4'!L36</f>
        <v/>
      </c>
      <c r="M36">
        <f>'Program costs4'!M36</f>
        <v/>
      </c>
      <c r="N36">
        <f>'Program costs4'!N36</f>
        <v/>
      </c>
      <c r="O36">
        <f>'Program costs4'!O36</f>
        <v/>
      </c>
      <c r="P36">
        <f>'Program costs4'!P36</f>
        <v/>
      </c>
      <c r="Q36">
        <f>'Program costs4'!Q36</f>
        <v/>
      </c>
      <c r="R36">
        <f>'Program costs4'!R36</f>
        <v/>
      </c>
      <c r="S36">
        <f>'Program costs4'!S36</f>
        <v/>
      </c>
      <c r="T36">
        <f>'Program costs4'!T36</f>
        <v/>
      </c>
      <c r="U36">
        <f>'Program costs4'!U36</f>
        <v/>
      </c>
      <c r="V36">
        <f>'Program costs4'!V36</f>
        <v/>
      </c>
      <c r="W36">
        <f>'Program costs4'!W36</f>
        <v/>
      </c>
      <c r="X36">
        <f>'Program costs4'!X36</f>
        <v/>
      </c>
      <c r="Y36">
        <f>'Program costs4'!Y36</f>
        <v/>
      </c>
      <c r="Z36">
        <f>'Program costs4'!Z36</f>
        <v/>
      </c>
      <c r="AA36">
        <f>'Program costs4'!AA36</f>
        <v/>
      </c>
      <c r="AB36">
        <f>'Program costs4'!AB36</f>
        <v/>
      </c>
      <c r="AC36">
        <f>'Program costs4'!AC36</f>
        <v/>
      </c>
      <c r="AD36">
        <f>'Program costs4'!AD36</f>
        <v/>
      </c>
      <c r="AE36">
        <f>'Program costs4'!AE36</f>
        <v/>
      </c>
      <c r="AF36">
        <f>'Program costs4'!AF36</f>
        <v/>
      </c>
      <c r="AG36">
        <f>'Program costs4'!AG36</f>
        <v/>
      </c>
      <c r="AH36">
        <f>'Program costs4'!AH36</f>
        <v/>
      </c>
      <c r="AI36">
        <f>'Program costs4'!AI36</f>
        <v/>
      </c>
      <c r="AJ36">
        <f>'Program costs4'!AJ36</f>
        <v/>
      </c>
      <c r="AK36">
        <f>'Program costs4'!AK36</f>
        <v/>
      </c>
      <c r="AL36">
        <f>SUM(B36:AK36)</f>
        <v/>
      </c>
    </row>
    <row r="37">
      <c r="A37">
        <f>'Program costs4'!A37</f>
        <v/>
      </c>
      <c r="B37">
        <f>'Program costs4'!B37</f>
        <v/>
      </c>
      <c r="C37">
        <f>'Program costs4'!C37</f>
        <v/>
      </c>
      <c r="D37">
        <f>'Program costs4'!D37</f>
        <v/>
      </c>
      <c r="E37">
        <f>'Program costs4'!E37</f>
        <v/>
      </c>
      <c r="F37">
        <f>'Program costs4'!F37</f>
        <v/>
      </c>
      <c r="G37">
        <f>'Program costs4'!G37</f>
        <v/>
      </c>
      <c r="H37">
        <f>'Program costs4'!H37</f>
        <v/>
      </c>
      <c r="I37">
        <f>'Program costs4'!I37</f>
        <v/>
      </c>
      <c r="J37">
        <f>'Program costs4'!J37</f>
        <v/>
      </c>
      <c r="K37">
        <f>'Program costs4'!K37</f>
        <v/>
      </c>
      <c r="L37">
        <f>'Program costs4'!L37</f>
        <v/>
      </c>
      <c r="M37">
        <f>'Program costs4'!M37</f>
        <v/>
      </c>
      <c r="N37">
        <f>'Program costs4'!N37</f>
        <v/>
      </c>
      <c r="O37">
        <f>'Program costs4'!O37</f>
        <v/>
      </c>
      <c r="P37">
        <f>'Program costs4'!P37</f>
        <v/>
      </c>
      <c r="Q37">
        <f>'Program costs4'!Q37</f>
        <v/>
      </c>
      <c r="R37">
        <f>'Program costs4'!R37</f>
        <v/>
      </c>
      <c r="S37">
        <f>'Program costs4'!S37</f>
        <v/>
      </c>
      <c r="T37">
        <f>'Program costs4'!T37</f>
        <v/>
      </c>
      <c r="U37">
        <f>'Program costs4'!U37</f>
        <v/>
      </c>
      <c r="V37">
        <f>'Program costs4'!V37</f>
        <v/>
      </c>
      <c r="W37">
        <f>'Program costs4'!W37</f>
        <v/>
      </c>
      <c r="X37">
        <f>'Program costs4'!X37</f>
        <v/>
      </c>
      <c r="Y37">
        <f>'Program costs4'!Y37</f>
        <v/>
      </c>
      <c r="Z37">
        <f>'Program costs4'!Z37</f>
        <v/>
      </c>
      <c r="AA37">
        <f>'Program costs4'!AA37</f>
        <v/>
      </c>
      <c r="AB37">
        <f>'Program costs4'!AB37</f>
        <v/>
      </c>
      <c r="AC37">
        <f>'Program costs4'!AC37</f>
        <v/>
      </c>
      <c r="AD37">
        <f>'Program costs4'!AD37</f>
        <v/>
      </c>
      <c r="AE37">
        <f>'Program costs4'!AE37</f>
        <v/>
      </c>
      <c r="AF37">
        <f>'Program costs4'!AF37</f>
        <v/>
      </c>
      <c r="AG37">
        <f>'Program costs4'!AG37</f>
        <v/>
      </c>
      <c r="AH37">
        <f>'Program costs4'!AH37</f>
        <v/>
      </c>
      <c r="AI37">
        <f>'Program costs4'!AI37</f>
        <v/>
      </c>
      <c r="AJ37">
        <f>'Program costs4'!AJ37</f>
        <v/>
      </c>
      <c r="AK37">
        <f>'Program costs4'!AK37</f>
        <v/>
      </c>
      <c r="AL37">
        <f>SUM(B37:AK37)</f>
        <v/>
      </c>
    </row>
    <row r="38">
      <c r="A38">
        <f>'Program costs4'!A38</f>
        <v/>
      </c>
      <c r="B38">
        <f>'Program costs4'!B38</f>
        <v/>
      </c>
      <c r="C38">
        <f>'Program costs4'!C38</f>
        <v/>
      </c>
      <c r="D38">
        <f>'Program costs4'!D38</f>
        <v/>
      </c>
      <c r="E38">
        <f>'Program costs4'!E38</f>
        <v/>
      </c>
      <c r="F38">
        <f>'Program costs4'!F38</f>
        <v/>
      </c>
      <c r="G38">
        <f>'Program costs4'!G38</f>
        <v/>
      </c>
      <c r="H38">
        <f>'Program costs4'!H38</f>
        <v/>
      </c>
      <c r="I38">
        <f>'Program costs4'!I38</f>
        <v/>
      </c>
      <c r="J38">
        <f>'Program costs4'!J38</f>
        <v/>
      </c>
      <c r="K38">
        <f>'Program costs4'!K38</f>
        <v/>
      </c>
      <c r="L38">
        <f>'Program costs4'!L38</f>
        <v/>
      </c>
      <c r="M38">
        <f>'Program costs4'!M38</f>
        <v/>
      </c>
      <c r="N38">
        <f>'Program costs4'!N38</f>
        <v/>
      </c>
      <c r="O38">
        <f>'Program costs4'!O38</f>
        <v/>
      </c>
      <c r="P38">
        <f>'Program costs4'!P38</f>
        <v/>
      </c>
      <c r="Q38">
        <f>'Program costs4'!Q38</f>
        <v/>
      </c>
      <c r="R38">
        <f>'Program costs4'!R38</f>
        <v/>
      </c>
      <c r="S38">
        <f>'Program costs4'!S38</f>
        <v/>
      </c>
      <c r="T38">
        <f>'Program costs4'!T38</f>
        <v/>
      </c>
      <c r="U38">
        <f>'Program costs4'!U38</f>
        <v/>
      </c>
      <c r="V38">
        <f>'Program costs4'!V38</f>
        <v/>
      </c>
      <c r="W38">
        <f>'Program costs4'!W38</f>
        <v/>
      </c>
      <c r="X38">
        <f>'Program costs4'!X38</f>
        <v/>
      </c>
      <c r="Y38">
        <f>'Program costs4'!Y38</f>
        <v/>
      </c>
      <c r="Z38">
        <f>'Program costs4'!Z38</f>
        <v/>
      </c>
      <c r="AA38">
        <f>'Program costs4'!AA38</f>
        <v/>
      </c>
      <c r="AB38">
        <f>'Program costs4'!AB38</f>
        <v/>
      </c>
      <c r="AC38">
        <f>'Program costs4'!AC38</f>
        <v/>
      </c>
      <c r="AD38">
        <f>'Program costs4'!AD38</f>
        <v/>
      </c>
      <c r="AE38">
        <f>'Program costs4'!AE38</f>
        <v/>
      </c>
      <c r="AF38">
        <f>'Program costs4'!AF38</f>
        <v/>
      </c>
      <c r="AG38">
        <f>'Program costs4'!AG38</f>
        <v/>
      </c>
      <c r="AH38">
        <f>'Program costs4'!AH38</f>
        <v/>
      </c>
      <c r="AI38">
        <f>'Program costs4'!AI38</f>
        <v/>
      </c>
      <c r="AJ38">
        <f>'Program costs4'!AJ38</f>
        <v/>
      </c>
      <c r="AK38">
        <f>'Program costs4'!AK38</f>
        <v/>
      </c>
      <c r="AL38">
        <f>SUM(B38:AK38)</f>
        <v/>
      </c>
    </row>
    <row r="39">
      <c r="A39">
        <f>'Program costs4'!A39</f>
        <v/>
      </c>
      <c r="B39">
        <f>'Program costs4'!B39</f>
        <v/>
      </c>
      <c r="C39">
        <f>'Program costs4'!C39</f>
        <v/>
      </c>
      <c r="D39">
        <f>'Program costs4'!D39</f>
        <v/>
      </c>
      <c r="E39">
        <f>'Program costs4'!E39</f>
        <v/>
      </c>
      <c r="F39">
        <f>'Program costs4'!F39</f>
        <v/>
      </c>
      <c r="G39">
        <f>'Program costs4'!G39</f>
        <v/>
      </c>
      <c r="H39">
        <f>'Program costs4'!H39</f>
        <v/>
      </c>
      <c r="I39">
        <f>'Program costs4'!I39</f>
        <v/>
      </c>
      <c r="J39">
        <f>'Program costs4'!J39</f>
        <v/>
      </c>
      <c r="K39">
        <f>'Program costs4'!K39</f>
        <v/>
      </c>
      <c r="L39">
        <f>'Program costs4'!L39</f>
        <v/>
      </c>
      <c r="M39">
        <f>'Program costs4'!M39</f>
        <v/>
      </c>
      <c r="N39">
        <f>'Program costs4'!N39</f>
        <v/>
      </c>
      <c r="O39">
        <f>'Program costs4'!O39</f>
        <v/>
      </c>
      <c r="P39">
        <f>'Program costs4'!P39</f>
        <v/>
      </c>
      <c r="Q39">
        <f>'Program costs4'!Q39</f>
        <v/>
      </c>
      <c r="R39">
        <f>'Program costs4'!R39</f>
        <v/>
      </c>
      <c r="S39">
        <f>'Program costs4'!S39</f>
        <v/>
      </c>
      <c r="T39">
        <f>'Program costs4'!T39</f>
        <v/>
      </c>
      <c r="U39">
        <f>'Program costs4'!U39</f>
        <v/>
      </c>
      <c r="V39">
        <f>'Program costs4'!V39</f>
        <v/>
      </c>
      <c r="W39">
        <f>'Program costs4'!W39</f>
        <v/>
      </c>
      <c r="X39">
        <f>'Program costs4'!X39</f>
        <v/>
      </c>
      <c r="Y39">
        <f>'Program costs4'!Y39</f>
        <v/>
      </c>
      <c r="Z39">
        <f>'Program costs4'!Z39</f>
        <v/>
      </c>
      <c r="AA39">
        <f>'Program costs4'!AA39</f>
        <v/>
      </c>
      <c r="AB39">
        <f>'Program costs4'!AB39</f>
        <v/>
      </c>
      <c r="AC39">
        <f>'Program costs4'!AC39</f>
        <v/>
      </c>
      <c r="AD39">
        <f>'Program costs4'!AD39</f>
        <v/>
      </c>
      <c r="AE39">
        <f>'Program costs4'!AE39</f>
        <v/>
      </c>
      <c r="AF39">
        <f>'Program costs4'!AF39</f>
        <v/>
      </c>
      <c r="AG39">
        <f>'Program costs4'!AG39</f>
        <v/>
      </c>
      <c r="AH39">
        <f>'Program costs4'!AH39</f>
        <v/>
      </c>
      <c r="AI39">
        <f>'Program costs4'!AI39</f>
        <v/>
      </c>
      <c r="AJ39">
        <f>'Program costs4'!AJ39</f>
        <v/>
      </c>
      <c r="AK39">
        <f>'Program costs4'!AK39</f>
        <v/>
      </c>
      <c r="AL39">
        <f>SUM(B39:AK39)</f>
        <v/>
      </c>
    </row>
    <row r="40">
      <c r="A40">
        <f>'Program costs4'!A40</f>
        <v/>
      </c>
      <c r="B40">
        <f>'Program costs4'!B40</f>
        <v/>
      </c>
      <c r="C40">
        <f>'Program costs4'!C40</f>
        <v/>
      </c>
      <c r="D40">
        <f>'Program costs4'!D40</f>
        <v/>
      </c>
      <c r="E40">
        <f>'Program costs4'!E40</f>
        <v/>
      </c>
      <c r="F40">
        <f>'Program costs4'!F40</f>
        <v/>
      </c>
      <c r="G40">
        <f>'Program costs4'!G40</f>
        <v/>
      </c>
      <c r="H40">
        <f>'Program costs4'!H40</f>
        <v/>
      </c>
      <c r="I40">
        <f>'Program costs4'!I40</f>
        <v/>
      </c>
      <c r="J40">
        <f>'Program costs4'!J40</f>
        <v/>
      </c>
      <c r="K40">
        <f>'Program costs4'!K40</f>
        <v/>
      </c>
      <c r="L40">
        <f>'Program costs4'!L40</f>
        <v/>
      </c>
      <c r="M40">
        <f>'Program costs4'!M40</f>
        <v/>
      </c>
      <c r="N40">
        <f>'Program costs4'!N40</f>
        <v/>
      </c>
      <c r="O40">
        <f>'Program costs4'!O40</f>
        <v/>
      </c>
      <c r="P40">
        <f>'Program costs4'!P40</f>
        <v/>
      </c>
      <c r="Q40">
        <f>'Program costs4'!Q40</f>
        <v/>
      </c>
      <c r="R40">
        <f>'Program costs4'!R40</f>
        <v/>
      </c>
      <c r="S40">
        <f>'Program costs4'!S40</f>
        <v/>
      </c>
      <c r="T40">
        <f>'Program costs4'!T40</f>
        <v/>
      </c>
      <c r="U40">
        <f>'Program costs4'!U40</f>
        <v/>
      </c>
      <c r="V40">
        <f>'Program costs4'!V40</f>
        <v/>
      </c>
      <c r="W40">
        <f>'Program costs4'!W40</f>
        <v/>
      </c>
      <c r="X40">
        <f>'Program costs4'!X40</f>
        <v/>
      </c>
      <c r="Y40">
        <f>'Program costs4'!Y40</f>
        <v/>
      </c>
      <c r="Z40">
        <f>'Program costs4'!Z40</f>
        <v/>
      </c>
      <c r="AA40">
        <f>'Program costs4'!AA40</f>
        <v/>
      </c>
      <c r="AB40">
        <f>'Program costs4'!AB40</f>
        <v/>
      </c>
      <c r="AC40">
        <f>'Program costs4'!AC40</f>
        <v/>
      </c>
      <c r="AD40">
        <f>'Program costs4'!AD40</f>
        <v/>
      </c>
      <c r="AE40">
        <f>'Program costs4'!AE40</f>
        <v/>
      </c>
      <c r="AF40">
        <f>'Program costs4'!AF40</f>
        <v/>
      </c>
      <c r="AG40">
        <f>'Program costs4'!AG40</f>
        <v/>
      </c>
      <c r="AH40">
        <f>'Program costs4'!AH40</f>
        <v/>
      </c>
      <c r="AI40">
        <f>'Program costs4'!AI40</f>
        <v/>
      </c>
      <c r="AJ40">
        <f>'Program costs4'!AJ40</f>
        <v/>
      </c>
      <c r="AK40">
        <f>'Program costs4'!AK40</f>
        <v/>
      </c>
      <c r="AL40">
        <f>SUM(B40:AK40)</f>
        <v/>
      </c>
    </row>
    <row r="41">
      <c r="A41">
        <f>'Program costs4'!A41</f>
        <v/>
      </c>
      <c r="B41">
        <f>'Program costs4'!B41</f>
        <v/>
      </c>
      <c r="C41">
        <f>'Program costs4'!C41</f>
        <v/>
      </c>
      <c r="D41">
        <f>'Program costs4'!D41</f>
        <v/>
      </c>
      <c r="E41">
        <f>'Program costs4'!E41</f>
        <v/>
      </c>
      <c r="F41">
        <f>'Program costs4'!F41</f>
        <v/>
      </c>
      <c r="G41">
        <f>'Program costs4'!G41</f>
        <v/>
      </c>
      <c r="H41">
        <f>'Program costs4'!H41</f>
        <v/>
      </c>
      <c r="I41">
        <f>'Program costs4'!I41</f>
        <v/>
      </c>
      <c r="J41">
        <f>'Program costs4'!J41</f>
        <v/>
      </c>
      <c r="K41">
        <f>'Program costs4'!K41</f>
        <v/>
      </c>
      <c r="L41">
        <f>'Program costs4'!L41</f>
        <v/>
      </c>
      <c r="M41">
        <f>'Program costs4'!M41</f>
        <v/>
      </c>
      <c r="N41">
        <f>'Program costs4'!N41</f>
        <v/>
      </c>
      <c r="O41">
        <f>'Program costs4'!O41</f>
        <v/>
      </c>
      <c r="P41">
        <f>'Program costs4'!P41</f>
        <v/>
      </c>
      <c r="Q41">
        <f>'Program costs4'!Q41</f>
        <v/>
      </c>
      <c r="R41">
        <f>'Program costs4'!R41</f>
        <v/>
      </c>
      <c r="S41">
        <f>'Program costs4'!S41</f>
        <v/>
      </c>
      <c r="T41">
        <f>'Program costs4'!T41</f>
        <v/>
      </c>
      <c r="U41">
        <f>'Program costs4'!U41</f>
        <v/>
      </c>
      <c r="V41">
        <f>'Program costs4'!V41</f>
        <v/>
      </c>
      <c r="W41">
        <f>'Program costs4'!W41</f>
        <v/>
      </c>
      <c r="X41">
        <f>'Program costs4'!X41</f>
        <v/>
      </c>
      <c r="Y41">
        <f>'Program costs4'!Y41</f>
        <v/>
      </c>
      <c r="Z41">
        <f>'Program costs4'!Z41</f>
        <v/>
      </c>
      <c r="AA41">
        <f>'Program costs4'!AA41</f>
        <v/>
      </c>
      <c r="AB41">
        <f>'Program costs4'!AB41</f>
        <v/>
      </c>
      <c r="AC41">
        <f>'Program costs4'!AC41</f>
        <v/>
      </c>
      <c r="AD41">
        <f>'Program costs4'!AD41</f>
        <v/>
      </c>
      <c r="AE41">
        <f>'Program costs4'!AE41</f>
        <v/>
      </c>
      <c r="AF41">
        <f>'Program costs4'!AF41</f>
        <v/>
      </c>
      <c r="AG41">
        <f>'Program costs4'!AG41</f>
        <v/>
      </c>
      <c r="AH41">
        <f>'Program costs4'!AH41</f>
        <v/>
      </c>
      <c r="AI41">
        <f>'Program costs4'!AI41</f>
        <v/>
      </c>
      <c r="AJ41">
        <f>'Program costs4'!AJ41</f>
        <v/>
      </c>
      <c r="AK41">
        <f>'Program costs4'!AK41</f>
        <v/>
      </c>
      <c r="AL41">
        <f>SUM(B41:AK41)</f>
        <v/>
      </c>
    </row>
    <row r="42">
      <c r="A42">
        <f>'Program costs4'!A42</f>
        <v/>
      </c>
      <c r="B42">
        <f>'Program costs4'!B42</f>
        <v/>
      </c>
      <c r="C42">
        <f>'Program costs4'!C42</f>
        <v/>
      </c>
      <c r="D42">
        <f>'Program costs4'!D42</f>
        <v/>
      </c>
      <c r="E42">
        <f>'Program costs4'!E42</f>
        <v/>
      </c>
      <c r="F42">
        <f>'Program costs4'!F42</f>
        <v/>
      </c>
      <c r="G42">
        <f>'Program costs4'!G42</f>
        <v/>
      </c>
      <c r="H42">
        <f>'Program costs4'!H42</f>
        <v/>
      </c>
      <c r="I42">
        <f>'Program costs4'!I42</f>
        <v/>
      </c>
      <c r="J42">
        <f>'Program costs4'!J42</f>
        <v/>
      </c>
      <c r="K42">
        <f>'Program costs4'!K42</f>
        <v/>
      </c>
      <c r="L42">
        <f>'Program costs4'!L42</f>
        <v/>
      </c>
      <c r="M42">
        <f>'Program costs4'!M42</f>
        <v/>
      </c>
      <c r="N42">
        <f>'Program costs4'!N42</f>
        <v/>
      </c>
      <c r="O42">
        <f>'Program costs4'!O42</f>
        <v/>
      </c>
      <c r="P42">
        <f>'Program costs4'!P42</f>
        <v/>
      </c>
      <c r="Q42">
        <f>'Program costs4'!Q42</f>
        <v/>
      </c>
      <c r="R42">
        <f>'Program costs4'!R42</f>
        <v/>
      </c>
      <c r="S42">
        <f>'Program costs4'!S42</f>
        <v/>
      </c>
      <c r="T42">
        <f>'Program costs4'!T42</f>
        <v/>
      </c>
      <c r="U42">
        <f>'Program costs4'!U42</f>
        <v/>
      </c>
      <c r="V42">
        <f>'Program costs4'!V42</f>
        <v/>
      </c>
      <c r="W42">
        <f>'Program costs4'!W42</f>
        <v/>
      </c>
      <c r="X42">
        <f>'Program costs4'!X42</f>
        <v/>
      </c>
      <c r="Y42">
        <f>'Program costs4'!Y42</f>
        <v/>
      </c>
      <c r="Z42">
        <f>'Program costs4'!Z42</f>
        <v/>
      </c>
      <c r="AA42">
        <f>'Program costs4'!AA42</f>
        <v/>
      </c>
      <c r="AB42">
        <f>'Program costs4'!AB42</f>
        <v/>
      </c>
      <c r="AC42">
        <f>'Program costs4'!AC42</f>
        <v/>
      </c>
      <c r="AD42">
        <f>'Program costs4'!AD42</f>
        <v/>
      </c>
      <c r="AE42">
        <f>'Program costs4'!AE42</f>
        <v/>
      </c>
      <c r="AF42">
        <f>'Program costs4'!AF42</f>
        <v/>
      </c>
      <c r="AG42">
        <f>'Program costs4'!AG42</f>
        <v/>
      </c>
      <c r="AH42">
        <f>'Program costs4'!AH42</f>
        <v/>
      </c>
      <c r="AI42">
        <f>'Program costs4'!AI42</f>
        <v/>
      </c>
      <c r="AJ42">
        <f>'Program costs4'!AJ42</f>
        <v/>
      </c>
      <c r="AK42">
        <f>'Program costs4'!AK42</f>
        <v/>
      </c>
      <c r="AL42">
        <f>SUM(B42:AK42)</f>
        <v/>
      </c>
    </row>
    <row r="43">
      <c r="A43">
        <f>'Program costs4'!A43</f>
        <v/>
      </c>
      <c r="B43">
        <f>'Program costs4'!B43</f>
        <v/>
      </c>
      <c r="C43">
        <f>'Program costs4'!C43</f>
        <v/>
      </c>
      <c r="D43">
        <f>'Program costs4'!D43</f>
        <v/>
      </c>
      <c r="E43">
        <f>'Program costs4'!E43</f>
        <v/>
      </c>
      <c r="F43">
        <f>'Program costs4'!F43</f>
        <v/>
      </c>
      <c r="G43">
        <f>'Program costs4'!G43</f>
        <v/>
      </c>
      <c r="H43">
        <f>'Program costs4'!H43</f>
        <v/>
      </c>
      <c r="I43">
        <f>'Program costs4'!I43</f>
        <v/>
      </c>
      <c r="J43">
        <f>'Program costs4'!J43</f>
        <v/>
      </c>
      <c r="K43">
        <f>'Program costs4'!K43</f>
        <v/>
      </c>
      <c r="L43">
        <f>'Program costs4'!L43</f>
        <v/>
      </c>
      <c r="M43">
        <f>'Program costs4'!M43</f>
        <v/>
      </c>
      <c r="N43">
        <f>'Program costs4'!N43</f>
        <v/>
      </c>
      <c r="O43">
        <f>'Program costs4'!O43</f>
        <v/>
      </c>
      <c r="P43">
        <f>'Program costs4'!P43</f>
        <v/>
      </c>
      <c r="Q43">
        <f>'Program costs4'!Q43</f>
        <v/>
      </c>
      <c r="R43">
        <f>'Program costs4'!R43</f>
        <v/>
      </c>
      <c r="S43">
        <f>'Program costs4'!S43</f>
        <v/>
      </c>
      <c r="T43">
        <f>'Program costs4'!T43</f>
        <v/>
      </c>
      <c r="U43">
        <f>'Program costs4'!U43</f>
        <v/>
      </c>
      <c r="V43">
        <f>'Program costs4'!V43</f>
        <v/>
      </c>
      <c r="W43">
        <f>'Program costs4'!W43</f>
        <v/>
      </c>
      <c r="X43">
        <f>'Program costs4'!X43</f>
        <v/>
      </c>
      <c r="Y43">
        <f>'Program costs4'!Y43</f>
        <v/>
      </c>
      <c r="Z43">
        <f>'Program costs4'!Z43</f>
        <v/>
      </c>
      <c r="AA43">
        <f>'Program costs4'!AA43</f>
        <v/>
      </c>
      <c r="AB43">
        <f>'Program costs4'!AB43</f>
        <v/>
      </c>
      <c r="AC43">
        <f>'Program costs4'!AC43</f>
        <v/>
      </c>
      <c r="AD43">
        <f>'Program costs4'!AD43</f>
        <v/>
      </c>
      <c r="AE43">
        <f>'Program costs4'!AE43</f>
        <v/>
      </c>
      <c r="AF43">
        <f>'Program costs4'!AF43</f>
        <v/>
      </c>
      <c r="AG43">
        <f>'Program costs4'!AG43</f>
        <v/>
      </c>
      <c r="AH43">
        <f>'Program costs4'!AH43</f>
        <v/>
      </c>
      <c r="AI43">
        <f>'Program costs4'!AI43</f>
        <v/>
      </c>
      <c r="AJ43">
        <f>'Program costs4'!AJ43</f>
        <v/>
      </c>
      <c r="AK43">
        <f>'Program costs4'!AK43</f>
        <v/>
      </c>
      <c r="AL43">
        <f>SUM(B43:AK43)</f>
        <v/>
      </c>
    </row>
    <row r="44">
      <c r="A44">
        <f>'Program costs4'!A44</f>
        <v/>
      </c>
      <c r="B44">
        <f>'Program costs4'!B44</f>
        <v/>
      </c>
      <c r="C44">
        <f>'Program costs4'!C44</f>
        <v/>
      </c>
      <c r="D44">
        <f>'Program costs4'!D44</f>
        <v/>
      </c>
      <c r="E44">
        <f>'Program costs4'!E44</f>
        <v/>
      </c>
      <c r="F44">
        <f>'Program costs4'!F44</f>
        <v/>
      </c>
      <c r="G44">
        <f>'Program costs4'!G44</f>
        <v/>
      </c>
      <c r="H44">
        <f>'Program costs4'!H44</f>
        <v/>
      </c>
      <c r="I44">
        <f>'Program costs4'!I44</f>
        <v/>
      </c>
      <c r="J44">
        <f>'Program costs4'!J44</f>
        <v/>
      </c>
      <c r="K44">
        <f>'Program costs4'!K44</f>
        <v/>
      </c>
      <c r="L44">
        <f>'Program costs4'!L44</f>
        <v/>
      </c>
      <c r="M44">
        <f>'Program costs4'!M44</f>
        <v/>
      </c>
      <c r="N44">
        <f>'Program costs4'!N44</f>
        <v/>
      </c>
      <c r="O44">
        <f>'Program costs4'!O44</f>
        <v/>
      </c>
      <c r="P44">
        <f>'Program costs4'!P44</f>
        <v/>
      </c>
      <c r="Q44">
        <f>'Program costs4'!Q44</f>
        <v/>
      </c>
      <c r="R44">
        <f>'Program costs4'!R44</f>
        <v/>
      </c>
      <c r="S44">
        <f>'Program costs4'!S44</f>
        <v/>
      </c>
      <c r="T44">
        <f>'Program costs4'!T44</f>
        <v/>
      </c>
      <c r="U44">
        <f>'Program costs4'!U44</f>
        <v/>
      </c>
      <c r="V44">
        <f>'Program costs4'!V44</f>
        <v/>
      </c>
      <c r="W44">
        <f>'Program costs4'!W44</f>
        <v/>
      </c>
      <c r="X44">
        <f>'Program costs4'!X44</f>
        <v/>
      </c>
      <c r="Y44">
        <f>'Program costs4'!Y44</f>
        <v/>
      </c>
      <c r="Z44">
        <f>'Program costs4'!Z44</f>
        <v/>
      </c>
      <c r="AA44">
        <f>'Program costs4'!AA44</f>
        <v/>
      </c>
      <c r="AB44">
        <f>'Program costs4'!AB44</f>
        <v/>
      </c>
      <c r="AC44">
        <f>'Program costs4'!AC44</f>
        <v/>
      </c>
      <c r="AD44">
        <f>'Program costs4'!AD44</f>
        <v/>
      </c>
      <c r="AE44">
        <f>'Program costs4'!AE44</f>
        <v/>
      </c>
      <c r="AF44">
        <f>'Program costs4'!AF44</f>
        <v/>
      </c>
      <c r="AG44">
        <f>'Program costs4'!AG44</f>
        <v/>
      </c>
      <c r="AH44">
        <f>'Program costs4'!AH44</f>
        <v/>
      </c>
      <c r="AI44">
        <f>'Program costs4'!AI44</f>
        <v/>
      </c>
      <c r="AJ44">
        <f>'Program costs4'!AJ44</f>
        <v/>
      </c>
      <c r="AK44">
        <f>'Program costs4'!AK44</f>
        <v/>
      </c>
      <c r="AL44">
        <f>SUM(B44:AK44)</f>
        <v/>
      </c>
    </row>
    <row r="45">
      <c r="A45">
        <f>'Program costs4'!A45</f>
        <v/>
      </c>
      <c r="B45">
        <f>'Program costs4'!B45</f>
        <v/>
      </c>
      <c r="C45">
        <f>'Program costs4'!C45</f>
        <v/>
      </c>
      <c r="D45">
        <f>'Program costs4'!D45</f>
        <v/>
      </c>
      <c r="E45">
        <f>'Program costs4'!E45</f>
        <v/>
      </c>
      <c r="F45">
        <f>'Program costs4'!F45</f>
        <v/>
      </c>
      <c r="G45">
        <f>'Program costs4'!G45</f>
        <v/>
      </c>
      <c r="H45">
        <f>'Program costs4'!H45</f>
        <v/>
      </c>
      <c r="I45">
        <f>'Program costs4'!I45</f>
        <v/>
      </c>
      <c r="J45">
        <f>'Program costs4'!J45</f>
        <v/>
      </c>
      <c r="K45">
        <f>'Program costs4'!K45</f>
        <v/>
      </c>
      <c r="L45">
        <f>'Program costs4'!L45</f>
        <v/>
      </c>
      <c r="M45">
        <f>'Program costs4'!M45</f>
        <v/>
      </c>
      <c r="N45">
        <f>'Program costs4'!N45</f>
        <v/>
      </c>
      <c r="O45">
        <f>'Program costs4'!O45</f>
        <v/>
      </c>
      <c r="P45">
        <f>'Program costs4'!P45</f>
        <v/>
      </c>
      <c r="Q45">
        <f>'Program costs4'!Q45</f>
        <v/>
      </c>
      <c r="R45">
        <f>'Program costs4'!R45</f>
        <v/>
      </c>
      <c r="S45">
        <f>'Program costs4'!S45</f>
        <v/>
      </c>
      <c r="T45">
        <f>'Program costs4'!T45</f>
        <v/>
      </c>
      <c r="U45">
        <f>'Program costs4'!U45</f>
        <v/>
      </c>
      <c r="V45">
        <f>'Program costs4'!V45</f>
        <v/>
      </c>
      <c r="W45">
        <f>'Program costs4'!W45</f>
        <v/>
      </c>
      <c r="X45">
        <f>'Program costs4'!X45</f>
        <v/>
      </c>
      <c r="Y45">
        <f>'Program costs4'!Y45</f>
        <v/>
      </c>
      <c r="Z45">
        <f>'Program costs4'!Z45</f>
        <v/>
      </c>
      <c r="AA45">
        <f>'Program costs4'!AA45</f>
        <v/>
      </c>
      <c r="AB45">
        <f>'Program costs4'!AB45</f>
        <v/>
      </c>
      <c r="AC45">
        <f>'Program costs4'!AC45</f>
        <v/>
      </c>
      <c r="AD45">
        <f>'Program costs4'!AD45</f>
        <v/>
      </c>
      <c r="AE45">
        <f>'Program costs4'!AE45</f>
        <v/>
      </c>
      <c r="AF45">
        <f>'Program costs4'!AF45</f>
        <v/>
      </c>
      <c r="AG45">
        <f>'Program costs4'!AG45</f>
        <v/>
      </c>
      <c r="AH45">
        <f>'Program costs4'!AH45</f>
        <v/>
      </c>
      <c r="AI45">
        <f>'Program costs4'!AI45</f>
        <v/>
      </c>
      <c r="AJ45">
        <f>'Program costs4'!AJ45</f>
        <v/>
      </c>
      <c r="AK45">
        <f>'Program costs4'!AK45</f>
        <v/>
      </c>
      <c r="AL45">
        <f>SUM(B45:AK45)</f>
        <v/>
      </c>
    </row>
    <row r="46">
      <c r="A46">
        <f>'Program costs4'!A46</f>
        <v/>
      </c>
      <c r="B46">
        <f>'Program costs4'!B46</f>
        <v/>
      </c>
      <c r="C46">
        <f>'Program costs4'!C46</f>
        <v/>
      </c>
      <c r="D46">
        <f>'Program costs4'!D46</f>
        <v/>
      </c>
      <c r="E46">
        <f>'Program costs4'!E46</f>
        <v/>
      </c>
      <c r="F46">
        <f>'Program costs4'!F46</f>
        <v/>
      </c>
      <c r="G46">
        <f>'Program costs4'!G46</f>
        <v/>
      </c>
      <c r="H46">
        <f>'Program costs4'!H46</f>
        <v/>
      </c>
      <c r="I46">
        <f>'Program costs4'!I46</f>
        <v/>
      </c>
      <c r="J46">
        <f>'Program costs4'!J46</f>
        <v/>
      </c>
      <c r="K46">
        <f>'Program costs4'!K46</f>
        <v/>
      </c>
      <c r="L46">
        <f>'Program costs4'!L46</f>
        <v/>
      </c>
      <c r="M46">
        <f>'Program costs4'!M46</f>
        <v/>
      </c>
      <c r="N46">
        <f>'Program costs4'!N46</f>
        <v/>
      </c>
      <c r="O46">
        <f>'Program costs4'!O46</f>
        <v/>
      </c>
      <c r="P46">
        <f>'Program costs4'!P46</f>
        <v/>
      </c>
      <c r="Q46">
        <f>'Program costs4'!Q46</f>
        <v/>
      </c>
      <c r="R46">
        <f>'Program costs4'!R46</f>
        <v/>
      </c>
      <c r="S46">
        <f>'Program costs4'!S46</f>
        <v/>
      </c>
      <c r="T46">
        <f>'Program costs4'!T46</f>
        <v/>
      </c>
      <c r="U46">
        <f>'Program costs4'!U46</f>
        <v/>
      </c>
      <c r="V46">
        <f>'Program costs4'!V46</f>
        <v/>
      </c>
      <c r="W46">
        <f>'Program costs4'!W46</f>
        <v/>
      </c>
      <c r="X46">
        <f>'Program costs4'!X46</f>
        <v/>
      </c>
      <c r="Y46">
        <f>'Program costs4'!Y46</f>
        <v/>
      </c>
      <c r="Z46">
        <f>'Program costs4'!Z46</f>
        <v/>
      </c>
      <c r="AA46">
        <f>'Program costs4'!AA46</f>
        <v/>
      </c>
      <c r="AB46">
        <f>'Program costs4'!AB46</f>
        <v/>
      </c>
      <c r="AC46">
        <f>'Program costs4'!AC46</f>
        <v/>
      </c>
      <c r="AD46">
        <f>'Program costs4'!AD46</f>
        <v/>
      </c>
      <c r="AE46">
        <f>'Program costs4'!AE46</f>
        <v/>
      </c>
      <c r="AF46">
        <f>'Program costs4'!AF46</f>
        <v/>
      </c>
      <c r="AG46">
        <f>'Program costs4'!AG46</f>
        <v/>
      </c>
      <c r="AH46">
        <f>'Program costs4'!AH46</f>
        <v/>
      </c>
      <c r="AI46">
        <f>'Program costs4'!AI46</f>
        <v/>
      </c>
      <c r="AJ46">
        <f>'Program costs4'!AJ46</f>
        <v/>
      </c>
      <c r="AK46">
        <f>'Program costs4'!AK46</f>
        <v/>
      </c>
      <c r="AL46">
        <f>SUM(B46:AK46)</f>
        <v/>
      </c>
    </row>
    <row r="47">
      <c r="A47">
        <f>'Program costs4'!A47</f>
        <v/>
      </c>
      <c r="B47">
        <f>'Program costs4'!B47</f>
        <v/>
      </c>
      <c r="C47">
        <f>'Program costs4'!C47</f>
        <v/>
      </c>
      <c r="D47">
        <f>'Program costs4'!D47</f>
        <v/>
      </c>
      <c r="E47">
        <f>'Program costs4'!E47</f>
        <v/>
      </c>
      <c r="F47">
        <f>'Program costs4'!F47</f>
        <v/>
      </c>
      <c r="G47">
        <f>'Program costs4'!G47</f>
        <v/>
      </c>
      <c r="H47">
        <f>'Program costs4'!H47</f>
        <v/>
      </c>
      <c r="I47">
        <f>'Program costs4'!I47</f>
        <v/>
      </c>
      <c r="J47">
        <f>'Program costs4'!J47</f>
        <v/>
      </c>
      <c r="K47">
        <f>'Program costs4'!K47</f>
        <v/>
      </c>
      <c r="L47">
        <f>'Program costs4'!L47</f>
        <v/>
      </c>
      <c r="M47">
        <f>'Program costs4'!M47</f>
        <v/>
      </c>
      <c r="N47">
        <f>'Program costs4'!N47</f>
        <v/>
      </c>
      <c r="O47">
        <f>'Program costs4'!O47</f>
        <v/>
      </c>
      <c r="P47">
        <f>'Program costs4'!P47</f>
        <v/>
      </c>
      <c r="Q47">
        <f>'Program costs4'!Q47</f>
        <v/>
      </c>
      <c r="R47">
        <f>'Program costs4'!R47</f>
        <v/>
      </c>
      <c r="S47">
        <f>'Program costs4'!S47</f>
        <v/>
      </c>
      <c r="T47">
        <f>'Program costs4'!T47</f>
        <v/>
      </c>
      <c r="U47">
        <f>'Program costs4'!U47</f>
        <v/>
      </c>
      <c r="V47">
        <f>'Program costs4'!V47</f>
        <v/>
      </c>
      <c r="W47">
        <f>'Program costs4'!W47</f>
        <v/>
      </c>
      <c r="X47">
        <f>'Program costs4'!X47</f>
        <v/>
      </c>
      <c r="Y47">
        <f>'Program costs4'!Y47</f>
        <v/>
      </c>
      <c r="Z47">
        <f>'Program costs4'!Z47</f>
        <v/>
      </c>
      <c r="AA47">
        <f>'Program costs4'!AA47</f>
        <v/>
      </c>
      <c r="AB47">
        <f>'Program costs4'!AB47</f>
        <v/>
      </c>
      <c r="AC47">
        <f>'Program costs4'!AC47</f>
        <v/>
      </c>
      <c r="AD47">
        <f>'Program costs4'!AD47</f>
        <v/>
      </c>
      <c r="AE47">
        <f>'Program costs4'!AE47</f>
        <v/>
      </c>
      <c r="AF47">
        <f>'Program costs4'!AF47</f>
        <v/>
      </c>
      <c r="AG47">
        <f>'Program costs4'!AG47</f>
        <v/>
      </c>
      <c r="AH47">
        <f>'Program costs4'!AH47</f>
        <v/>
      </c>
      <c r="AI47">
        <f>'Program costs4'!AI47</f>
        <v/>
      </c>
      <c r="AJ47">
        <f>'Program costs4'!AJ47</f>
        <v/>
      </c>
      <c r="AK47">
        <f>'Program costs4'!AK47</f>
        <v/>
      </c>
      <c r="AL47">
        <f>SUM(B47:AK47)</f>
        <v/>
      </c>
    </row>
    <row r="48">
      <c r="A48">
        <f>'Program costs4'!A48</f>
        <v/>
      </c>
      <c r="B48">
        <f>'Program costs4'!B48</f>
        <v/>
      </c>
      <c r="C48">
        <f>'Program costs4'!C48</f>
        <v/>
      </c>
      <c r="D48">
        <f>'Program costs4'!D48</f>
        <v/>
      </c>
      <c r="E48">
        <f>'Program costs4'!E48</f>
        <v/>
      </c>
      <c r="F48">
        <f>'Program costs4'!F48</f>
        <v/>
      </c>
      <c r="G48">
        <f>'Program costs4'!G48</f>
        <v/>
      </c>
      <c r="H48">
        <f>'Program costs4'!H48</f>
        <v/>
      </c>
      <c r="I48">
        <f>'Program costs4'!I48</f>
        <v/>
      </c>
      <c r="J48">
        <f>'Program costs4'!J48</f>
        <v/>
      </c>
      <c r="K48">
        <f>'Program costs4'!K48</f>
        <v/>
      </c>
      <c r="L48">
        <f>'Program costs4'!L48</f>
        <v/>
      </c>
      <c r="M48">
        <f>'Program costs4'!M48</f>
        <v/>
      </c>
      <c r="N48">
        <f>'Program costs4'!N48</f>
        <v/>
      </c>
      <c r="O48">
        <f>'Program costs4'!O48</f>
        <v/>
      </c>
      <c r="P48">
        <f>'Program costs4'!P48</f>
        <v/>
      </c>
      <c r="Q48">
        <f>'Program costs4'!Q48</f>
        <v/>
      </c>
      <c r="R48">
        <f>'Program costs4'!R48</f>
        <v/>
      </c>
      <c r="S48">
        <f>'Program costs4'!S48</f>
        <v/>
      </c>
      <c r="T48">
        <f>'Program costs4'!T48</f>
        <v/>
      </c>
      <c r="U48">
        <f>'Program costs4'!U48</f>
        <v/>
      </c>
      <c r="V48">
        <f>'Program costs4'!V48</f>
        <v/>
      </c>
      <c r="W48">
        <f>'Program costs4'!W48</f>
        <v/>
      </c>
      <c r="X48">
        <f>'Program costs4'!X48</f>
        <v/>
      </c>
      <c r="Y48">
        <f>'Program costs4'!Y48</f>
        <v/>
      </c>
      <c r="Z48">
        <f>'Program costs4'!Z48</f>
        <v/>
      </c>
      <c r="AA48">
        <f>'Program costs4'!AA48</f>
        <v/>
      </c>
      <c r="AB48">
        <f>'Program costs4'!AB48</f>
        <v/>
      </c>
      <c r="AC48">
        <f>'Program costs4'!AC48</f>
        <v/>
      </c>
      <c r="AD48">
        <f>'Program costs4'!AD48</f>
        <v/>
      </c>
      <c r="AE48">
        <f>'Program costs4'!AE48</f>
        <v/>
      </c>
      <c r="AF48">
        <f>'Program costs4'!AF48</f>
        <v/>
      </c>
      <c r="AG48">
        <f>'Program costs4'!AG48</f>
        <v/>
      </c>
      <c r="AH48">
        <f>'Program costs4'!AH48</f>
        <v/>
      </c>
      <c r="AI48">
        <f>'Program costs4'!AI48</f>
        <v/>
      </c>
      <c r="AJ48">
        <f>'Program costs4'!AJ48</f>
        <v/>
      </c>
      <c r="AK48">
        <f>'Program costs4'!AK48</f>
        <v/>
      </c>
      <c r="AL48">
        <f>SUM(B48:AK48)</f>
        <v/>
      </c>
    </row>
    <row r="49">
      <c r="A49">
        <f>'Program costs4'!A49</f>
        <v/>
      </c>
      <c r="B49">
        <f>'Program costs4'!B49</f>
        <v/>
      </c>
      <c r="C49">
        <f>'Program costs4'!C49</f>
        <v/>
      </c>
      <c r="D49">
        <f>'Program costs4'!D49</f>
        <v/>
      </c>
      <c r="E49">
        <f>'Program costs4'!E49</f>
        <v/>
      </c>
      <c r="F49">
        <f>'Program costs4'!F49</f>
        <v/>
      </c>
      <c r="G49">
        <f>'Program costs4'!G49</f>
        <v/>
      </c>
      <c r="H49">
        <f>'Program costs4'!H49</f>
        <v/>
      </c>
      <c r="I49">
        <f>'Program costs4'!I49</f>
        <v/>
      </c>
      <c r="J49">
        <f>'Program costs4'!J49</f>
        <v/>
      </c>
      <c r="K49">
        <f>'Program costs4'!K49</f>
        <v/>
      </c>
      <c r="L49">
        <f>'Program costs4'!L49</f>
        <v/>
      </c>
      <c r="M49">
        <f>'Program costs4'!M49</f>
        <v/>
      </c>
      <c r="N49">
        <f>'Program costs4'!N49</f>
        <v/>
      </c>
      <c r="O49">
        <f>'Program costs4'!O49</f>
        <v/>
      </c>
      <c r="P49">
        <f>'Program costs4'!P49</f>
        <v/>
      </c>
      <c r="Q49">
        <f>'Program costs4'!Q49</f>
        <v/>
      </c>
      <c r="R49">
        <f>'Program costs4'!R49</f>
        <v/>
      </c>
      <c r="S49">
        <f>'Program costs4'!S49</f>
        <v/>
      </c>
      <c r="T49">
        <f>'Program costs4'!T49</f>
        <v/>
      </c>
      <c r="U49">
        <f>'Program costs4'!U49</f>
        <v/>
      </c>
      <c r="V49">
        <f>'Program costs4'!V49</f>
        <v/>
      </c>
      <c r="W49">
        <f>'Program costs4'!W49</f>
        <v/>
      </c>
      <c r="X49">
        <f>'Program costs4'!X49</f>
        <v/>
      </c>
      <c r="Y49">
        <f>'Program costs4'!Y49</f>
        <v/>
      </c>
      <c r="Z49">
        <f>'Program costs4'!Z49</f>
        <v/>
      </c>
      <c r="AA49">
        <f>'Program costs4'!AA49</f>
        <v/>
      </c>
      <c r="AB49">
        <f>'Program costs4'!AB49</f>
        <v/>
      </c>
      <c r="AC49">
        <f>'Program costs4'!AC49</f>
        <v/>
      </c>
      <c r="AD49">
        <f>'Program costs4'!AD49</f>
        <v/>
      </c>
      <c r="AE49">
        <f>'Program costs4'!AE49</f>
        <v/>
      </c>
      <c r="AF49">
        <f>'Program costs4'!AF49</f>
        <v/>
      </c>
      <c r="AG49">
        <f>'Program costs4'!AG49</f>
        <v/>
      </c>
      <c r="AH49">
        <f>'Program costs4'!AH49</f>
        <v/>
      </c>
      <c r="AI49">
        <f>'Program costs4'!AI49</f>
        <v/>
      </c>
      <c r="AJ49">
        <f>'Program costs4'!AJ49</f>
        <v/>
      </c>
      <c r="AK49">
        <f>'Program costs4'!AK49</f>
        <v/>
      </c>
      <c r="AL49">
        <f>SUM(B49:AK49)</f>
        <v/>
      </c>
    </row>
    <row r="50">
      <c r="A50">
        <f>'Program costs4'!A50</f>
        <v/>
      </c>
      <c r="B50">
        <f>'Program costs4'!B50</f>
        <v/>
      </c>
      <c r="C50">
        <f>'Program costs4'!C50</f>
        <v/>
      </c>
      <c r="D50">
        <f>'Program costs4'!D50</f>
        <v/>
      </c>
      <c r="E50">
        <f>'Program costs4'!E50</f>
        <v/>
      </c>
      <c r="F50">
        <f>'Program costs4'!F50</f>
        <v/>
      </c>
      <c r="G50">
        <f>'Program costs4'!G50</f>
        <v/>
      </c>
      <c r="H50">
        <f>'Program costs4'!H50</f>
        <v/>
      </c>
      <c r="I50">
        <f>'Program costs4'!I50</f>
        <v/>
      </c>
      <c r="J50">
        <f>'Program costs4'!J50</f>
        <v/>
      </c>
      <c r="K50">
        <f>'Program costs4'!K50</f>
        <v/>
      </c>
      <c r="L50">
        <f>'Program costs4'!L50</f>
        <v/>
      </c>
      <c r="M50">
        <f>'Program costs4'!M50</f>
        <v/>
      </c>
      <c r="N50">
        <f>'Program costs4'!N50</f>
        <v/>
      </c>
      <c r="O50">
        <f>'Program costs4'!O50</f>
        <v/>
      </c>
      <c r="P50">
        <f>'Program costs4'!P50</f>
        <v/>
      </c>
      <c r="Q50">
        <f>'Program costs4'!Q50</f>
        <v/>
      </c>
      <c r="R50">
        <f>'Program costs4'!R50</f>
        <v/>
      </c>
      <c r="S50">
        <f>'Program costs4'!S50</f>
        <v/>
      </c>
      <c r="T50">
        <f>'Program costs4'!T50</f>
        <v/>
      </c>
      <c r="U50">
        <f>'Program costs4'!U50</f>
        <v/>
      </c>
      <c r="V50">
        <f>'Program costs4'!V50</f>
        <v/>
      </c>
      <c r="W50">
        <f>'Program costs4'!W50</f>
        <v/>
      </c>
      <c r="X50">
        <f>'Program costs4'!X50</f>
        <v/>
      </c>
      <c r="Y50">
        <f>'Program costs4'!Y50</f>
        <v/>
      </c>
      <c r="Z50">
        <f>'Program costs4'!Z50</f>
        <v/>
      </c>
      <c r="AA50">
        <f>'Program costs4'!AA50</f>
        <v/>
      </c>
      <c r="AB50">
        <f>'Program costs4'!AB50</f>
        <v/>
      </c>
      <c r="AC50">
        <f>'Program costs4'!AC50</f>
        <v/>
      </c>
      <c r="AD50">
        <f>'Program costs4'!AD50</f>
        <v/>
      </c>
      <c r="AE50">
        <f>'Program costs4'!AE50</f>
        <v/>
      </c>
      <c r="AF50">
        <f>'Program costs4'!AF50</f>
        <v/>
      </c>
      <c r="AG50">
        <f>'Program costs4'!AG50</f>
        <v/>
      </c>
      <c r="AH50">
        <f>'Program costs4'!AH50</f>
        <v/>
      </c>
      <c r="AI50">
        <f>'Program costs4'!AI50</f>
        <v/>
      </c>
      <c r="AJ50">
        <f>'Program costs4'!AJ50</f>
        <v/>
      </c>
      <c r="AK50">
        <f>'Program costs4'!AK50</f>
        <v/>
      </c>
      <c r="AL50">
        <f>SUM(B50:AK50)</f>
        <v/>
      </c>
    </row>
    <row r="51">
      <c r="A51">
        <f>'Program costs4'!A51</f>
        <v/>
      </c>
      <c r="B51">
        <f>'Program costs4'!B51</f>
        <v/>
      </c>
      <c r="C51">
        <f>'Program costs4'!C51</f>
        <v/>
      </c>
      <c r="D51">
        <f>'Program costs4'!D51</f>
        <v/>
      </c>
      <c r="E51">
        <f>'Program costs4'!E51</f>
        <v/>
      </c>
      <c r="F51">
        <f>'Program costs4'!F51</f>
        <v/>
      </c>
      <c r="G51">
        <f>'Program costs4'!G51</f>
        <v/>
      </c>
      <c r="H51">
        <f>'Program costs4'!H51</f>
        <v/>
      </c>
      <c r="I51">
        <f>'Program costs4'!I51</f>
        <v/>
      </c>
      <c r="J51">
        <f>'Program costs4'!J51</f>
        <v/>
      </c>
      <c r="K51">
        <f>'Program costs4'!K51</f>
        <v/>
      </c>
      <c r="L51">
        <f>'Program costs4'!L51</f>
        <v/>
      </c>
      <c r="M51">
        <f>'Program costs4'!M51</f>
        <v/>
      </c>
      <c r="N51">
        <f>'Program costs4'!N51</f>
        <v/>
      </c>
      <c r="O51">
        <f>'Program costs4'!O51</f>
        <v/>
      </c>
      <c r="P51">
        <f>'Program costs4'!P51</f>
        <v/>
      </c>
      <c r="Q51">
        <f>'Program costs4'!Q51</f>
        <v/>
      </c>
      <c r="R51">
        <f>'Program costs4'!R51</f>
        <v/>
      </c>
      <c r="S51">
        <f>'Program costs4'!S51</f>
        <v/>
      </c>
      <c r="T51">
        <f>'Program costs4'!T51</f>
        <v/>
      </c>
      <c r="U51">
        <f>'Program costs4'!U51</f>
        <v/>
      </c>
      <c r="V51">
        <f>'Program costs4'!V51</f>
        <v/>
      </c>
      <c r="W51">
        <f>'Program costs4'!W51</f>
        <v/>
      </c>
      <c r="X51">
        <f>'Program costs4'!X51</f>
        <v/>
      </c>
      <c r="Y51">
        <f>'Program costs4'!Y51</f>
        <v/>
      </c>
      <c r="Z51">
        <f>'Program costs4'!Z51</f>
        <v/>
      </c>
      <c r="AA51">
        <f>'Program costs4'!AA51</f>
        <v/>
      </c>
      <c r="AB51">
        <f>'Program costs4'!AB51</f>
        <v/>
      </c>
      <c r="AC51">
        <f>'Program costs4'!AC51</f>
        <v/>
      </c>
      <c r="AD51">
        <f>'Program costs4'!AD51</f>
        <v/>
      </c>
      <c r="AE51">
        <f>'Program costs4'!AE51</f>
        <v/>
      </c>
      <c r="AF51">
        <f>'Program costs4'!AF51</f>
        <v/>
      </c>
      <c r="AG51">
        <f>'Program costs4'!AG51</f>
        <v/>
      </c>
      <c r="AH51">
        <f>'Program costs4'!AH51</f>
        <v/>
      </c>
      <c r="AI51">
        <f>'Program costs4'!AI51</f>
        <v/>
      </c>
      <c r="AJ51">
        <f>'Program costs4'!AJ51</f>
        <v/>
      </c>
      <c r="AK51">
        <f>'Program costs4'!AK51</f>
        <v/>
      </c>
      <c r="AL51">
        <f>SUM(B51:AK51)</f>
        <v/>
      </c>
    </row>
    <row r="52">
      <c r="A52">
        <f>'Program costs4'!A52</f>
        <v/>
      </c>
      <c r="B52">
        <f>'Program costs4'!B52</f>
        <v/>
      </c>
      <c r="C52">
        <f>'Program costs4'!C52</f>
        <v/>
      </c>
      <c r="D52">
        <f>'Program costs4'!D52</f>
        <v/>
      </c>
      <c r="E52">
        <f>'Program costs4'!E52</f>
        <v/>
      </c>
      <c r="F52">
        <f>'Program costs4'!F52</f>
        <v/>
      </c>
      <c r="G52">
        <f>'Program costs4'!G52</f>
        <v/>
      </c>
      <c r="H52">
        <f>'Program costs4'!H52</f>
        <v/>
      </c>
      <c r="I52">
        <f>'Program costs4'!I52</f>
        <v/>
      </c>
      <c r="J52">
        <f>'Program costs4'!J52</f>
        <v/>
      </c>
      <c r="K52">
        <f>'Program costs4'!K52</f>
        <v/>
      </c>
      <c r="L52">
        <f>'Program costs4'!L52</f>
        <v/>
      </c>
      <c r="M52">
        <f>'Program costs4'!M52</f>
        <v/>
      </c>
      <c r="N52">
        <f>'Program costs4'!N52</f>
        <v/>
      </c>
      <c r="O52">
        <f>'Program costs4'!O52</f>
        <v/>
      </c>
      <c r="P52">
        <f>'Program costs4'!P52</f>
        <v/>
      </c>
      <c r="Q52">
        <f>'Program costs4'!Q52</f>
        <v/>
      </c>
      <c r="R52">
        <f>'Program costs4'!R52</f>
        <v/>
      </c>
      <c r="S52">
        <f>'Program costs4'!S52</f>
        <v/>
      </c>
      <c r="T52">
        <f>'Program costs4'!T52</f>
        <v/>
      </c>
      <c r="U52">
        <f>'Program costs4'!U52</f>
        <v/>
      </c>
      <c r="V52">
        <f>'Program costs4'!V52</f>
        <v/>
      </c>
      <c r="W52">
        <f>'Program costs4'!W52</f>
        <v/>
      </c>
      <c r="X52">
        <f>'Program costs4'!X52</f>
        <v/>
      </c>
      <c r="Y52">
        <f>'Program costs4'!Y52</f>
        <v/>
      </c>
      <c r="Z52">
        <f>'Program costs4'!Z52</f>
        <v/>
      </c>
      <c r="AA52">
        <f>'Program costs4'!AA52</f>
        <v/>
      </c>
      <c r="AB52">
        <f>'Program costs4'!AB52</f>
        <v/>
      </c>
      <c r="AC52">
        <f>'Program costs4'!AC52</f>
        <v/>
      </c>
      <c r="AD52">
        <f>'Program costs4'!AD52</f>
        <v/>
      </c>
      <c r="AE52">
        <f>'Program costs4'!AE52</f>
        <v/>
      </c>
      <c r="AF52">
        <f>'Program costs4'!AF52</f>
        <v/>
      </c>
      <c r="AG52">
        <f>'Program costs4'!AG52</f>
        <v/>
      </c>
      <c r="AH52">
        <f>'Program costs4'!AH52</f>
        <v/>
      </c>
      <c r="AI52">
        <f>'Program costs4'!AI52</f>
        <v/>
      </c>
      <c r="AJ52">
        <f>'Program costs4'!AJ52</f>
        <v/>
      </c>
      <c r="AK52">
        <f>'Program costs4'!AK52</f>
        <v/>
      </c>
      <c r="AL52">
        <f>SUM(B52:AK52)</f>
        <v/>
      </c>
    </row>
    <row r="53">
      <c r="A53">
        <f>'Program costs4'!A53</f>
        <v/>
      </c>
      <c r="B53">
        <f>'Program costs4'!B53</f>
        <v/>
      </c>
      <c r="C53">
        <f>'Program costs4'!C53</f>
        <v/>
      </c>
      <c r="D53">
        <f>'Program costs4'!D53</f>
        <v/>
      </c>
      <c r="E53">
        <f>'Program costs4'!E53</f>
        <v/>
      </c>
      <c r="F53">
        <f>'Program costs4'!F53</f>
        <v/>
      </c>
      <c r="G53">
        <f>'Program costs4'!G53</f>
        <v/>
      </c>
      <c r="H53">
        <f>'Program costs4'!H53</f>
        <v/>
      </c>
      <c r="I53">
        <f>'Program costs4'!I53</f>
        <v/>
      </c>
      <c r="J53">
        <f>'Program costs4'!J53</f>
        <v/>
      </c>
      <c r="K53">
        <f>'Program costs4'!K53</f>
        <v/>
      </c>
      <c r="L53">
        <f>'Program costs4'!L53</f>
        <v/>
      </c>
      <c r="M53">
        <f>'Program costs4'!M53</f>
        <v/>
      </c>
      <c r="N53">
        <f>'Program costs4'!N53</f>
        <v/>
      </c>
      <c r="O53">
        <f>'Program costs4'!O53</f>
        <v/>
      </c>
      <c r="P53">
        <f>'Program costs4'!P53</f>
        <v/>
      </c>
      <c r="Q53">
        <f>'Program costs4'!Q53</f>
        <v/>
      </c>
      <c r="R53">
        <f>'Program costs4'!R53</f>
        <v/>
      </c>
      <c r="S53">
        <f>'Program costs4'!S53</f>
        <v/>
      </c>
      <c r="T53">
        <f>'Program costs4'!T53</f>
        <v/>
      </c>
      <c r="U53">
        <f>'Program costs4'!U53</f>
        <v/>
      </c>
      <c r="V53">
        <f>'Program costs4'!V53</f>
        <v/>
      </c>
      <c r="W53">
        <f>'Program costs4'!W53</f>
        <v/>
      </c>
      <c r="X53">
        <f>'Program costs4'!X53</f>
        <v/>
      </c>
      <c r="Y53">
        <f>'Program costs4'!Y53</f>
        <v/>
      </c>
      <c r="Z53">
        <f>'Program costs4'!Z53</f>
        <v/>
      </c>
      <c r="AA53">
        <f>'Program costs4'!AA53</f>
        <v/>
      </c>
      <c r="AB53">
        <f>'Program costs4'!AB53</f>
        <v/>
      </c>
      <c r="AC53">
        <f>'Program costs4'!AC53</f>
        <v/>
      </c>
      <c r="AD53">
        <f>'Program costs4'!AD53</f>
        <v/>
      </c>
      <c r="AE53">
        <f>'Program costs4'!AE53</f>
        <v/>
      </c>
      <c r="AF53">
        <f>'Program costs4'!AF53</f>
        <v/>
      </c>
      <c r="AG53">
        <f>'Program costs4'!AG53</f>
        <v/>
      </c>
      <c r="AH53">
        <f>'Program costs4'!AH53</f>
        <v/>
      </c>
      <c r="AI53">
        <f>'Program costs4'!AI53</f>
        <v/>
      </c>
      <c r="AJ53">
        <f>'Program costs4'!AJ53</f>
        <v/>
      </c>
      <c r="AK53">
        <f>'Program costs4'!AK53</f>
        <v/>
      </c>
      <c r="AL53">
        <f>SUM(B53:AK53)</f>
        <v/>
      </c>
    </row>
    <row r="54">
      <c r="A54">
        <f>'Program costs4'!A54</f>
        <v/>
      </c>
      <c r="B54">
        <f>'Program costs4'!B54</f>
        <v/>
      </c>
      <c r="C54">
        <f>'Program costs4'!C54</f>
        <v/>
      </c>
      <c r="D54">
        <f>'Program costs4'!D54</f>
        <v/>
      </c>
      <c r="E54">
        <f>'Program costs4'!E54</f>
        <v/>
      </c>
      <c r="F54">
        <f>'Program costs4'!F54</f>
        <v/>
      </c>
      <c r="G54">
        <f>'Program costs4'!G54</f>
        <v/>
      </c>
      <c r="H54">
        <f>'Program costs4'!H54</f>
        <v/>
      </c>
      <c r="I54">
        <f>'Program costs4'!I54</f>
        <v/>
      </c>
      <c r="J54">
        <f>'Program costs4'!J54</f>
        <v/>
      </c>
      <c r="K54">
        <f>'Program costs4'!K54</f>
        <v/>
      </c>
      <c r="L54">
        <f>'Program costs4'!L54</f>
        <v/>
      </c>
      <c r="M54">
        <f>'Program costs4'!M54</f>
        <v/>
      </c>
      <c r="N54">
        <f>'Program costs4'!N54</f>
        <v/>
      </c>
      <c r="O54">
        <f>'Program costs4'!O54</f>
        <v/>
      </c>
      <c r="P54">
        <f>'Program costs4'!P54</f>
        <v/>
      </c>
      <c r="Q54">
        <f>'Program costs4'!Q54</f>
        <v/>
      </c>
      <c r="R54">
        <f>'Program costs4'!R54</f>
        <v/>
      </c>
      <c r="S54">
        <f>'Program costs4'!S54</f>
        <v/>
      </c>
      <c r="T54">
        <f>'Program costs4'!T54</f>
        <v/>
      </c>
      <c r="U54">
        <f>'Program costs4'!U54</f>
        <v/>
      </c>
      <c r="V54">
        <f>'Program costs4'!V54</f>
        <v/>
      </c>
      <c r="W54">
        <f>'Program costs4'!W54</f>
        <v/>
      </c>
      <c r="X54">
        <f>'Program costs4'!X54</f>
        <v/>
      </c>
      <c r="Y54">
        <f>'Program costs4'!Y54</f>
        <v/>
      </c>
      <c r="Z54">
        <f>'Program costs4'!Z54</f>
        <v/>
      </c>
      <c r="AA54">
        <f>'Program costs4'!AA54</f>
        <v/>
      </c>
      <c r="AB54">
        <f>'Program costs4'!AB54</f>
        <v/>
      </c>
      <c r="AC54">
        <f>'Program costs4'!AC54</f>
        <v/>
      </c>
      <c r="AD54">
        <f>'Program costs4'!AD54</f>
        <v/>
      </c>
      <c r="AE54">
        <f>'Program costs4'!AE54</f>
        <v/>
      </c>
      <c r="AF54">
        <f>'Program costs4'!AF54</f>
        <v/>
      </c>
      <c r="AG54">
        <f>'Program costs4'!AG54</f>
        <v/>
      </c>
      <c r="AH54">
        <f>'Program costs4'!AH54</f>
        <v/>
      </c>
      <c r="AI54">
        <f>'Program costs4'!AI54</f>
        <v/>
      </c>
      <c r="AJ54">
        <f>'Program costs4'!AJ54</f>
        <v/>
      </c>
      <c r="AK54">
        <f>'Program costs4'!AK54</f>
        <v/>
      </c>
      <c r="AL54">
        <f>SUM(B54:AK54)</f>
        <v/>
      </c>
    </row>
    <row r="55">
      <c r="A55">
        <f>'Program costs4'!A55</f>
        <v/>
      </c>
      <c r="B55">
        <f>'Program costs4'!B55</f>
        <v/>
      </c>
      <c r="C55">
        <f>'Program costs4'!C55</f>
        <v/>
      </c>
      <c r="D55">
        <f>'Program costs4'!D55</f>
        <v/>
      </c>
      <c r="E55">
        <f>'Program costs4'!E55</f>
        <v/>
      </c>
      <c r="F55">
        <f>'Program costs4'!F55</f>
        <v/>
      </c>
      <c r="G55">
        <f>'Program costs4'!G55</f>
        <v/>
      </c>
      <c r="H55">
        <f>'Program costs4'!H55</f>
        <v/>
      </c>
      <c r="I55">
        <f>'Program costs4'!I55</f>
        <v/>
      </c>
      <c r="J55">
        <f>'Program costs4'!J55</f>
        <v/>
      </c>
      <c r="K55">
        <f>'Program costs4'!K55</f>
        <v/>
      </c>
      <c r="L55">
        <f>'Program costs4'!L55</f>
        <v/>
      </c>
      <c r="M55">
        <f>'Program costs4'!M55</f>
        <v/>
      </c>
      <c r="N55">
        <f>'Program costs4'!N55</f>
        <v/>
      </c>
      <c r="O55">
        <f>'Program costs4'!O55</f>
        <v/>
      </c>
      <c r="P55">
        <f>'Program costs4'!P55</f>
        <v/>
      </c>
      <c r="Q55">
        <f>'Program costs4'!Q55</f>
        <v/>
      </c>
      <c r="R55">
        <f>'Program costs4'!R55</f>
        <v/>
      </c>
      <c r="S55">
        <f>'Program costs4'!S55</f>
        <v/>
      </c>
      <c r="T55">
        <f>'Program costs4'!T55</f>
        <v/>
      </c>
      <c r="U55">
        <f>'Program costs4'!U55</f>
        <v/>
      </c>
      <c r="V55">
        <f>'Program costs4'!V55</f>
        <v/>
      </c>
      <c r="W55">
        <f>'Program costs4'!W55</f>
        <v/>
      </c>
      <c r="X55">
        <f>'Program costs4'!X55</f>
        <v/>
      </c>
      <c r="Y55">
        <f>'Program costs4'!Y55</f>
        <v/>
      </c>
      <c r="Z55">
        <f>'Program costs4'!Z55</f>
        <v/>
      </c>
      <c r="AA55">
        <f>'Program costs4'!AA55</f>
        <v/>
      </c>
      <c r="AB55">
        <f>'Program costs4'!AB55</f>
        <v/>
      </c>
      <c r="AC55">
        <f>'Program costs4'!AC55</f>
        <v/>
      </c>
      <c r="AD55">
        <f>'Program costs4'!AD55</f>
        <v/>
      </c>
      <c r="AE55">
        <f>'Program costs4'!AE55</f>
        <v/>
      </c>
      <c r="AF55">
        <f>'Program costs4'!AF55</f>
        <v/>
      </c>
      <c r="AG55">
        <f>'Program costs4'!AG55</f>
        <v/>
      </c>
      <c r="AH55">
        <f>'Program costs4'!AH55</f>
        <v/>
      </c>
      <c r="AI55">
        <f>'Program costs4'!AI55</f>
        <v/>
      </c>
      <c r="AJ55">
        <f>'Program costs4'!AJ55</f>
        <v/>
      </c>
      <c r="AK55">
        <f>'Program costs4'!AK55</f>
        <v/>
      </c>
      <c r="AL55">
        <f>SUM(B55:AK55)</f>
        <v/>
      </c>
    </row>
    <row r="56">
      <c r="A56">
        <f>'Program costs4'!A56</f>
        <v/>
      </c>
      <c r="B56">
        <f>'Program costs4'!B56</f>
        <v/>
      </c>
      <c r="C56">
        <f>'Program costs4'!C56</f>
        <v/>
      </c>
      <c r="D56">
        <f>'Program costs4'!D56</f>
        <v/>
      </c>
      <c r="E56">
        <f>'Program costs4'!E56</f>
        <v/>
      </c>
      <c r="F56">
        <f>'Program costs4'!F56</f>
        <v/>
      </c>
      <c r="G56">
        <f>'Program costs4'!G56</f>
        <v/>
      </c>
      <c r="H56">
        <f>'Program costs4'!H56</f>
        <v/>
      </c>
      <c r="I56">
        <f>'Program costs4'!I56</f>
        <v/>
      </c>
      <c r="J56">
        <f>'Program costs4'!J56</f>
        <v/>
      </c>
      <c r="K56">
        <f>'Program costs4'!K56</f>
        <v/>
      </c>
      <c r="L56">
        <f>'Program costs4'!L56</f>
        <v/>
      </c>
      <c r="M56">
        <f>'Program costs4'!M56</f>
        <v/>
      </c>
      <c r="N56">
        <f>'Program costs4'!N56</f>
        <v/>
      </c>
      <c r="O56">
        <f>'Program costs4'!O56</f>
        <v/>
      </c>
      <c r="P56">
        <f>'Program costs4'!P56</f>
        <v/>
      </c>
      <c r="Q56">
        <f>'Program costs4'!Q56</f>
        <v/>
      </c>
      <c r="R56">
        <f>'Program costs4'!R56</f>
        <v/>
      </c>
      <c r="S56">
        <f>'Program costs4'!S56</f>
        <v/>
      </c>
      <c r="T56">
        <f>'Program costs4'!T56</f>
        <v/>
      </c>
      <c r="U56">
        <f>'Program costs4'!U56</f>
        <v/>
      </c>
      <c r="V56">
        <f>'Program costs4'!V56</f>
        <v/>
      </c>
      <c r="W56">
        <f>'Program costs4'!W56</f>
        <v/>
      </c>
      <c r="X56">
        <f>'Program costs4'!X56</f>
        <v/>
      </c>
      <c r="Y56">
        <f>'Program costs4'!Y56</f>
        <v/>
      </c>
      <c r="Z56">
        <f>'Program costs4'!Z56</f>
        <v/>
      </c>
      <c r="AA56">
        <f>'Program costs4'!AA56</f>
        <v/>
      </c>
      <c r="AB56">
        <f>'Program costs4'!AB56</f>
        <v/>
      </c>
      <c r="AC56">
        <f>'Program costs4'!AC56</f>
        <v/>
      </c>
      <c r="AD56">
        <f>'Program costs4'!AD56</f>
        <v/>
      </c>
      <c r="AE56">
        <f>'Program costs4'!AE56</f>
        <v/>
      </c>
      <c r="AF56">
        <f>'Program costs4'!AF56</f>
        <v/>
      </c>
      <c r="AG56">
        <f>'Program costs4'!AG56</f>
        <v/>
      </c>
      <c r="AH56">
        <f>'Program costs4'!AH56</f>
        <v/>
      </c>
      <c r="AI56">
        <f>'Program costs4'!AI56</f>
        <v/>
      </c>
      <c r="AJ56">
        <f>'Program costs4'!AJ56</f>
        <v/>
      </c>
      <c r="AK56">
        <f>'Program costs4'!AK56</f>
        <v/>
      </c>
      <c r="AL56">
        <f>SUM(B56:AK56)</f>
        <v/>
      </c>
    </row>
    <row r="57">
      <c r="A57">
        <f>'Program costs4'!A57</f>
        <v/>
      </c>
      <c r="B57">
        <f>'Program costs4'!B57</f>
        <v/>
      </c>
      <c r="C57">
        <f>'Program costs4'!C57</f>
        <v/>
      </c>
      <c r="D57">
        <f>'Program costs4'!D57</f>
        <v/>
      </c>
      <c r="E57">
        <f>'Program costs4'!E57</f>
        <v/>
      </c>
      <c r="F57">
        <f>'Program costs4'!F57</f>
        <v/>
      </c>
      <c r="G57">
        <f>'Program costs4'!G57</f>
        <v/>
      </c>
      <c r="H57">
        <f>'Program costs4'!H57</f>
        <v/>
      </c>
      <c r="I57">
        <f>'Program costs4'!I57</f>
        <v/>
      </c>
      <c r="J57">
        <f>'Program costs4'!J57</f>
        <v/>
      </c>
      <c r="K57">
        <f>'Program costs4'!K57</f>
        <v/>
      </c>
      <c r="L57">
        <f>'Program costs4'!L57</f>
        <v/>
      </c>
      <c r="M57">
        <f>'Program costs4'!M57</f>
        <v/>
      </c>
      <c r="N57">
        <f>'Program costs4'!N57</f>
        <v/>
      </c>
      <c r="O57">
        <f>'Program costs4'!O57</f>
        <v/>
      </c>
      <c r="P57">
        <f>'Program costs4'!P57</f>
        <v/>
      </c>
      <c r="Q57">
        <f>'Program costs4'!Q57</f>
        <v/>
      </c>
      <c r="R57">
        <f>'Program costs4'!R57</f>
        <v/>
      </c>
      <c r="S57">
        <f>'Program costs4'!S57</f>
        <v/>
      </c>
      <c r="T57">
        <f>'Program costs4'!T57</f>
        <v/>
      </c>
      <c r="U57">
        <f>'Program costs4'!U57</f>
        <v/>
      </c>
      <c r="V57">
        <f>'Program costs4'!V57</f>
        <v/>
      </c>
      <c r="W57">
        <f>'Program costs4'!W57</f>
        <v/>
      </c>
      <c r="X57">
        <f>'Program costs4'!X57</f>
        <v/>
      </c>
      <c r="Y57">
        <f>'Program costs4'!Y57</f>
        <v/>
      </c>
      <c r="Z57">
        <f>'Program costs4'!Z57</f>
        <v/>
      </c>
      <c r="AA57">
        <f>'Program costs4'!AA57</f>
        <v/>
      </c>
      <c r="AB57">
        <f>'Program costs4'!AB57</f>
        <v/>
      </c>
      <c r="AC57">
        <f>'Program costs4'!AC57</f>
        <v/>
      </c>
      <c r="AD57">
        <f>'Program costs4'!AD57</f>
        <v/>
      </c>
      <c r="AE57">
        <f>'Program costs4'!AE57</f>
        <v/>
      </c>
      <c r="AF57">
        <f>'Program costs4'!AF57</f>
        <v/>
      </c>
      <c r="AG57">
        <f>'Program costs4'!AG57</f>
        <v/>
      </c>
      <c r="AH57">
        <f>'Program costs4'!AH57</f>
        <v/>
      </c>
      <c r="AI57">
        <f>'Program costs4'!AI57</f>
        <v/>
      </c>
      <c r="AJ57">
        <f>'Program costs4'!AJ57</f>
        <v/>
      </c>
      <c r="AK57">
        <f>'Program costs4'!AK57</f>
        <v/>
      </c>
      <c r="AL57">
        <f>SUM(B57:AK57)</f>
        <v/>
      </c>
    </row>
    <row r="58">
      <c r="A58">
        <f>'Program costs4'!A58</f>
        <v/>
      </c>
      <c r="B58">
        <f>'Program costs4'!B58</f>
        <v/>
      </c>
      <c r="C58">
        <f>'Program costs4'!C58</f>
        <v/>
      </c>
      <c r="D58">
        <f>'Program costs4'!D58</f>
        <v/>
      </c>
      <c r="E58">
        <f>'Program costs4'!E58</f>
        <v/>
      </c>
      <c r="F58">
        <f>'Program costs4'!F58</f>
        <v/>
      </c>
      <c r="G58">
        <f>'Program costs4'!G58</f>
        <v/>
      </c>
      <c r="H58">
        <f>'Program costs4'!H58</f>
        <v/>
      </c>
      <c r="I58">
        <f>'Program costs4'!I58</f>
        <v/>
      </c>
      <c r="J58">
        <f>'Program costs4'!J58</f>
        <v/>
      </c>
      <c r="K58">
        <f>'Program costs4'!K58</f>
        <v/>
      </c>
      <c r="L58">
        <f>'Program costs4'!L58</f>
        <v/>
      </c>
      <c r="M58">
        <f>'Program costs4'!M58</f>
        <v/>
      </c>
      <c r="N58">
        <f>'Program costs4'!N58</f>
        <v/>
      </c>
      <c r="O58">
        <f>'Program costs4'!O58</f>
        <v/>
      </c>
      <c r="P58">
        <f>'Program costs4'!P58</f>
        <v/>
      </c>
      <c r="Q58">
        <f>'Program costs4'!Q58</f>
        <v/>
      </c>
      <c r="R58">
        <f>'Program costs4'!R58</f>
        <v/>
      </c>
      <c r="S58">
        <f>'Program costs4'!S58</f>
        <v/>
      </c>
      <c r="T58">
        <f>'Program costs4'!T58</f>
        <v/>
      </c>
      <c r="U58">
        <f>'Program costs4'!U58</f>
        <v/>
      </c>
      <c r="V58">
        <f>'Program costs4'!V58</f>
        <v/>
      </c>
      <c r="W58">
        <f>'Program costs4'!W58</f>
        <v/>
      </c>
      <c r="X58">
        <f>'Program costs4'!X58</f>
        <v/>
      </c>
      <c r="Y58">
        <f>'Program costs4'!Y58</f>
        <v/>
      </c>
      <c r="Z58">
        <f>'Program costs4'!Z58</f>
        <v/>
      </c>
      <c r="AA58">
        <f>'Program costs4'!AA58</f>
        <v/>
      </c>
      <c r="AB58">
        <f>'Program costs4'!AB58</f>
        <v/>
      </c>
      <c r="AC58">
        <f>'Program costs4'!AC58</f>
        <v/>
      </c>
      <c r="AD58">
        <f>'Program costs4'!AD58</f>
        <v/>
      </c>
      <c r="AE58">
        <f>'Program costs4'!AE58</f>
        <v/>
      </c>
      <c r="AF58">
        <f>'Program costs4'!AF58</f>
        <v/>
      </c>
      <c r="AG58">
        <f>'Program costs4'!AG58</f>
        <v/>
      </c>
      <c r="AH58">
        <f>'Program costs4'!AH58</f>
        <v/>
      </c>
      <c r="AI58">
        <f>'Program costs4'!AI58</f>
        <v/>
      </c>
      <c r="AJ58">
        <f>'Program costs4'!AJ58</f>
        <v/>
      </c>
      <c r="AK58">
        <f>'Program costs4'!AK58</f>
        <v/>
      </c>
      <c r="AL58">
        <f>SUM(B58:AK58)</f>
        <v/>
      </c>
    </row>
    <row r="59">
      <c r="A59">
        <f>'Program costs4'!A59</f>
        <v/>
      </c>
      <c r="B59">
        <f>'Program costs4'!B59</f>
        <v/>
      </c>
      <c r="C59">
        <f>'Program costs4'!C59</f>
        <v/>
      </c>
      <c r="D59">
        <f>'Program costs4'!D59</f>
        <v/>
      </c>
      <c r="E59">
        <f>'Program costs4'!E59</f>
        <v/>
      </c>
      <c r="F59">
        <f>'Program costs4'!F59</f>
        <v/>
      </c>
      <c r="G59">
        <f>'Program costs4'!G59</f>
        <v/>
      </c>
      <c r="H59">
        <f>'Program costs4'!H59</f>
        <v/>
      </c>
      <c r="I59">
        <f>'Program costs4'!I59</f>
        <v/>
      </c>
      <c r="J59">
        <f>'Program costs4'!J59</f>
        <v/>
      </c>
      <c r="K59">
        <f>'Program costs4'!K59</f>
        <v/>
      </c>
      <c r="L59">
        <f>'Program costs4'!L59</f>
        <v/>
      </c>
      <c r="M59">
        <f>'Program costs4'!M59</f>
        <v/>
      </c>
      <c r="N59">
        <f>'Program costs4'!N59</f>
        <v/>
      </c>
      <c r="O59">
        <f>'Program costs4'!O59</f>
        <v/>
      </c>
      <c r="P59">
        <f>'Program costs4'!P59</f>
        <v/>
      </c>
      <c r="Q59">
        <f>'Program costs4'!Q59</f>
        <v/>
      </c>
      <c r="R59">
        <f>'Program costs4'!R59</f>
        <v/>
      </c>
      <c r="S59">
        <f>'Program costs4'!S59</f>
        <v/>
      </c>
      <c r="T59">
        <f>'Program costs4'!T59</f>
        <v/>
      </c>
      <c r="U59">
        <f>'Program costs4'!U59</f>
        <v/>
      </c>
      <c r="V59">
        <f>'Program costs4'!V59</f>
        <v/>
      </c>
      <c r="W59">
        <f>'Program costs4'!W59</f>
        <v/>
      </c>
      <c r="X59">
        <f>'Program costs4'!X59</f>
        <v/>
      </c>
      <c r="Y59">
        <f>'Program costs4'!Y59</f>
        <v/>
      </c>
      <c r="Z59">
        <f>'Program costs4'!Z59</f>
        <v/>
      </c>
      <c r="AA59">
        <f>'Program costs4'!AA59</f>
        <v/>
      </c>
      <c r="AB59">
        <f>'Program costs4'!AB59</f>
        <v/>
      </c>
      <c r="AC59">
        <f>'Program costs4'!AC59</f>
        <v/>
      </c>
      <c r="AD59">
        <f>'Program costs4'!AD59</f>
        <v/>
      </c>
      <c r="AE59">
        <f>'Program costs4'!AE59</f>
        <v/>
      </c>
      <c r="AF59">
        <f>'Program costs4'!AF59</f>
        <v/>
      </c>
      <c r="AG59">
        <f>'Program costs4'!AG59</f>
        <v/>
      </c>
      <c r="AH59">
        <f>'Program costs4'!AH59</f>
        <v/>
      </c>
      <c r="AI59">
        <f>'Program costs4'!AI59</f>
        <v/>
      </c>
      <c r="AJ59">
        <f>'Program costs4'!AJ59</f>
        <v/>
      </c>
      <c r="AK59">
        <f>'Program costs4'!AK59</f>
        <v/>
      </c>
      <c r="AL59">
        <f>SUM(B59:AK59)</f>
        <v/>
      </c>
    </row>
    <row r="60">
      <c r="A60">
        <f>'Program costs4'!A60</f>
        <v/>
      </c>
      <c r="B60">
        <f>'Program costs4'!B60</f>
        <v/>
      </c>
      <c r="C60">
        <f>'Program costs4'!C60</f>
        <v/>
      </c>
      <c r="D60">
        <f>'Program costs4'!D60</f>
        <v/>
      </c>
      <c r="E60">
        <f>'Program costs4'!E60</f>
        <v/>
      </c>
      <c r="F60">
        <f>'Program costs4'!F60</f>
        <v/>
      </c>
      <c r="G60">
        <f>'Program costs4'!G60</f>
        <v/>
      </c>
      <c r="H60">
        <f>'Program costs4'!H60</f>
        <v/>
      </c>
      <c r="I60">
        <f>'Program costs4'!I60</f>
        <v/>
      </c>
      <c r="J60">
        <f>'Program costs4'!J60</f>
        <v/>
      </c>
      <c r="K60">
        <f>'Program costs4'!K60</f>
        <v/>
      </c>
      <c r="L60">
        <f>'Program costs4'!L60</f>
        <v/>
      </c>
      <c r="M60">
        <f>'Program costs4'!M60</f>
        <v/>
      </c>
      <c r="N60">
        <f>'Program costs4'!N60</f>
        <v/>
      </c>
      <c r="O60">
        <f>'Program costs4'!O60</f>
        <v/>
      </c>
      <c r="P60">
        <f>'Program costs4'!P60</f>
        <v/>
      </c>
      <c r="Q60">
        <f>'Program costs4'!Q60</f>
        <v/>
      </c>
      <c r="R60">
        <f>'Program costs4'!R60</f>
        <v/>
      </c>
      <c r="S60">
        <f>'Program costs4'!S60</f>
        <v/>
      </c>
      <c r="T60">
        <f>'Program costs4'!T60</f>
        <v/>
      </c>
      <c r="U60">
        <f>'Program costs4'!U60</f>
        <v/>
      </c>
      <c r="V60">
        <f>'Program costs4'!V60</f>
        <v/>
      </c>
      <c r="W60">
        <f>'Program costs4'!W60</f>
        <v/>
      </c>
      <c r="X60">
        <f>'Program costs4'!X60</f>
        <v/>
      </c>
      <c r="Y60">
        <f>'Program costs4'!Y60</f>
        <v/>
      </c>
      <c r="Z60">
        <f>'Program costs4'!Z60</f>
        <v/>
      </c>
      <c r="AA60">
        <f>'Program costs4'!AA60</f>
        <v/>
      </c>
      <c r="AB60">
        <f>'Program costs4'!AB60</f>
        <v/>
      </c>
      <c r="AC60">
        <f>'Program costs4'!AC60</f>
        <v/>
      </c>
      <c r="AD60">
        <f>'Program costs4'!AD60</f>
        <v/>
      </c>
      <c r="AE60">
        <f>'Program costs4'!AE60</f>
        <v/>
      </c>
      <c r="AF60">
        <f>'Program costs4'!AF60</f>
        <v/>
      </c>
      <c r="AG60">
        <f>'Program costs4'!AG60</f>
        <v/>
      </c>
      <c r="AH60">
        <f>'Program costs4'!AH60</f>
        <v/>
      </c>
      <c r="AI60">
        <f>'Program costs4'!AI60</f>
        <v/>
      </c>
      <c r="AJ60">
        <f>'Program costs4'!AJ60</f>
        <v/>
      </c>
      <c r="AK60">
        <f>'Program costs4'!AK60</f>
        <v/>
      </c>
      <c r="AL60">
        <f>SUM(B60:AK60)</f>
        <v/>
      </c>
    </row>
    <row r="61">
      <c r="A61">
        <f>'Program costs4'!A61</f>
        <v/>
      </c>
      <c r="B61">
        <f>'Program costs4'!B61</f>
        <v/>
      </c>
      <c r="C61">
        <f>'Program costs4'!C61</f>
        <v/>
      </c>
      <c r="D61">
        <f>'Program costs4'!D61</f>
        <v/>
      </c>
      <c r="E61">
        <f>'Program costs4'!E61</f>
        <v/>
      </c>
      <c r="F61">
        <f>'Program costs4'!F61</f>
        <v/>
      </c>
      <c r="G61">
        <f>'Program costs4'!G61</f>
        <v/>
      </c>
      <c r="H61">
        <f>'Program costs4'!H61</f>
        <v/>
      </c>
      <c r="I61">
        <f>'Program costs4'!I61</f>
        <v/>
      </c>
      <c r="J61">
        <f>'Program costs4'!J61</f>
        <v/>
      </c>
      <c r="K61">
        <f>'Program costs4'!K61</f>
        <v/>
      </c>
      <c r="L61">
        <f>'Program costs4'!L61</f>
        <v/>
      </c>
      <c r="M61">
        <f>'Program costs4'!M61</f>
        <v/>
      </c>
      <c r="N61">
        <f>'Program costs4'!N61</f>
        <v/>
      </c>
      <c r="O61">
        <f>'Program costs4'!O61</f>
        <v/>
      </c>
      <c r="P61">
        <f>'Program costs4'!P61</f>
        <v/>
      </c>
      <c r="Q61">
        <f>'Program costs4'!Q61</f>
        <v/>
      </c>
      <c r="R61">
        <f>'Program costs4'!R61</f>
        <v/>
      </c>
      <c r="S61">
        <f>'Program costs4'!S61</f>
        <v/>
      </c>
      <c r="T61">
        <f>'Program costs4'!T61</f>
        <v/>
      </c>
      <c r="U61">
        <f>'Program costs4'!U61</f>
        <v/>
      </c>
      <c r="V61">
        <f>'Program costs4'!V61</f>
        <v/>
      </c>
      <c r="W61">
        <f>'Program costs4'!W61</f>
        <v/>
      </c>
      <c r="X61">
        <f>'Program costs4'!X61</f>
        <v/>
      </c>
      <c r="Y61">
        <f>'Program costs4'!Y61</f>
        <v/>
      </c>
      <c r="Z61">
        <f>'Program costs4'!Z61</f>
        <v/>
      </c>
      <c r="AA61">
        <f>'Program costs4'!AA61</f>
        <v/>
      </c>
      <c r="AB61">
        <f>'Program costs4'!AB61</f>
        <v/>
      </c>
      <c r="AC61">
        <f>'Program costs4'!AC61</f>
        <v/>
      </c>
      <c r="AD61">
        <f>'Program costs4'!AD61</f>
        <v/>
      </c>
      <c r="AE61">
        <f>'Program costs4'!AE61</f>
        <v/>
      </c>
      <c r="AF61">
        <f>'Program costs4'!AF61</f>
        <v/>
      </c>
      <c r="AG61">
        <f>'Program costs4'!AG61</f>
        <v/>
      </c>
      <c r="AH61">
        <f>'Program costs4'!AH61</f>
        <v/>
      </c>
      <c r="AI61">
        <f>'Program costs4'!AI61</f>
        <v/>
      </c>
      <c r="AJ61">
        <f>'Program costs4'!AJ61</f>
        <v/>
      </c>
      <c r="AK61">
        <f>'Program costs4'!AK61</f>
        <v/>
      </c>
      <c r="AL61">
        <f>SUM(B61:AK61)</f>
        <v/>
      </c>
    </row>
    <row r="62">
      <c r="A62">
        <f>'Program costs4'!A62</f>
        <v/>
      </c>
      <c r="B62">
        <f>'Program costs4'!B62</f>
        <v/>
      </c>
      <c r="C62">
        <f>'Program costs4'!C62</f>
        <v/>
      </c>
      <c r="D62">
        <f>'Program costs4'!D62</f>
        <v/>
      </c>
      <c r="E62">
        <f>'Program costs4'!E62</f>
        <v/>
      </c>
      <c r="F62">
        <f>'Program costs4'!F62</f>
        <v/>
      </c>
      <c r="G62">
        <f>'Program costs4'!G62</f>
        <v/>
      </c>
      <c r="H62">
        <f>'Program costs4'!H62</f>
        <v/>
      </c>
      <c r="I62">
        <f>'Program costs4'!I62</f>
        <v/>
      </c>
      <c r="J62">
        <f>'Program costs4'!J62</f>
        <v/>
      </c>
      <c r="K62">
        <f>'Program costs4'!K62</f>
        <v/>
      </c>
      <c r="L62">
        <f>'Program costs4'!L62</f>
        <v/>
      </c>
      <c r="M62">
        <f>'Program costs4'!M62</f>
        <v/>
      </c>
      <c r="N62">
        <f>'Program costs4'!N62</f>
        <v/>
      </c>
      <c r="O62">
        <f>'Program costs4'!O62</f>
        <v/>
      </c>
      <c r="P62">
        <f>'Program costs4'!P62</f>
        <v/>
      </c>
      <c r="Q62">
        <f>'Program costs4'!Q62</f>
        <v/>
      </c>
      <c r="R62">
        <f>'Program costs4'!R62</f>
        <v/>
      </c>
      <c r="S62">
        <f>'Program costs4'!S62</f>
        <v/>
      </c>
      <c r="T62">
        <f>'Program costs4'!T62</f>
        <v/>
      </c>
      <c r="U62">
        <f>'Program costs4'!U62</f>
        <v/>
      </c>
      <c r="V62">
        <f>'Program costs4'!V62</f>
        <v/>
      </c>
      <c r="W62">
        <f>'Program costs4'!W62</f>
        <v/>
      </c>
      <c r="X62">
        <f>'Program costs4'!X62</f>
        <v/>
      </c>
      <c r="Y62">
        <f>'Program costs4'!Y62</f>
        <v/>
      </c>
      <c r="Z62">
        <f>'Program costs4'!Z62</f>
        <v/>
      </c>
      <c r="AA62">
        <f>'Program costs4'!AA62</f>
        <v/>
      </c>
      <c r="AB62">
        <f>'Program costs4'!AB62</f>
        <v/>
      </c>
      <c r="AC62">
        <f>'Program costs4'!AC62</f>
        <v/>
      </c>
      <c r="AD62">
        <f>'Program costs4'!AD62</f>
        <v/>
      </c>
      <c r="AE62">
        <f>'Program costs4'!AE62</f>
        <v/>
      </c>
      <c r="AF62">
        <f>'Program costs4'!AF62</f>
        <v/>
      </c>
      <c r="AG62">
        <f>'Program costs4'!AG62</f>
        <v/>
      </c>
      <c r="AH62">
        <f>'Program costs4'!AH62</f>
        <v/>
      </c>
      <c r="AI62">
        <f>'Program costs4'!AI62</f>
        <v/>
      </c>
      <c r="AJ62">
        <f>'Program costs4'!AJ62</f>
        <v/>
      </c>
      <c r="AK62">
        <f>'Program costs4'!AK62</f>
        <v/>
      </c>
      <c r="AL62">
        <f>SUM(B62:AK62)</f>
        <v/>
      </c>
    </row>
    <row r="63">
      <c r="A63">
        <f>'Program costs4'!A63</f>
        <v/>
      </c>
      <c r="B63">
        <f>'Program costs4'!B63</f>
        <v/>
      </c>
      <c r="C63">
        <f>'Program costs4'!C63</f>
        <v/>
      </c>
      <c r="D63">
        <f>'Program costs4'!D63</f>
        <v/>
      </c>
      <c r="E63">
        <f>'Program costs4'!E63</f>
        <v/>
      </c>
      <c r="F63">
        <f>'Program costs4'!F63</f>
        <v/>
      </c>
      <c r="G63">
        <f>'Program costs4'!G63</f>
        <v/>
      </c>
      <c r="H63">
        <f>'Program costs4'!H63</f>
        <v/>
      </c>
      <c r="I63">
        <f>'Program costs4'!I63</f>
        <v/>
      </c>
      <c r="J63">
        <f>'Program costs4'!J63</f>
        <v/>
      </c>
      <c r="K63">
        <f>'Program costs4'!K63</f>
        <v/>
      </c>
      <c r="L63">
        <f>'Program costs4'!L63</f>
        <v/>
      </c>
      <c r="M63">
        <f>'Program costs4'!M63</f>
        <v/>
      </c>
      <c r="N63">
        <f>'Program costs4'!N63</f>
        <v/>
      </c>
      <c r="O63">
        <f>'Program costs4'!O63</f>
        <v/>
      </c>
      <c r="P63">
        <f>'Program costs4'!P63</f>
        <v/>
      </c>
      <c r="Q63">
        <f>'Program costs4'!Q63</f>
        <v/>
      </c>
      <c r="R63">
        <f>'Program costs4'!R63</f>
        <v/>
      </c>
      <c r="S63">
        <f>'Program costs4'!S63</f>
        <v/>
      </c>
      <c r="T63">
        <f>'Program costs4'!T63</f>
        <v/>
      </c>
      <c r="U63">
        <f>'Program costs4'!U63</f>
        <v/>
      </c>
      <c r="V63">
        <f>'Program costs4'!V63</f>
        <v/>
      </c>
      <c r="W63">
        <f>'Program costs4'!W63</f>
        <v/>
      </c>
      <c r="X63">
        <f>'Program costs4'!X63</f>
        <v/>
      </c>
      <c r="Y63">
        <f>'Program costs4'!Y63</f>
        <v/>
      </c>
      <c r="Z63">
        <f>'Program costs4'!Z63</f>
        <v/>
      </c>
      <c r="AA63">
        <f>'Program costs4'!AA63</f>
        <v/>
      </c>
      <c r="AB63">
        <f>'Program costs4'!AB63</f>
        <v/>
      </c>
      <c r="AC63">
        <f>'Program costs4'!AC63</f>
        <v/>
      </c>
      <c r="AD63">
        <f>'Program costs4'!AD63</f>
        <v/>
      </c>
      <c r="AE63">
        <f>'Program costs4'!AE63</f>
        <v/>
      </c>
      <c r="AF63">
        <f>'Program costs4'!AF63</f>
        <v/>
      </c>
      <c r="AG63">
        <f>'Program costs4'!AG63</f>
        <v/>
      </c>
      <c r="AH63">
        <f>'Program costs4'!AH63</f>
        <v/>
      </c>
      <c r="AI63">
        <f>'Program costs4'!AI63</f>
        <v/>
      </c>
      <c r="AJ63">
        <f>'Program costs4'!AJ63</f>
        <v/>
      </c>
      <c r="AK63">
        <f>'Program costs4'!AK63</f>
        <v/>
      </c>
      <c r="AL63">
        <f>SUM(B63:AK63)</f>
        <v/>
      </c>
    </row>
    <row r="64">
      <c r="A64">
        <f>'Program costs4'!A64</f>
        <v/>
      </c>
      <c r="B64">
        <f>'Program costs4'!B64</f>
        <v/>
      </c>
      <c r="C64">
        <f>'Program costs4'!C64</f>
        <v/>
      </c>
      <c r="D64">
        <f>'Program costs4'!D64</f>
        <v/>
      </c>
      <c r="E64">
        <f>'Program costs4'!E64</f>
        <v/>
      </c>
      <c r="F64">
        <f>'Program costs4'!F64</f>
        <v/>
      </c>
      <c r="G64">
        <f>'Program costs4'!G64</f>
        <v/>
      </c>
      <c r="H64">
        <f>'Program costs4'!H64</f>
        <v/>
      </c>
      <c r="I64">
        <f>'Program costs4'!I64</f>
        <v/>
      </c>
      <c r="J64">
        <f>'Program costs4'!J64</f>
        <v/>
      </c>
      <c r="K64">
        <f>'Program costs4'!K64</f>
        <v/>
      </c>
      <c r="L64">
        <f>'Program costs4'!L64</f>
        <v/>
      </c>
      <c r="M64">
        <f>'Program costs4'!M64</f>
        <v/>
      </c>
      <c r="N64">
        <f>'Program costs4'!N64</f>
        <v/>
      </c>
      <c r="O64">
        <f>'Program costs4'!O64</f>
        <v/>
      </c>
      <c r="P64">
        <f>'Program costs4'!P64</f>
        <v/>
      </c>
      <c r="Q64">
        <f>'Program costs4'!Q64</f>
        <v/>
      </c>
      <c r="R64">
        <f>'Program costs4'!R64</f>
        <v/>
      </c>
      <c r="S64">
        <f>'Program costs4'!S64</f>
        <v/>
      </c>
      <c r="T64">
        <f>'Program costs4'!T64</f>
        <v/>
      </c>
      <c r="U64">
        <f>'Program costs4'!U64</f>
        <v/>
      </c>
      <c r="V64">
        <f>'Program costs4'!V64</f>
        <v/>
      </c>
      <c r="W64">
        <f>'Program costs4'!W64</f>
        <v/>
      </c>
      <c r="X64">
        <f>'Program costs4'!X64</f>
        <v/>
      </c>
      <c r="Y64">
        <f>'Program costs4'!Y64</f>
        <v/>
      </c>
      <c r="Z64">
        <f>'Program costs4'!Z64</f>
        <v/>
      </c>
      <c r="AA64">
        <f>'Program costs4'!AA64</f>
        <v/>
      </c>
      <c r="AB64">
        <f>'Program costs4'!AB64</f>
        <v/>
      </c>
      <c r="AC64">
        <f>'Program costs4'!AC64</f>
        <v/>
      </c>
      <c r="AD64">
        <f>'Program costs4'!AD64</f>
        <v/>
      </c>
      <c r="AE64">
        <f>'Program costs4'!AE64</f>
        <v/>
      </c>
      <c r="AF64">
        <f>'Program costs4'!AF64</f>
        <v/>
      </c>
      <c r="AG64">
        <f>'Program costs4'!AG64</f>
        <v/>
      </c>
      <c r="AH64">
        <f>'Program costs4'!AH64</f>
        <v/>
      </c>
      <c r="AI64">
        <f>'Program costs4'!AI64</f>
        <v/>
      </c>
      <c r="AJ64">
        <f>'Program costs4'!AJ64</f>
        <v/>
      </c>
      <c r="AK64">
        <f>'Program costs4'!AK64</f>
        <v/>
      </c>
      <c r="AL64">
        <f>SUM(B64:AK64)</f>
        <v/>
      </c>
    </row>
    <row r="65">
      <c r="A65">
        <f>'Program costs4'!A65</f>
        <v/>
      </c>
      <c r="B65">
        <f>'Program costs4'!B65</f>
        <v/>
      </c>
      <c r="C65">
        <f>'Program costs4'!C65</f>
        <v/>
      </c>
      <c r="D65">
        <f>'Program costs4'!D65</f>
        <v/>
      </c>
      <c r="E65">
        <f>'Program costs4'!E65</f>
        <v/>
      </c>
      <c r="F65">
        <f>'Program costs4'!F65</f>
        <v/>
      </c>
      <c r="G65">
        <f>'Program costs4'!G65</f>
        <v/>
      </c>
      <c r="H65">
        <f>'Program costs4'!H65</f>
        <v/>
      </c>
      <c r="I65">
        <f>'Program costs4'!I65</f>
        <v/>
      </c>
      <c r="J65">
        <f>'Program costs4'!J65</f>
        <v/>
      </c>
      <c r="K65">
        <f>'Program costs4'!K65</f>
        <v/>
      </c>
      <c r="L65">
        <f>'Program costs4'!L65</f>
        <v/>
      </c>
      <c r="M65">
        <f>'Program costs4'!M65</f>
        <v/>
      </c>
      <c r="N65">
        <f>'Program costs4'!N65</f>
        <v/>
      </c>
      <c r="O65">
        <f>'Program costs4'!O65</f>
        <v/>
      </c>
      <c r="P65">
        <f>'Program costs4'!P65</f>
        <v/>
      </c>
      <c r="Q65">
        <f>'Program costs4'!Q65</f>
        <v/>
      </c>
      <c r="R65">
        <f>'Program costs4'!R65</f>
        <v/>
      </c>
      <c r="S65">
        <f>'Program costs4'!S65</f>
        <v/>
      </c>
      <c r="T65">
        <f>'Program costs4'!T65</f>
        <v/>
      </c>
      <c r="U65">
        <f>'Program costs4'!U65</f>
        <v/>
      </c>
      <c r="V65">
        <f>'Program costs4'!V65</f>
        <v/>
      </c>
      <c r="W65">
        <f>'Program costs4'!W65</f>
        <v/>
      </c>
      <c r="X65">
        <f>'Program costs4'!X65</f>
        <v/>
      </c>
      <c r="Y65">
        <f>'Program costs4'!Y65</f>
        <v/>
      </c>
      <c r="Z65">
        <f>'Program costs4'!Z65</f>
        <v/>
      </c>
      <c r="AA65">
        <f>'Program costs4'!AA65</f>
        <v/>
      </c>
      <c r="AB65">
        <f>'Program costs4'!AB65</f>
        <v/>
      </c>
      <c r="AC65">
        <f>'Program costs4'!AC65</f>
        <v/>
      </c>
      <c r="AD65">
        <f>'Program costs4'!AD65</f>
        <v/>
      </c>
      <c r="AE65">
        <f>'Program costs4'!AE65</f>
        <v/>
      </c>
      <c r="AF65">
        <f>'Program costs4'!AF65</f>
        <v/>
      </c>
      <c r="AG65">
        <f>'Program costs4'!AG65</f>
        <v/>
      </c>
      <c r="AH65">
        <f>'Program costs4'!AH65</f>
        <v/>
      </c>
      <c r="AI65">
        <f>'Program costs4'!AI65</f>
        <v/>
      </c>
      <c r="AJ65">
        <f>'Program costs4'!AJ65</f>
        <v/>
      </c>
      <c r="AK65">
        <f>'Program costs4'!AK65</f>
        <v/>
      </c>
      <c r="AL65">
        <f>SUM(B65:AK65)</f>
        <v/>
      </c>
    </row>
    <row r="66">
      <c r="A66">
        <f>'Program costs4'!A66</f>
        <v/>
      </c>
      <c r="B66">
        <f>'Program costs4'!B66</f>
        <v/>
      </c>
      <c r="C66">
        <f>'Program costs4'!C66</f>
        <v/>
      </c>
      <c r="D66">
        <f>'Program costs4'!D66</f>
        <v/>
      </c>
      <c r="E66">
        <f>'Program costs4'!E66</f>
        <v/>
      </c>
      <c r="F66">
        <f>'Program costs4'!F66</f>
        <v/>
      </c>
      <c r="G66">
        <f>'Program costs4'!G66</f>
        <v/>
      </c>
      <c r="H66">
        <f>'Program costs4'!H66</f>
        <v/>
      </c>
      <c r="I66">
        <f>'Program costs4'!I66</f>
        <v/>
      </c>
      <c r="J66">
        <f>'Program costs4'!J66</f>
        <v/>
      </c>
      <c r="K66">
        <f>'Program costs4'!K66</f>
        <v/>
      </c>
      <c r="L66">
        <f>'Program costs4'!L66</f>
        <v/>
      </c>
      <c r="M66">
        <f>'Program costs4'!M66</f>
        <v/>
      </c>
      <c r="N66">
        <f>'Program costs4'!N66</f>
        <v/>
      </c>
      <c r="O66">
        <f>'Program costs4'!O66</f>
        <v/>
      </c>
      <c r="P66">
        <f>'Program costs4'!P66</f>
        <v/>
      </c>
      <c r="Q66">
        <f>'Program costs4'!Q66</f>
        <v/>
      </c>
      <c r="R66">
        <f>'Program costs4'!R66</f>
        <v/>
      </c>
      <c r="S66">
        <f>'Program costs4'!S66</f>
        <v/>
      </c>
      <c r="T66">
        <f>'Program costs4'!T66</f>
        <v/>
      </c>
      <c r="U66">
        <f>'Program costs4'!U66</f>
        <v/>
      </c>
      <c r="V66">
        <f>'Program costs4'!V66</f>
        <v/>
      </c>
      <c r="W66">
        <f>'Program costs4'!W66</f>
        <v/>
      </c>
      <c r="X66">
        <f>'Program costs4'!X66</f>
        <v/>
      </c>
      <c r="Y66">
        <f>'Program costs4'!Y66</f>
        <v/>
      </c>
      <c r="Z66">
        <f>'Program costs4'!Z66</f>
        <v/>
      </c>
      <c r="AA66">
        <f>'Program costs4'!AA66</f>
        <v/>
      </c>
      <c r="AB66">
        <f>'Program costs4'!AB66</f>
        <v/>
      </c>
      <c r="AC66">
        <f>'Program costs4'!AC66</f>
        <v/>
      </c>
      <c r="AD66">
        <f>'Program costs4'!AD66</f>
        <v/>
      </c>
      <c r="AE66">
        <f>'Program costs4'!AE66</f>
        <v/>
      </c>
      <c r="AF66">
        <f>'Program costs4'!AF66</f>
        <v/>
      </c>
      <c r="AG66">
        <f>'Program costs4'!AG66</f>
        <v/>
      </c>
      <c r="AH66">
        <f>'Program costs4'!AH66</f>
        <v/>
      </c>
      <c r="AI66">
        <f>'Program costs4'!AI66</f>
        <v/>
      </c>
      <c r="AJ66">
        <f>'Program costs4'!AJ66</f>
        <v/>
      </c>
      <c r="AK66">
        <f>'Program costs4'!AK66</f>
        <v/>
      </c>
      <c r="AL66">
        <f>SUM(B66:AK66)</f>
        <v/>
      </c>
    </row>
    <row r="67">
      <c r="A67">
        <f>'Program costs4'!A67</f>
        <v/>
      </c>
      <c r="B67">
        <f>'Program costs4'!B67</f>
        <v/>
      </c>
      <c r="C67">
        <f>'Program costs4'!C67</f>
        <v/>
      </c>
      <c r="D67">
        <f>'Program costs4'!D67</f>
        <v/>
      </c>
      <c r="E67">
        <f>'Program costs4'!E67</f>
        <v/>
      </c>
      <c r="F67">
        <f>'Program costs4'!F67</f>
        <v/>
      </c>
      <c r="G67">
        <f>'Program costs4'!G67</f>
        <v/>
      </c>
      <c r="H67">
        <f>'Program costs4'!H67</f>
        <v/>
      </c>
      <c r="I67">
        <f>'Program costs4'!I67</f>
        <v/>
      </c>
      <c r="J67">
        <f>'Program costs4'!J67</f>
        <v/>
      </c>
      <c r="K67">
        <f>'Program costs4'!K67</f>
        <v/>
      </c>
      <c r="L67">
        <f>'Program costs4'!L67</f>
        <v/>
      </c>
      <c r="M67">
        <f>'Program costs4'!M67</f>
        <v/>
      </c>
      <c r="N67">
        <f>'Program costs4'!N67</f>
        <v/>
      </c>
      <c r="O67">
        <f>'Program costs4'!O67</f>
        <v/>
      </c>
      <c r="P67">
        <f>'Program costs4'!P67</f>
        <v/>
      </c>
      <c r="Q67">
        <f>'Program costs4'!Q67</f>
        <v/>
      </c>
      <c r="R67">
        <f>'Program costs4'!R67</f>
        <v/>
      </c>
      <c r="S67">
        <f>'Program costs4'!S67</f>
        <v/>
      </c>
      <c r="T67">
        <f>'Program costs4'!T67</f>
        <v/>
      </c>
      <c r="U67">
        <f>'Program costs4'!U67</f>
        <v/>
      </c>
      <c r="V67">
        <f>'Program costs4'!V67</f>
        <v/>
      </c>
      <c r="W67">
        <f>'Program costs4'!W67</f>
        <v/>
      </c>
      <c r="X67">
        <f>'Program costs4'!X67</f>
        <v/>
      </c>
      <c r="Y67">
        <f>'Program costs4'!Y67</f>
        <v/>
      </c>
      <c r="Z67">
        <f>'Program costs4'!Z67</f>
        <v/>
      </c>
      <c r="AA67">
        <f>'Program costs4'!AA67</f>
        <v/>
      </c>
      <c r="AB67">
        <f>'Program costs4'!AB67</f>
        <v/>
      </c>
      <c r="AC67">
        <f>'Program costs4'!AC67</f>
        <v/>
      </c>
      <c r="AD67">
        <f>'Program costs4'!AD67</f>
        <v/>
      </c>
      <c r="AE67">
        <f>'Program costs4'!AE67</f>
        <v/>
      </c>
      <c r="AF67">
        <f>'Program costs4'!AF67</f>
        <v/>
      </c>
      <c r="AG67">
        <f>'Program costs4'!AG67</f>
        <v/>
      </c>
      <c r="AH67">
        <f>'Program costs4'!AH67</f>
        <v/>
      </c>
      <c r="AI67">
        <f>'Program costs4'!AI67</f>
        <v/>
      </c>
      <c r="AJ67">
        <f>'Program costs4'!AJ67</f>
        <v/>
      </c>
      <c r="AK67">
        <f>'Program costs4'!AK67</f>
        <v/>
      </c>
      <c r="AL67">
        <f>SUM(B67:AK67)</f>
        <v/>
      </c>
    </row>
    <row r="68">
      <c r="A68">
        <f>'Program costs4'!A68</f>
        <v/>
      </c>
      <c r="B68">
        <f>'Program costs4'!B68</f>
        <v/>
      </c>
      <c r="C68">
        <f>'Program costs4'!C68</f>
        <v/>
      </c>
      <c r="D68">
        <f>'Program costs4'!D68</f>
        <v/>
      </c>
      <c r="E68">
        <f>'Program costs4'!E68</f>
        <v/>
      </c>
      <c r="F68">
        <f>'Program costs4'!F68</f>
        <v/>
      </c>
      <c r="G68">
        <f>'Program costs4'!G68</f>
        <v/>
      </c>
      <c r="H68">
        <f>'Program costs4'!H68</f>
        <v/>
      </c>
      <c r="I68">
        <f>'Program costs4'!I68</f>
        <v/>
      </c>
      <c r="J68">
        <f>'Program costs4'!J68</f>
        <v/>
      </c>
      <c r="K68">
        <f>'Program costs4'!K68</f>
        <v/>
      </c>
      <c r="L68">
        <f>'Program costs4'!L68</f>
        <v/>
      </c>
      <c r="M68">
        <f>'Program costs4'!M68</f>
        <v/>
      </c>
      <c r="N68">
        <f>'Program costs4'!N68</f>
        <v/>
      </c>
      <c r="O68">
        <f>'Program costs4'!O68</f>
        <v/>
      </c>
      <c r="P68">
        <f>'Program costs4'!P68</f>
        <v/>
      </c>
      <c r="Q68">
        <f>'Program costs4'!Q68</f>
        <v/>
      </c>
      <c r="R68">
        <f>'Program costs4'!R68</f>
        <v/>
      </c>
      <c r="S68">
        <f>'Program costs4'!S68</f>
        <v/>
      </c>
      <c r="T68">
        <f>'Program costs4'!T68</f>
        <v/>
      </c>
      <c r="U68">
        <f>'Program costs4'!U68</f>
        <v/>
      </c>
      <c r="V68">
        <f>'Program costs4'!V68</f>
        <v/>
      </c>
      <c r="W68">
        <f>'Program costs4'!W68</f>
        <v/>
      </c>
      <c r="X68">
        <f>'Program costs4'!X68</f>
        <v/>
      </c>
      <c r="Y68">
        <f>'Program costs4'!Y68</f>
        <v/>
      </c>
      <c r="Z68">
        <f>'Program costs4'!Z68</f>
        <v/>
      </c>
      <c r="AA68">
        <f>'Program costs4'!AA68</f>
        <v/>
      </c>
      <c r="AB68">
        <f>'Program costs4'!AB68</f>
        <v/>
      </c>
      <c r="AC68">
        <f>'Program costs4'!AC68</f>
        <v/>
      </c>
      <c r="AD68">
        <f>'Program costs4'!AD68</f>
        <v/>
      </c>
      <c r="AE68">
        <f>'Program costs4'!AE68</f>
        <v/>
      </c>
      <c r="AF68">
        <f>'Program costs4'!AF68</f>
        <v/>
      </c>
      <c r="AG68">
        <f>'Program costs4'!AG68</f>
        <v/>
      </c>
      <c r="AH68">
        <f>'Program costs4'!AH68</f>
        <v/>
      </c>
      <c r="AI68">
        <f>'Program costs4'!AI68</f>
        <v/>
      </c>
      <c r="AJ68">
        <f>'Program costs4'!AJ68</f>
        <v/>
      </c>
      <c r="AK68">
        <f>'Program costs4'!AK68</f>
        <v/>
      </c>
      <c r="AL68">
        <f>SUM(B68:AK68)</f>
        <v/>
      </c>
    </row>
    <row r="69">
      <c r="A69">
        <f>'Program costs4'!A69</f>
        <v/>
      </c>
      <c r="B69">
        <f>'Program costs4'!B69</f>
        <v/>
      </c>
      <c r="C69">
        <f>'Program costs4'!C69</f>
        <v/>
      </c>
      <c r="D69">
        <f>'Program costs4'!D69</f>
        <v/>
      </c>
      <c r="E69">
        <f>'Program costs4'!E69</f>
        <v/>
      </c>
      <c r="F69">
        <f>'Program costs4'!F69</f>
        <v/>
      </c>
      <c r="G69">
        <f>'Program costs4'!G69</f>
        <v/>
      </c>
      <c r="H69">
        <f>'Program costs4'!H69</f>
        <v/>
      </c>
      <c r="I69">
        <f>'Program costs4'!I69</f>
        <v/>
      </c>
      <c r="J69">
        <f>'Program costs4'!J69</f>
        <v/>
      </c>
      <c r="K69">
        <f>'Program costs4'!K69</f>
        <v/>
      </c>
      <c r="L69">
        <f>'Program costs4'!L69</f>
        <v/>
      </c>
      <c r="M69">
        <f>'Program costs4'!M69</f>
        <v/>
      </c>
      <c r="N69">
        <f>'Program costs4'!N69</f>
        <v/>
      </c>
      <c r="O69">
        <f>'Program costs4'!O69</f>
        <v/>
      </c>
      <c r="P69">
        <f>'Program costs4'!P69</f>
        <v/>
      </c>
      <c r="Q69">
        <f>'Program costs4'!Q69</f>
        <v/>
      </c>
      <c r="R69">
        <f>'Program costs4'!R69</f>
        <v/>
      </c>
      <c r="S69">
        <f>'Program costs4'!S69</f>
        <v/>
      </c>
      <c r="T69">
        <f>'Program costs4'!T69</f>
        <v/>
      </c>
      <c r="U69">
        <f>'Program costs4'!U69</f>
        <v/>
      </c>
      <c r="V69">
        <f>'Program costs4'!V69</f>
        <v/>
      </c>
      <c r="W69">
        <f>'Program costs4'!W69</f>
        <v/>
      </c>
      <c r="X69">
        <f>'Program costs4'!X69</f>
        <v/>
      </c>
      <c r="Y69">
        <f>'Program costs4'!Y69</f>
        <v/>
      </c>
      <c r="Z69">
        <f>'Program costs4'!Z69</f>
        <v/>
      </c>
      <c r="AA69">
        <f>'Program costs4'!AA69</f>
        <v/>
      </c>
      <c r="AB69">
        <f>'Program costs4'!AB69</f>
        <v/>
      </c>
      <c r="AC69">
        <f>'Program costs4'!AC69</f>
        <v/>
      </c>
      <c r="AD69">
        <f>'Program costs4'!AD69</f>
        <v/>
      </c>
      <c r="AE69">
        <f>'Program costs4'!AE69</f>
        <v/>
      </c>
      <c r="AF69">
        <f>'Program costs4'!AF69</f>
        <v/>
      </c>
      <c r="AG69">
        <f>'Program costs4'!AG69</f>
        <v/>
      </c>
      <c r="AH69">
        <f>'Program costs4'!AH69</f>
        <v/>
      </c>
      <c r="AI69">
        <f>'Program costs4'!AI69</f>
        <v/>
      </c>
      <c r="AJ69">
        <f>'Program costs4'!AJ69</f>
        <v/>
      </c>
      <c r="AK69">
        <f>'Program costs4'!AK69</f>
        <v/>
      </c>
      <c r="AL69">
        <f>SUM(B69:AK69)</f>
        <v/>
      </c>
    </row>
    <row r="70">
      <c r="A70">
        <f>'Program costs4'!A70</f>
        <v/>
      </c>
      <c r="B70">
        <f>'Program costs4'!B70</f>
        <v/>
      </c>
      <c r="C70">
        <f>'Program costs4'!C70</f>
        <v/>
      </c>
      <c r="D70">
        <f>'Program costs4'!D70</f>
        <v/>
      </c>
      <c r="E70">
        <f>'Program costs4'!E70</f>
        <v/>
      </c>
      <c r="F70">
        <f>'Program costs4'!F70</f>
        <v/>
      </c>
      <c r="G70">
        <f>'Program costs4'!G70</f>
        <v/>
      </c>
      <c r="H70">
        <f>'Program costs4'!H70</f>
        <v/>
      </c>
      <c r="I70">
        <f>'Program costs4'!I70</f>
        <v/>
      </c>
      <c r="J70">
        <f>'Program costs4'!J70</f>
        <v/>
      </c>
      <c r="K70">
        <f>'Program costs4'!K70</f>
        <v/>
      </c>
      <c r="L70">
        <f>'Program costs4'!L70</f>
        <v/>
      </c>
      <c r="M70">
        <f>'Program costs4'!M70</f>
        <v/>
      </c>
      <c r="N70">
        <f>'Program costs4'!N70</f>
        <v/>
      </c>
      <c r="O70">
        <f>'Program costs4'!O70</f>
        <v/>
      </c>
      <c r="P70">
        <f>'Program costs4'!P70</f>
        <v/>
      </c>
      <c r="Q70">
        <f>'Program costs4'!Q70</f>
        <v/>
      </c>
      <c r="R70">
        <f>'Program costs4'!R70</f>
        <v/>
      </c>
      <c r="S70">
        <f>'Program costs4'!S70</f>
        <v/>
      </c>
      <c r="T70">
        <f>'Program costs4'!T70</f>
        <v/>
      </c>
      <c r="U70">
        <f>'Program costs4'!U70</f>
        <v/>
      </c>
      <c r="V70">
        <f>'Program costs4'!V70</f>
        <v/>
      </c>
      <c r="W70">
        <f>'Program costs4'!W70</f>
        <v/>
      </c>
      <c r="X70">
        <f>'Program costs4'!X70</f>
        <v/>
      </c>
      <c r="Y70">
        <f>'Program costs4'!Y70</f>
        <v/>
      </c>
      <c r="Z70">
        <f>'Program costs4'!Z70</f>
        <v/>
      </c>
      <c r="AA70">
        <f>'Program costs4'!AA70</f>
        <v/>
      </c>
      <c r="AB70">
        <f>'Program costs4'!AB70</f>
        <v/>
      </c>
      <c r="AC70">
        <f>'Program costs4'!AC70</f>
        <v/>
      </c>
      <c r="AD70">
        <f>'Program costs4'!AD70</f>
        <v/>
      </c>
      <c r="AE70">
        <f>'Program costs4'!AE70</f>
        <v/>
      </c>
      <c r="AF70">
        <f>'Program costs4'!AF70</f>
        <v/>
      </c>
      <c r="AG70">
        <f>'Program costs4'!AG70</f>
        <v/>
      </c>
      <c r="AH70">
        <f>'Program costs4'!AH70</f>
        <v/>
      </c>
      <c r="AI70">
        <f>'Program costs4'!AI70</f>
        <v/>
      </c>
      <c r="AJ70">
        <f>'Program costs4'!AJ70</f>
        <v/>
      </c>
      <c r="AK70">
        <f>'Program costs4'!AK70</f>
        <v/>
      </c>
      <c r="AL70">
        <f>SUM(B70:AK70)</f>
        <v/>
      </c>
    </row>
    <row r="71">
      <c r="A71">
        <f>'Program costs4'!A71</f>
        <v/>
      </c>
      <c r="B71">
        <f>'Program costs4'!B71</f>
        <v/>
      </c>
      <c r="C71">
        <f>'Program costs4'!C71</f>
        <v/>
      </c>
      <c r="D71">
        <f>'Program costs4'!D71</f>
        <v/>
      </c>
      <c r="E71">
        <f>'Program costs4'!E71</f>
        <v/>
      </c>
      <c r="F71">
        <f>'Program costs4'!F71</f>
        <v/>
      </c>
      <c r="G71">
        <f>'Program costs4'!G71</f>
        <v/>
      </c>
      <c r="H71">
        <f>'Program costs4'!H71</f>
        <v/>
      </c>
      <c r="I71">
        <f>'Program costs4'!I71</f>
        <v/>
      </c>
      <c r="J71">
        <f>'Program costs4'!J71</f>
        <v/>
      </c>
      <c r="K71">
        <f>'Program costs4'!K71</f>
        <v/>
      </c>
      <c r="L71">
        <f>'Program costs4'!L71</f>
        <v/>
      </c>
      <c r="M71">
        <f>'Program costs4'!M71</f>
        <v/>
      </c>
      <c r="N71">
        <f>'Program costs4'!N71</f>
        <v/>
      </c>
      <c r="O71">
        <f>'Program costs4'!O71</f>
        <v/>
      </c>
      <c r="P71">
        <f>'Program costs4'!P71</f>
        <v/>
      </c>
      <c r="Q71">
        <f>'Program costs4'!Q71</f>
        <v/>
      </c>
      <c r="R71">
        <f>'Program costs4'!R71</f>
        <v/>
      </c>
      <c r="S71">
        <f>'Program costs4'!S71</f>
        <v/>
      </c>
      <c r="T71">
        <f>'Program costs4'!T71</f>
        <v/>
      </c>
      <c r="U71">
        <f>'Program costs4'!U71</f>
        <v/>
      </c>
      <c r="V71">
        <f>'Program costs4'!V71</f>
        <v/>
      </c>
      <c r="W71">
        <f>'Program costs4'!W71</f>
        <v/>
      </c>
      <c r="X71">
        <f>'Program costs4'!X71</f>
        <v/>
      </c>
      <c r="Y71">
        <f>'Program costs4'!Y71</f>
        <v/>
      </c>
      <c r="Z71">
        <f>'Program costs4'!Z71</f>
        <v/>
      </c>
      <c r="AA71">
        <f>'Program costs4'!AA71</f>
        <v/>
      </c>
      <c r="AB71">
        <f>'Program costs4'!AB71</f>
        <v/>
      </c>
      <c r="AC71">
        <f>'Program costs4'!AC71</f>
        <v/>
      </c>
      <c r="AD71">
        <f>'Program costs4'!AD71</f>
        <v/>
      </c>
      <c r="AE71">
        <f>'Program costs4'!AE71</f>
        <v/>
      </c>
      <c r="AF71">
        <f>'Program costs4'!AF71</f>
        <v/>
      </c>
      <c r="AG71">
        <f>'Program costs4'!AG71</f>
        <v/>
      </c>
      <c r="AH71">
        <f>'Program costs4'!AH71</f>
        <v/>
      </c>
      <c r="AI71">
        <f>'Program costs4'!AI71</f>
        <v/>
      </c>
      <c r="AJ71">
        <f>'Program costs4'!AJ71</f>
        <v/>
      </c>
      <c r="AK71">
        <f>'Program costs4'!AK71</f>
        <v/>
      </c>
      <c r="AL71">
        <f>SUM(B71:AK71)</f>
        <v/>
      </c>
    </row>
    <row r="72">
      <c r="A72">
        <f>'Program costs4'!A72</f>
        <v/>
      </c>
      <c r="B72">
        <f>'Program costs4'!B72</f>
        <v/>
      </c>
      <c r="C72">
        <f>'Program costs4'!C72</f>
        <v/>
      </c>
      <c r="D72">
        <f>'Program costs4'!D72</f>
        <v/>
      </c>
      <c r="E72">
        <f>'Program costs4'!E72</f>
        <v/>
      </c>
      <c r="F72">
        <f>'Program costs4'!F72</f>
        <v/>
      </c>
      <c r="G72">
        <f>'Program costs4'!G72</f>
        <v/>
      </c>
      <c r="H72">
        <f>'Program costs4'!H72</f>
        <v/>
      </c>
      <c r="I72">
        <f>'Program costs4'!I72</f>
        <v/>
      </c>
      <c r="J72">
        <f>'Program costs4'!J72</f>
        <v/>
      </c>
      <c r="K72">
        <f>'Program costs4'!K72</f>
        <v/>
      </c>
      <c r="L72">
        <f>'Program costs4'!L72</f>
        <v/>
      </c>
      <c r="M72">
        <f>'Program costs4'!M72</f>
        <v/>
      </c>
      <c r="N72">
        <f>'Program costs4'!N72</f>
        <v/>
      </c>
      <c r="O72">
        <f>'Program costs4'!O72</f>
        <v/>
      </c>
      <c r="P72">
        <f>'Program costs4'!P72</f>
        <v/>
      </c>
      <c r="Q72">
        <f>'Program costs4'!Q72</f>
        <v/>
      </c>
      <c r="R72">
        <f>'Program costs4'!R72</f>
        <v/>
      </c>
      <c r="S72">
        <f>'Program costs4'!S72</f>
        <v/>
      </c>
      <c r="T72">
        <f>'Program costs4'!T72</f>
        <v/>
      </c>
      <c r="U72">
        <f>'Program costs4'!U72</f>
        <v/>
      </c>
      <c r="V72">
        <f>'Program costs4'!V72</f>
        <v/>
      </c>
      <c r="W72">
        <f>'Program costs4'!W72</f>
        <v/>
      </c>
      <c r="X72">
        <f>'Program costs4'!X72</f>
        <v/>
      </c>
      <c r="Y72">
        <f>'Program costs4'!Y72</f>
        <v/>
      </c>
      <c r="Z72">
        <f>'Program costs4'!Z72</f>
        <v/>
      </c>
      <c r="AA72">
        <f>'Program costs4'!AA72</f>
        <v/>
      </c>
      <c r="AB72">
        <f>'Program costs4'!AB72</f>
        <v/>
      </c>
      <c r="AC72">
        <f>'Program costs4'!AC72</f>
        <v/>
      </c>
      <c r="AD72">
        <f>'Program costs4'!AD72</f>
        <v/>
      </c>
      <c r="AE72">
        <f>'Program costs4'!AE72</f>
        <v/>
      </c>
      <c r="AF72">
        <f>'Program costs4'!AF72</f>
        <v/>
      </c>
      <c r="AG72">
        <f>'Program costs4'!AG72</f>
        <v/>
      </c>
      <c r="AH72">
        <f>'Program costs4'!AH72</f>
        <v/>
      </c>
      <c r="AI72">
        <f>'Program costs4'!AI72</f>
        <v/>
      </c>
      <c r="AJ72">
        <f>'Program costs4'!AJ72</f>
        <v/>
      </c>
      <c r="AK72">
        <f>'Program costs4'!AK72</f>
        <v/>
      </c>
      <c r="AL72">
        <f>SUM(B72:AK72)</f>
        <v/>
      </c>
    </row>
    <row r="73">
      <c r="A73">
        <f>'Program costs4'!A73</f>
        <v/>
      </c>
      <c r="B73">
        <f>'Program costs4'!B73</f>
        <v/>
      </c>
      <c r="C73">
        <f>'Program costs4'!C73</f>
        <v/>
      </c>
      <c r="D73">
        <f>'Program costs4'!D73</f>
        <v/>
      </c>
      <c r="E73">
        <f>'Program costs4'!E73</f>
        <v/>
      </c>
      <c r="F73">
        <f>'Program costs4'!F73</f>
        <v/>
      </c>
      <c r="G73">
        <f>'Program costs4'!G73</f>
        <v/>
      </c>
      <c r="H73">
        <f>'Program costs4'!H73</f>
        <v/>
      </c>
      <c r="I73">
        <f>'Program costs4'!I73</f>
        <v/>
      </c>
      <c r="J73">
        <f>'Program costs4'!J73</f>
        <v/>
      </c>
      <c r="K73">
        <f>'Program costs4'!K73</f>
        <v/>
      </c>
      <c r="L73">
        <f>'Program costs4'!L73</f>
        <v/>
      </c>
      <c r="M73">
        <f>'Program costs4'!M73</f>
        <v/>
      </c>
      <c r="N73">
        <f>'Program costs4'!N73</f>
        <v/>
      </c>
      <c r="O73">
        <f>'Program costs4'!O73</f>
        <v/>
      </c>
      <c r="P73">
        <f>'Program costs4'!P73</f>
        <v/>
      </c>
      <c r="Q73">
        <f>'Program costs4'!Q73</f>
        <v/>
      </c>
      <c r="R73">
        <f>'Program costs4'!R73</f>
        <v/>
      </c>
      <c r="S73">
        <f>'Program costs4'!S73</f>
        <v/>
      </c>
      <c r="T73">
        <f>'Program costs4'!T73</f>
        <v/>
      </c>
      <c r="U73">
        <f>'Program costs4'!U73</f>
        <v/>
      </c>
      <c r="V73">
        <f>'Program costs4'!V73</f>
        <v/>
      </c>
      <c r="W73">
        <f>'Program costs4'!W73</f>
        <v/>
      </c>
      <c r="X73">
        <f>'Program costs4'!X73</f>
        <v/>
      </c>
      <c r="Y73">
        <f>'Program costs4'!Y73</f>
        <v/>
      </c>
      <c r="Z73">
        <f>'Program costs4'!Z73</f>
        <v/>
      </c>
      <c r="AA73">
        <f>'Program costs4'!AA73</f>
        <v/>
      </c>
      <c r="AB73">
        <f>'Program costs4'!AB73</f>
        <v/>
      </c>
      <c r="AC73">
        <f>'Program costs4'!AC73</f>
        <v/>
      </c>
      <c r="AD73">
        <f>'Program costs4'!AD73</f>
        <v/>
      </c>
      <c r="AE73">
        <f>'Program costs4'!AE73</f>
        <v/>
      </c>
      <c r="AF73">
        <f>'Program costs4'!AF73</f>
        <v/>
      </c>
      <c r="AG73">
        <f>'Program costs4'!AG73</f>
        <v/>
      </c>
      <c r="AH73">
        <f>'Program costs4'!AH73</f>
        <v/>
      </c>
      <c r="AI73">
        <f>'Program costs4'!AI73</f>
        <v/>
      </c>
      <c r="AJ73">
        <f>'Program costs4'!AJ73</f>
        <v/>
      </c>
      <c r="AK73">
        <f>'Program costs4'!AK73</f>
        <v/>
      </c>
      <c r="AL73">
        <f>SUM(B73:AK73)</f>
        <v/>
      </c>
    </row>
    <row r="74">
      <c r="A74">
        <f>'Program costs4'!A74</f>
        <v/>
      </c>
      <c r="B74">
        <f>'Program costs4'!B74</f>
        <v/>
      </c>
      <c r="C74">
        <f>'Program costs4'!C74</f>
        <v/>
      </c>
      <c r="D74">
        <f>'Program costs4'!D74</f>
        <v/>
      </c>
      <c r="E74">
        <f>'Program costs4'!E74</f>
        <v/>
      </c>
      <c r="F74">
        <f>'Program costs4'!F74</f>
        <v/>
      </c>
      <c r="G74">
        <f>'Program costs4'!G74</f>
        <v/>
      </c>
      <c r="H74">
        <f>'Program costs4'!H74</f>
        <v/>
      </c>
      <c r="I74">
        <f>'Program costs4'!I74</f>
        <v/>
      </c>
      <c r="J74">
        <f>'Program costs4'!J74</f>
        <v/>
      </c>
      <c r="K74">
        <f>'Program costs4'!K74</f>
        <v/>
      </c>
      <c r="L74">
        <f>'Program costs4'!L74</f>
        <v/>
      </c>
      <c r="M74">
        <f>'Program costs4'!M74</f>
        <v/>
      </c>
      <c r="N74">
        <f>'Program costs4'!N74</f>
        <v/>
      </c>
      <c r="O74">
        <f>'Program costs4'!O74</f>
        <v/>
      </c>
      <c r="P74">
        <f>'Program costs4'!P74</f>
        <v/>
      </c>
      <c r="Q74">
        <f>'Program costs4'!Q74</f>
        <v/>
      </c>
      <c r="R74">
        <f>'Program costs4'!R74</f>
        <v/>
      </c>
      <c r="S74">
        <f>'Program costs4'!S74</f>
        <v/>
      </c>
      <c r="T74">
        <f>'Program costs4'!T74</f>
        <v/>
      </c>
      <c r="U74">
        <f>'Program costs4'!U74</f>
        <v/>
      </c>
      <c r="V74">
        <f>'Program costs4'!V74</f>
        <v/>
      </c>
      <c r="W74">
        <f>'Program costs4'!W74</f>
        <v/>
      </c>
      <c r="X74">
        <f>'Program costs4'!X74</f>
        <v/>
      </c>
      <c r="Y74">
        <f>'Program costs4'!Y74</f>
        <v/>
      </c>
      <c r="Z74">
        <f>'Program costs4'!Z74</f>
        <v/>
      </c>
      <c r="AA74">
        <f>'Program costs4'!AA74</f>
        <v/>
      </c>
      <c r="AB74">
        <f>'Program costs4'!AB74</f>
        <v/>
      </c>
      <c r="AC74">
        <f>'Program costs4'!AC74</f>
        <v/>
      </c>
      <c r="AD74">
        <f>'Program costs4'!AD74</f>
        <v/>
      </c>
      <c r="AE74">
        <f>'Program costs4'!AE74</f>
        <v/>
      </c>
      <c r="AF74">
        <f>'Program costs4'!AF74</f>
        <v/>
      </c>
      <c r="AG74">
        <f>'Program costs4'!AG74</f>
        <v/>
      </c>
      <c r="AH74">
        <f>'Program costs4'!AH74</f>
        <v/>
      </c>
      <c r="AI74">
        <f>'Program costs4'!AI74</f>
        <v/>
      </c>
      <c r="AJ74">
        <f>'Program costs4'!AJ74</f>
        <v/>
      </c>
      <c r="AK74">
        <f>'Program costs4'!AK74</f>
        <v/>
      </c>
      <c r="AL74">
        <f>SUM(B74:AK74)</f>
        <v/>
      </c>
    </row>
    <row r="75">
      <c r="A75">
        <f>'Program costs4'!A75</f>
        <v/>
      </c>
      <c r="B75">
        <f>'Program costs4'!B75</f>
        <v/>
      </c>
      <c r="C75">
        <f>'Program costs4'!C75</f>
        <v/>
      </c>
      <c r="D75">
        <f>'Program costs4'!D75</f>
        <v/>
      </c>
      <c r="E75">
        <f>'Program costs4'!E75</f>
        <v/>
      </c>
      <c r="F75">
        <f>'Program costs4'!F75</f>
        <v/>
      </c>
      <c r="G75">
        <f>'Program costs4'!G75</f>
        <v/>
      </c>
      <c r="H75">
        <f>'Program costs4'!H75</f>
        <v/>
      </c>
      <c r="I75">
        <f>'Program costs4'!I75</f>
        <v/>
      </c>
      <c r="J75">
        <f>'Program costs4'!J75</f>
        <v/>
      </c>
      <c r="K75">
        <f>'Program costs4'!K75</f>
        <v/>
      </c>
      <c r="L75">
        <f>'Program costs4'!L75</f>
        <v/>
      </c>
      <c r="M75">
        <f>'Program costs4'!M75</f>
        <v/>
      </c>
      <c r="N75">
        <f>'Program costs4'!N75</f>
        <v/>
      </c>
      <c r="O75">
        <f>'Program costs4'!O75</f>
        <v/>
      </c>
      <c r="P75">
        <f>'Program costs4'!P75</f>
        <v/>
      </c>
      <c r="Q75">
        <f>'Program costs4'!Q75</f>
        <v/>
      </c>
      <c r="R75">
        <f>'Program costs4'!R75</f>
        <v/>
      </c>
      <c r="S75">
        <f>'Program costs4'!S75</f>
        <v/>
      </c>
      <c r="T75">
        <f>'Program costs4'!T75</f>
        <v/>
      </c>
      <c r="U75">
        <f>'Program costs4'!U75</f>
        <v/>
      </c>
      <c r="V75">
        <f>'Program costs4'!V75</f>
        <v/>
      </c>
      <c r="W75">
        <f>'Program costs4'!W75</f>
        <v/>
      </c>
      <c r="X75">
        <f>'Program costs4'!X75</f>
        <v/>
      </c>
      <c r="Y75">
        <f>'Program costs4'!Y75</f>
        <v/>
      </c>
      <c r="Z75">
        <f>'Program costs4'!Z75</f>
        <v/>
      </c>
      <c r="AA75">
        <f>'Program costs4'!AA75</f>
        <v/>
      </c>
      <c r="AB75">
        <f>'Program costs4'!AB75</f>
        <v/>
      </c>
      <c r="AC75">
        <f>'Program costs4'!AC75</f>
        <v/>
      </c>
      <c r="AD75">
        <f>'Program costs4'!AD75</f>
        <v/>
      </c>
      <c r="AE75">
        <f>'Program costs4'!AE75</f>
        <v/>
      </c>
      <c r="AF75">
        <f>'Program costs4'!AF75</f>
        <v/>
      </c>
      <c r="AG75">
        <f>'Program costs4'!AG75</f>
        <v/>
      </c>
      <c r="AH75">
        <f>'Program costs4'!AH75</f>
        <v/>
      </c>
      <c r="AI75">
        <f>'Program costs4'!AI75</f>
        <v/>
      </c>
      <c r="AJ75">
        <f>'Program costs4'!AJ75</f>
        <v/>
      </c>
      <c r="AK75">
        <f>'Program costs4'!AK75</f>
        <v/>
      </c>
      <c r="AL75">
        <f>SUM(B75:AK75)</f>
        <v/>
      </c>
    </row>
    <row r="76">
      <c r="A76">
        <f>'Program costs4'!A76</f>
        <v/>
      </c>
      <c r="B76">
        <f>'Program costs4'!B76</f>
        <v/>
      </c>
      <c r="C76">
        <f>'Program costs4'!C76</f>
        <v/>
      </c>
      <c r="D76">
        <f>'Program costs4'!D76</f>
        <v/>
      </c>
      <c r="E76">
        <f>'Program costs4'!E76</f>
        <v/>
      </c>
      <c r="F76">
        <f>'Program costs4'!F76</f>
        <v/>
      </c>
      <c r="G76">
        <f>'Program costs4'!G76</f>
        <v/>
      </c>
      <c r="H76">
        <f>'Program costs4'!H76</f>
        <v/>
      </c>
      <c r="I76">
        <f>'Program costs4'!I76</f>
        <v/>
      </c>
      <c r="J76">
        <f>'Program costs4'!J76</f>
        <v/>
      </c>
      <c r="K76">
        <f>'Program costs4'!K76</f>
        <v/>
      </c>
      <c r="L76">
        <f>'Program costs4'!L76</f>
        <v/>
      </c>
      <c r="M76">
        <f>'Program costs4'!M76</f>
        <v/>
      </c>
      <c r="N76">
        <f>'Program costs4'!N76</f>
        <v/>
      </c>
      <c r="O76">
        <f>'Program costs4'!O76</f>
        <v/>
      </c>
      <c r="P76">
        <f>'Program costs4'!P76</f>
        <v/>
      </c>
      <c r="Q76">
        <f>'Program costs4'!Q76</f>
        <v/>
      </c>
      <c r="R76">
        <f>'Program costs4'!R76</f>
        <v/>
      </c>
      <c r="S76">
        <f>'Program costs4'!S76</f>
        <v/>
      </c>
      <c r="T76">
        <f>'Program costs4'!T76</f>
        <v/>
      </c>
      <c r="U76">
        <f>'Program costs4'!U76</f>
        <v/>
      </c>
      <c r="V76">
        <f>'Program costs4'!V76</f>
        <v/>
      </c>
      <c r="W76">
        <f>'Program costs4'!W76</f>
        <v/>
      </c>
      <c r="X76">
        <f>'Program costs4'!X76</f>
        <v/>
      </c>
      <c r="Y76">
        <f>'Program costs4'!Y76</f>
        <v/>
      </c>
      <c r="Z76">
        <f>'Program costs4'!Z76</f>
        <v/>
      </c>
      <c r="AA76">
        <f>'Program costs4'!AA76</f>
        <v/>
      </c>
      <c r="AB76">
        <f>'Program costs4'!AB76</f>
        <v/>
      </c>
      <c r="AC76">
        <f>'Program costs4'!AC76</f>
        <v/>
      </c>
      <c r="AD76">
        <f>'Program costs4'!AD76</f>
        <v/>
      </c>
      <c r="AE76">
        <f>'Program costs4'!AE76</f>
        <v/>
      </c>
      <c r="AF76">
        <f>'Program costs4'!AF76</f>
        <v/>
      </c>
      <c r="AG76">
        <f>'Program costs4'!AG76</f>
        <v/>
      </c>
      <c r="AH76">
        <f>'Program costs4'!AH76</f>
        <v/>
      </c>
      <c r="AI76">
        <f>'Program costs4'!AI76</f>
        <v/>
      </c>
      <c r="AJ76">
        <f>'Program costs4'!AJ76</f>
        <v/>
      </c>
      <c r="AK76">
        <f>'Program costs4'!AK76</f>
        <v/>
      </c>
      <c r="AL76">
        <f>SUM(B76:AK76)</f>
        <v/>
      </c>
    </row>
    <row r="77">
      <c r="A77">
        <f>'Program costs4'!A77</f>
        <v/>
      </c>
      <c r="B77">
        <f>'Program costs4'!B77</f>
        <v/>
      </c>
      <c r="C77">
        <f>'Program costs4'!C77</f>
        <v/>
      </c>
      <c r="D77">
        <f>'Program costs4'!D77</f>
        <v/>
      </c>
      <c r="E77">
        <f>'Program costs4'!E77</f>
        <v/>
      </c>
      <c r="F77">
        <f>'Program costs4'!F77</f>
        <v/>
      </c>
      <c r="G77">
        <f>'Program costs4'!G77</f>
        <v/>
      </c>
      <c r="H77">
        <f>'Program costs4'!H77</f>
        <v/>
      </c>
      <c r="I77">
        <f>'Program costs4'!I77</f>
        <v/>
      </c>
      <c r="J77">
        <f>'Program costs4'!J77</f>
        <v/>
      </c>
      <c r="K77">
        <f>'Program costs4'!K77</f>
        <v/>
      </c>
      <c r="L77">
        <f>'Program costs4'!L77</f>
        <v/>
      </c>
      <c r="M77">
        <f>'Program costs4'!M77</f>
        <v/>
      </c>
      <c r="N77">
        <f>'Program costs4'!N77</f>
        <v/>
      </c>
      <c r="O77">
        <f>'Program costs4'!O77</f>
        <v/>
      </c>
      <c r="P77">
        <f>'Program costs4'!P77</f>
        <v/>
      </c>
      <c r="Q77">
        <f>'Program costs4'!Q77</f>
        <v/>
      </c>
      <c r="R77">
        <f>'Program costs4'!R77</f>
        <v/>
      </c>
      <c r="S77">
        <f>'Program costs4'!S77</f>
        <v/>
      </c>
      <c r="T77">
        <f>'Program costs4'!T77</f>
        <v/>
      </c>
      <c r="U77">
        <f>'Program costs4'!U77</f>
        <v/>
      </c>
      <c r="V77">
        <f>'Program costs4'!V77</f>
        <v/>
      </c>
      <c r="W77">
        <f>'Program costs4'!W77</f>
        <v/>
      </c>
      <c r="X77">
        <f>'Program costs4'!X77</f>
        <v/>
      </c>
      <c r="Y77">
        <f>'Program costs4'!Y77</f>
        <v/>
      </c>
      <c r="Z77">
        <f>'Program costs4'!Z77</f>
        <v/>
      </c>
      <c r="AA77">
        <f>'Program costs4'!AA77</f>
        <v/>
      </c>
      <c r="AB77">
        <f>'Program costs4'!AB77</f>
        <v/>
      </c>
      <c r="AC77">
        <f>'Program costs4'!AC77</f>
        <v/>
      </c>
      <c r="AD77">
        <f>'Program costs4'!AD77</f>
        <v/>
      </c>
      <c r="AE77">
        <f>'Program costs4'!AE77</f>
        <v/>
      </c>
      <c r="AF77">
        <f>'Program costs4'!AF77</f>
        <v/>
      </c>
      <c r="AG77">
        <f>'Program costs4'!AG77</f>
        <v/>
      </c>
      <c r="AH77">
        <f>'Program costs4'!AH77</f>
        <v/>
      </c>
      <c r="AI77">
        <f>'Program costs4'!AI77</f>
        <v/>
      </c>
      <c r="AJ77">
        <f>'Program costs4'!AJ77</f>
        <v/>
      </c>
      <c r="AK77">
        <f>'Program costs4'!AK77</f>
        <v/>
      </c>
      <c r="AL77">
        <f>SUM(B77:AK77)</f>
        <v/>
      </c>
    </row>
    <row r="78">
      <c r="A78">
        <f>'Program costs4'!A78</f>
        <v/>
      </c>
      <c r="B78">
        <f>'Program costs4'!B78</f>
        <v/>
      </c>
      <c r="C78">
        <f>'Program costs4'!C78</f>
        <v/>
      </c>
      <c r="D78">
        <f>'Program costs4'!D78</f>
        <v/>
      </c>
      <c r="E78">
        <f>'Program costs4'!E78</f>
        <v/>
      </c>
      <c r="F78">
        <f>'Program costs4'!F78</f>
        <v/>
      </c>
      <c r="G78">
        <f>'Program costs4'!G78</f>
        <v/>
      </c>
      <c r="H78">
        <f>'Program costs4'!H78</f>
        <v/>
      </c>
      <c r="I78">
        <f>'Program costs4'!I78</f>
        <v/>
      </c>
      <c r="J78">
        <f>'Program costs4'!J78</f>
        <v/>
      </c>
      <c r="K78">
        <f>'Program costs4'!K78</f>
        <v/>
      </c>
      <c r="L78">
        <f>'Program costs4'!L78</f>
        <v/>
      </c>
      <c r="M78">
        <f>'Program costs4'!M78</f>
        <v/>
      </c>
      <c r="N78">
        <f>'Program costs4'!N78</f>
        <v/>
      </c>
      <c r="O78">
        <f>'Program costs4'!O78</f>
        <v/>
      </c>
      <c r="P78">
        <f>'Program costs4'!P78</f>
        <v/>
      </c>
      <c r="Q78">
        <f>'Program costs4'!Q78</f>
        <v/>
      </c>
      <c r="R78">
        <f>'Program costs4'!R78</f>
        <v/>
      </c>
      <c r="S78">
        <f>'Program costs4'!S78</f>
        <v/>
      </c>
      <c r="T78">
        <f>'Program costs4'!T78</f>
        <v/>
      </c>
      <c r="U78">
        <f>'Program costs4'!U78</f>
        <v/>
      </c>
      <c r="V78">
        <f>'Program costs4'!V78</f>
        <v/>
      </c>
      <c r="W78">
        <f>'Program costs4'!W78</f>
        <v/>
      </c>
      <c r="X78">
        <f>'Program costs4'!X78</f>
        <v/>
      </c>
      <c r="Y78">
        <f>'Program costs4'!Y78</f>
        <v/>
      </c>
      <c r="Z78">
        <f>'Program costs4'!Z78</f>
        <v/>
      </c>
      <c r="AA78">
        <f>'Program costs4'!AA78</f>
        <v/>
      </c>
      <c r="AB78">
        <f>'Program costs4'!AB78</f>
        <v/>
      </c>
      <c r="AC78">
        <f>'Program costs4'!AC78</f>
        <v/>
      </c>
      <c r="AD78">
        <f>'Program costs4'!AD78</f>
        <v/>
      </c>
      <c r="AE78">
        <f>'Program costs4'!AE78</f>
        <v/>
      </c>
      <c r="AF78">
        <f>'Program costs4'!AF78</f>
        <v/>
      </c>
      <c r="AG78">
        <f>'Program costs4'!AG78</f>
        <v/>
      </c>
      <c r="AH78">
        <f>'Program costs4'!AH78</f>
        <v/>
      </c>
      <c r="AI78">
        <f>'Program costs4'!AI78</f>
        <v/>
      </c>
      <c r="AJ78">
        <f>'Program costs4'!AJ78</f>
        <v/>
      </c>
      <c r="AK78">
        <f>'Program costs4'!AK78</f>
        <v/>
      </c>
      <c r="AL78">
        <f>SUM(B78:AK78)</f>
        <v/>
      </c>
    </row>
    <row r="79">
      <c r="A79">
        <f>'Program costs4'!A79</f>
        <v/>
      </c>
      <c r="B79">
        <f>'Program costs4'!B79</f>
        <v/>
      </c>
      <c r="C79">
        <f>'Program costs4'!C79</f>
        <v/>
      </c>
      <c r="D79">
        <f>'Program costs4'!D79</f>
        <v/>
      </c>
      <c r="E79">
        <f>'Program costs4'!E79</f>
        <v/>
      </c>
      <c r="F79">
        <f>'Program costs4'!F79</f>
        <v/>
      </c>
      <c r="G79">
        <f>'Program costs4'!G79</f>
        <v/>
      </c>
      <c r="H79">
        <f>'Program costs4'!H79</f>
        <v/>
      </c>
      <c r="I79">
        <f>'Program costs4'!I79</f>
        <v/>
      </c>
      <c r="J79">
        <f>'Program costs4'!J79</f>
        <v/>
      </c>
      <c r="K79">
        <f>'Program costs4'!K79</f>
        <v/>
      </c>
      <c r="L79">
        <f>'Program costs4'!L79</f>
        <v/>
      </c>
      <c r="M79">
        <f>'Program costs4'!M79</f>
        <v/>
      </c>
      <c r="N79">
        <f>'Program costs4'!N79</f>
        <v/>
      </c>
      <c r="O79">
        <f>'Program costs4'!O79</f>
        <v/>
      </c>
      <c r="P79">
        <f>'Program costs4'!P79</f>
        <v/>
      </c>
      <c r="Q79">
        <f>'Program costs4'!Q79</f>
        <v/>
      </c>
      <c r="R79">
        <f>'Program costs4'!R79</f>
        <v/>
      </c>
      <c r="S79">
        <f>'Program costs4'!S79</f>
        <v/>
      </c>
      <c r="T79">
        <f>'Program costs4'!T79</f>
        <v/>
      </c>
      <c r="U79">
        <f>'Program costs4'!U79</f>
        <v/>
      </c>
      <c r="V79">
        <f>'Program costs4'!V79</f>
        <v/>
      </c>
      <c r="W79">
        <f>'Program costs4'!W79</f>
        <v/>
      </c>
      <c r="X79">
        <f>'Program costs4'!X79</f>
        <v/>
      </c>
      <c r="Y79">
        <f>'Program costs4'!Y79</f>
        <v/>
      </c>
      <c r="Z79">
        <f>'Program costs4'!Z79</f>
        <v/>
      </c>
      <c r="AA79">
        <f>'Program costs4'!AA79</f>
        <v/>
      </c>
      <c r="AB79">
        <f>'Program costs4'!AB79</f>
        <v/>
      </c>
      <c r="AC79">
        <f>'Program costs4'!AC79</f>
        <v/>
      </c>
      <c r="AD79">
        <f>'Program costs4'!AD79</f>
        <v/>
      </c>
      <c r="AE79">
        <f>'Program costs4'!AE79</f>
        <v/>
      </c>
      <c r="AF79">
        <f>'Program costs4'!AF79</f>
        <v/>
      </c>
      <c r="AG79">
        <f>'Program costs4'!AG79</f>
        <v/>
      </c>
      <c r="AH79">
        <f>'Program costs4'!AH79</f>
        <v/>
      </c>
      <c r="AI79">
        <f>'Program costs4'!AI79</f>
        <v/>
      </c>
      <c r="AJ79">
        <f>'Program costs4'!AJ79</f>
        <v/>
      </c>
      <c r="AK79">
        <f>'Program costs4'!AK79</f>
        <v/>
      </c>
      <c r="AL79">
        <f>SUM(B79:AK79)</f>
        <v/>
      </c>
    </row>
    <row r="80">
      <c r="A80">
        <f>'Program costs4'!A80</f>
        <v/>
      </c>
      <c r="B80">
        <f>'Program costs4'!B80</f>
        <v/>
      </c>
      <c r="C80">
        <f>'Program costs4'!C80</f>
        <v/>
      </c>
      <c r="D80">
        <f>'Program costs4'!D80</f>
        <v/>
      </c>
      <c r="E80">
        <f>'Program costs4'!E80</f>
        <v/>
      </c>
      <c r="F80">
        <f>'Program costs4'!F80</f>
        <v/>
      </c>
      <c r="G80">
        <f>'Program costs4'!G80</f>
        <v/>
      </c>
      <c r="H80">
        <f>'Program costs4'!H80</f>
        <v/>
      </c>
      <c r="I80">
        <f>'Program costs4'!I80</f>
        <v/>
      </c>
      <c r="J80">
        <f>'Program costs4'!J80</f>
        <v/>
      </c>
      <c r="K80">
        <f>'Program costs4'!K80</f>
        <v/>
      </c>
      <c r="L80">
        <f>'Program costs4'!L80</f>
        <v/>
      </c>
      <c r="M80">
        <f>'Program costs4'!M80</f>
        <v/>
      </c>
      <c r="N80">
        <f>'Program costs4'!N80</f>
        <v/>
      </c>
      <c r="O80">
        <f>'Program costs4'!O80</f>
        <v/>
      </c>
      <c r="P80">
        <f>'Program costs4'!P80</f>
        <v/>
      </c>
      <c r="Q80">
        <f>'Program costs4'!Q80</f>
        <v/>
      </c>
      <c r="R80">
        <f>'Program costs4'!R80</f>
        <v/>
      </c>
      <c r="S80">
        <f>'Program costs4'!S80</f>
        <v/>
      </c>
      <c r="T80">
        <f>'Program costs4'!T80</f>
        <v/>
      </c>
      <c r="U80">
        <f>'Program costs4'!U80</f>
        <v/>
      </c>
      <c r="V80">
        <f>'Program costs4'!V80</f>
        <v/>
      </c>
      <c r="W80">
        <f>'Program costs4'!W80</f>
        <v/>
      </c>
      <c r="X80">
        <f>'Program costs4'!X80</f>
        <v/>
      </c>
      <c r="Y80">
        <f>'Program costs4'!Y80</f>
        <v/>
      </c>
      <c r="Z80">
        <f>'Program costs4'!Z80</f>
        <v/>
      </c>
      <c r="AA80">
        <f>'Program costs4'!AA80</f>
        <v/>
      </c>
      <c r="AB80">
        <f>'Program costs4'!AB80</f>
        <v/>
      </c>
      <c r="AC80">
        <f>'Program costs4'!AC80</f>
        <v/>
      </c>
      <c r="AD80">
        <f>'Program costs4'!AD80</f>
        <v/>
      </c>
      <c r="AE80">
        <f>'Program costs4'!AE80</f>
        <v/>
      </c>
      <c r="AF80">
        <f>'Program costs4'!AF80</f>
        <v/>
      </c>
      <c r="AG80">
        <f>'Program costs4'!AG80</f>
        <v/>
      </c>
      <c r="AH80">
        <f>'Program costs4'!AH80</f>
        <v/>
      </c>
      <c r="AI80">
        <f>'Program costs4'!AI80</f>
        <v/>
      </c>
      <c r="AJ80">
        <f>'Program costs4'!AJ80</f>
        <v/>
      </c>
      <c r="AK80">
        <f>'Program costs4'!AK80</f>
        <v/>
      </c>
      <c r="AL80">
        <f>SUM(B80:AK80)</f>
        <v/>
      </c>
    </row>
    <row r="81">
      <c r="A81">
        <f>'Program costs4'!A81</f>
        <v/>
      </c>
      <c r="B81">
        <f>'Program costs4'!B81</f>
        <v/>
      </c>
      <c r="C81">
        <f>'Program costs4'!C81</f>
        <v/>
      </c>
      <c r="D81">
        <f>'Program costs4'!D81</f>
        <v/>
      </c>
      <c r="E81">
        <f>'Program costs4'!E81</f>
        <v/>
      </c>
      <c r="F81">
        <f>'Program costs4'!F81</f>
        <v/>
      </c>
      <c r="G81">
        <f>'Program costs4'!G81</f>
        <v/>
      </c>
      <c r="H81">
        <f>'Program costs4'!H81</f>
        <v/>
      </c>
      <c r="I81">
        <f>'Program costs4'!I81</f>
        <v/>
      </c>
      <c r="J81">
        <f>'Program costs4'!J81</f>
        <v/>
      </c>
      <c r="K81">
        <f>'Program costs4'!K81</f>
        <v/>
      </c>
      <c r="L81">
        <f>'Program costs4'!L81</f>
        <v/>
      </c>
      <c r="M81">
        <f>'Program costs4'!M81</f>
        <v/>
      </c>
      <c r="N81">
        <f>'Program costs4'!N81</f>
        <v/>
      </c>
      <c r="O81">
        <f>'Program costs4'!O81</f>
        <v/>
      </c>
      <c r="P81">
        <f>'Program costs4'!P81</f>
        <v/>
      </c>
      <c r="Q81">
        <f>'Program costs4'!Q81</f>
        <v/>
      </c>
      <c r="R81">
        <f>'Program costs4'!R81</f>
        <v/>
      </c>
      <c r="S81">
        <f>'Program costs4'!S81</f>
        <v/>
      </c>
      <c r="T81">
        <f>'Program costs4'!T81</f>
        <v/>
      </c>
      <c r="U81">
        <f>'Program costs4'!U81</f>
        <v/>
      </c>
      <c r="V81">
        <f>'Program costs4'!V81</f>
        <v/>
      </c>
      <c r="W81">
        <f>'Program costs4'!W81</f>
        <v/>
      </c>
      <c r="X81">
        <f>'Program costs4'!X81</f>
        <v/>
      </c>
      <c r="Y81">
        <f>'Program costs4'!Y81</f>
        <v/>
      </c>
      <c r="Z81">
        <f>'Program costs4'!Z81</f>
        <v/>
      </c>
      <c r="AA81">
        <f>'Program costs4'!AA81</f>
        <v/>
      </c>
      <c r="AB81">
        <f>'Program costs4'!AB81</f>
        <v/>
      </c>
      <c r="AC81">
        <f>'Program costs4'!AC81</f>
        <v/>
      </c>
      <c r="AD81">
        <f>'Program costs4'!AD81</f>
        <v/>
      </c>
      <c r="AE81">
        <f>'Program costs4'!AE81</f>
        <v/>
      </c>
      <c r="AF81">
        <f>'Program costs4'!AF81</f>
        <v/>
      </c>
      <c r="AG81">
        <f>'Program costs4'!AG81</f>
        <v/>
      </c>
      <c r="AH81">
        <f>'Program costs4'!AH81</f>
        <v/>
      </c>
      <c r="AI81">
        <f>'Program costs4'!AI81</f>
        <v/>
      </c>
      <c r="AJ81">
        <f>'Program costs4'!AJ81</f>
        <v/>
      </c>
      <c r="AK81">
        <f>'Program costs4'!AK81</f>
        <v/>
      </c>
      <c r="AL81">
        <f>SUM(B81:AK81)</f>
        <v/>
      </c>
    </row>
    <row r="82">
      <c r="A82">
        <f>'Program costs4'!A82</f>
        <v/>
      </c>
      <c r="B82">
        <f>'Program costs4'!B82</f>
        <v/>
      </c>
      <c r="C82">
        <f>'Program costs4'!C82</f>
        <v/>
      </c>
      <c r="D82">
        <f>'Program costs4'!D82</f>
        <v/>
      </c>
      <c r="E82">
        <f>'Program costs4'!E82</f>
        <v/>
      </c>
      <c r="F82">
        <f>'Program costs4'!F82</f>
        <v/>
      </c>
      <c r="G82">
        <f>'Program costs4'!G82</f>
        <v/>
      </c>
      <c r="H82">
        <f>'Program costs4'!H82</f>
        <v/>
      </c>
      <c r="I82">
        <f>'Program costs4'!I82</f>
        <v/>
      </c>
      <c r="J82">
        <f>'Program costs4'!J82</f>
        <v/>
      </c>
      <c r="K82">
        <f>'Program costs4'!K82</f>
        <v/>
      </c>
      <c r="L82">
        <f>'Program costs4'!L82</f>
        <v/>
      </c>
      <c r="M82">
        <f>'Program costs4'!M82</f>
        <v/>
      </c>
      <c r="N82">
        <f>'Program costs4'!N82</f>
        <v/>
      </c>
      <c r="O82">
        <f>'Program costs4'!O82</f>
        <v/>
      </c>
      <c r="P82">
        <f>'Program costs4'!P82</f>
        <v/>
      </c>
      <c r="Q82">
        <f>'Program costs4'!Q82</f>
        <v/>
      </c>
      <c r="R82">
        <f>'Program costs4'!R82</f>
        <v/>
      </c>
      <c r="S82">
        <f>'Program costs4'!S82</f>
        <v/>
      </c>
      <c r="T82">
        <f>'Program costs4'!T82</f>
        <v/>
      </c>
      <c r="U82">
        <f>'Program costs4'!U82</f>
        <v/>
      </c>
      <c r="V82">
        <f>'Program costs4'!V82</f>
        <v/>
      </c>
      <c r="W82">
        <f>'Program costs4'!W82</f>
        <v/>
      </c>
      <c r="X82">
        <f>'Program costs4'!X82</f>
        <v/>
      </c>
      <c r="Y82">
        <f>'Program costs4'!Y82</f>
        <v/>
      </c>
      <c r="Z82">
        <f>'Program costs4'!Z82</f>
        <v/>
      </c>
      <c r="AA82">
        <f>'Program costs4'!AA82</f>
        <v/>
      </c>
      <c r="AB82">
        <f>'Program costs4'!AB82</f>
        <v/>
      </c>
      <c r="AC82">
        <f>'Program costs4'!AC82</f>
        <v/>
      </c>
      <c r="AD82">
        <f>'Program costs4'!AD82</f>
        <v/>
      </c>
      <c r="AE82">
        <f>'Program costs4'!AE82</f>
        <v/>
      </c>
      <c r="AF82">
        <f>'Program costs4'!AF82</f>
        <v/>
      </c>
      <c r="AG82">
        <f>'Program costs4'!AG82</f>
        <v/>
      </c>
      <c r="AH82">
        <f>'Program costs4'!AH82</f>
        <v/>
      </c>
      <c r="AI82">
        <f>'Program costs4'!AI82</f>
        <v/>
      </c>
      <c r="AJ82">
        <f>'Program costs4'!AJ82</f>
        <v/>
      </c>
      <c r="AK82">
        <f>'Program costs4'!AK82</f>
        <v/>
      </c>
      <c r="AL82">
        <f>SUM(B82:AK82)</f>
        <v/>
      </c>
    </row>
    <row r="83">
      <c r="A83">
        <f>'Program costs4'!A83</f>
        <v/>
      </c>
      <c r="B83">
        <f>'Program costs4'!B83</f>
        <v/>
      </c>
      <c r="C83">
        <f>'Program costs4'!C83</f>
        <v/>
      </c>
      <c r="D83">
        <f>'Program costs4'!D83</f>
        <v/>
      </c>
      <c r="E83">
        <f>'Program costs4'!E83</f>
        <v/>
      </c>
      <c r="F83">
        <f>'Program costs4'!F83</f>
        <v/>
      </c>
      <c r="G83">
        <f>'Program costs4'!G83</f>
        <v/>
      </c>
      <c r="H83">
        <f>'Program costs4'!H83</f>
        <v/>
      </c>
      <c r="I83">
        <f>'Program costs4'!I83</f>
        <v/>
      </c>
      <c r="J83">
        <f>'Program costs4'!J83</f>
        <v/>
      </c>
      <c r="K83">
        <f>'Program costs4'!K83</f>
        <v/>
      </c>
      <c r="L83">
        <f>'Program costs4'!L83</f>
        <v/>
      </c>
      <c r="M83">
        <f>'Program costs4'!M83</f>
        <v/>
      </c>
      <c r="N83">
        <f>'Program costs4'!N83</f>
        <v/>
      </c>
      <c r="O83">
        <f>'Program costs4'!O83</f>
        <v/>
      </c>
      <c r="P83">
        <f>'Program costs4'!P83</f>
        <v/>
      </c>
      <c r="Q83">
        <f>'Program costs4'!Q83</f>
        <v/>
      </c>
      <c r="R83">
        <f>'Program costs4'!R83</f>
        <v/>
      </c>
      <c r="S83">
        <f>'Program costs4'!S83</f>
        <v/>
      </c>
      <c r="T83">
        <f>'Program costs4'!T83</f>
        <v/>
      </c>
      <c r="U83">
        <f>'Program costs4'!U83</f>
        <v/>
      </c>
      <c r="V83">
        <f>'Program costs4'!V83</f>
        <v/>
      </c>
      <c r="W83">
        <f>'Program costs4'!W83</f>
        <v/>
      </c>
      <c r="X83">
        <f>'Program costs4'!X83</f>
        <v/>
      </c>
      <c r="Y83">
        <f>'Program costs4'!Y83</f>
        <v/>
      </c>
      <c r="Z83">
        <f>'Program costs4'!Z83</f>
        <v/>
      </c>
      <c r="AA83">
        <f>'Program costs4'!AA83</f>
        <v/>
      </c>
      <c r="AB83">
        <f>'Program costs4'!AB83</f>
        <v/>
      </c>
      <c r="AC83">
        <f>'Program costs4'!AC83</f>
        <v/>
      </c>
      <c r="AD83">
        <f>'Program costs4'!AD83</f>
        <v/>
      </c>
      <c r="AE83">
        <f>'Program costs4'!AE83</f>
        <v/>
      </c>
      <c r="AF83">
        <f>'Program costs4'!AF83</f>
        <v/>
      </c>
      <c r="AG83">
        <f>'Program costs4'!AG83</f>
        <v/>
      </c>
      <c r="AH83">
        <f>'Program costs4'!AH83</f>
        <v/>
      </c>
      <c r="AI83">
        <f>'Program costs4'!AI83</f>
        <v/>
      </c>
      <c r="AJ83">
        <f>'Program costs4'!AJ83</f>
        <v/>
      </c>
      <c r="AK83">
        <f>'Program costs4'!AK83</f>
        <v/>
      </c>
      <c r="AL83">
        <f>SUM(B83:AK83)</f>
        <v/>
      </c>
    </row>
    <row r="84">
      <c r="A84">
        <f>'Program costs4'!A84</f>
        <v/>
      </c>
      <c r="B84">
        <f>'Program costs4'!B84</f>
        <v/>
      </c>
      <c r="C84">
        <f>'Program costs4'!C84</f>
        <v/>
      </c>
      <c r="D84">
        <f>'Program costs4'!D84</f>
        <v/>
      </c>
      <c r="E84">
        <f>'Program costs4'!E84</f>
        <v/>
      </c>
      <c r="F84">
        <f>'Program costs4'!F84</f>
        <v/>
      </c>
      <c r="G84">
        <f>'Program costs4'!G84</f>
        <v/>
      </c>
      <c r="H84">
        <f>'Program costs4'!H84</f>
        <v/>
      </c>
      <c r="I84">
        <f>'Program costs4'!I84</f>
        <v/>
      </c>
      <c r="J84">
        <f>'Program costs4'!J84</f>
        <v/>
      </c>
      <c r="K84">
        <f>'Program costs4'!K84</f>
        <v/>
      </c>
      <c r="L84">
        <f>'Program costs4'!L84</f>
        <v/>
      </c>
      <c r="M84">
        <f>'Program costs4'!M84</f>
        <v/>
      </c>
      <c r="N84">
        <f>'Program costs4'!N84</f>
        <v/>
      </c>
      <c r="O84">
        <f>'Program costs4'!O84</f>
        <v/>
      </c>
      <c r="P84">
        <f>'Program costs4'!P84</f>
        <v/>
      </c>
      <c r="Q84">
        <f>'Program costs4'!Q84</f>
        <v/>
      </c>
      <c r="R84">
        <f>'Program costs4'!R84</f>
        <v/>
      </c>
      <c r="S84">
        <f>'Program costs4'!S84</f>
        <v/>
      </c>
      <c r="T84">
        <f>'Program costs4'!T84</f>
        <v/>
      </c>
      <c r="U84">
        <f>'Program costs4'!U84</f>
        <v/>
      </c>
      <c r="V84">
        <f>'Program costs4'!V84</f>
        <v/>
      </c>
      <c r="W84">
        <f>'Program costs4'!W84</f>
        <v/>
      </c>
      <c r="X84">
        <f>'Program costs4'!X84</f>
        <v/>
      </c>
      <c r="Y84">
        <f>'Program costs4'!Y84</f>
        <v/>
      </c>
      <c r="Z84">
        <f>'Program costs4'!Z84</f>
        <v/>
      </c>
      <c r="AA84">
        <f>'Program costs4'!AA84</f>
        <v/>
      </c>
      <c r="AB84">
        <f>'Program costs4'!AB84</f>
        <v/>
      </c>
      <c r="AC84">
        <f>'Program costs4'!AC84</f>
        <v/>
      </c>
      <c r="AD84">
        <f>'Program costs4'!AD84</f>
        <v/>
      </c>
      <c r="AE84">
        <f>'Program costs4'!AE84</f>
        <v/>
      </c>
      <c r="AF84">
        <f>'Program costs4'!AF84</f>
        <v/>
      </c>
      <c r="AG84">
        <f>'Program costs4'!AG84</f>
        <v/>
      </c>
      <c r="AH84">
        <f>'Program costs4'!AH84</f>
        <v/>
      </c>
      <c r="AI84">
        <f>'Program costs4'!AI84</f>
        <v/>
      </c>
      <c r="AJ84">
        <f>'Program costs4'!AJ84</f>
        <v/>
      </c>
      <c r="AK84">
        <f>'Program costs4'!AK84</f>
        <v/>
      </c>
      <c r="AL84">
        <f>SUM(B84:AK84)</f>
        <v/>
      </c>
    </row>
    <row r="85">
      <c r="A85">
        <f>'Program costs4'!A85</f>
        <v/>
      </c>
      <c r="B85">
        <f>'Program costs4'!B85</f>
        <v/>
      </c>
      <c r="C85">
        <f>'Program costs4'!C85</f>
        <v/>
      </c>
      <c r="D85">
        <f>'Program costs4'!D85</f>
        <v/>
      </c>
      <c r="E85">
        <f>'Program costs4'!E85</f>
        <v/>
      </c>
      <c r="F85">
        <f>'Program costs4'!F85</f>
        <v/>
      </c>
      <c r="G85">
        <f>'Program costs4'!G85</f>
        <v/>
      </c>
      <c r="H85">
        <f>'Program costs4'!H85</f>
        <v/>
      </c>
      <c r="I85">
        <f>'Program costs4'!I85</f>
        <v/>
      </c>
      <c r="J85">
        <f>'Program costs4'!J85</f>
        <v/>
      </c>
      <c r="K85">
        <f>'Program costs4'!K85</f>
        <v/>
      </c>
      <c r="L85">
        <f>'Program costs4'!L85</f>
        <v/>
      </c>
      <c r="M85">
        <f>'Program costs4'!M85</f>
        <v/>
      </c>
      <c r="N85">
        <f>'Program costs4'!N85</f>
        <v/>
      </c>
      <c r="O85">
        <f>'Program costs4'!O85</f>
        <v/>
      </c>
      <c r="P85">
        <f>'Program costs4'!P85</f>
        <v/>
      </c>
      <c r="Q85">
        <f>'Program costs4'!Q85</f>
        <v/>
      </c>
      <c r="R85">
        <f>'Program costs4'!R85</f>
        <v/>
      </c>
      <c r="S85">
        <f>'Program costs4'!S85</f>
        <v/>
      </c>
      <c r="T85">
        <f>'Program costs4'!T85</f>
        <v/>
      </c>
      <c r="U85">
        <f>'Program costs4'!U85</f>
        <v/>
      </c>
      <c r="V85">
        <f>'Program costs4'!V85</f>
        <v/>
      </c>
      <c r="W85">
        <f>'Program costs4'!W85</f>
        <v/>
      </c>
      <c r="X85">
        <f>'Program costs4'!X85</f>
        <v/>
      </c>
      <c r="Y85">
        <f>'Program costs4'!Y85</f>
        <v/>
      </c>
      <c r="Z85">
        <f>'Program costs4'!Z85</f>
        <v/>
      </c>
      <c r="AA85">
        <f>'Program costs4'!AA85</f>
        <v/>
      </c>
      <c r="AB85">
        <f>'Program costs4'!AB85</f>
        <v/>
      </c>
      <c r="AC85">
        <f>'Program costs4'!AC85</f>
        <v/>
      </c>
      <c r="AD85">
        <f>'Program costs4'!AD85</f>
        <v/>
      </c>
      <c r="AE85">
        <f>'Program costs4'!AE85</f>
        <v/>
      </c>
      <c r="AF85">
        <f>'Program costs4'!AF85</f>
        <v/>
      </c>
      <c r="AG85">
        <f>'Program costs4'!AG85</f>
        <v/>
      </c>
      <c r="AH85">
        <f>'Program costs4'!AH85</f>
        <v/>
      </c>
      <c r="AI85">
        <f>'Program costs4'!AI85</f>
        <v/>
      </c>
      <c r="AJ85">
        <f>'Program costs4'!AJ85</f>
        <v/>
      </c>
      <c r="AK85">
        <f>'Program costs4'!AK85</f>
        <v/>
      </c>
      <c r="AL85">
        <f>SUM(B85:AK85)</f>
        <v/>
      </c>
    </row>
    <row r="86">
      <c r="A86">
        <f>'Program costs4'!A86</f>
        <v/>
      </c>
      <c r="B86">
        <f>'Program costs4'!B86</f>
        <v/>
      </c>
      <c r="C86">
        <f>'Program costs4'!C86</f>
        <v/>
      </c>
      <c r="D86">
        <f>'Program costs4'!D86</f>
        <v/>
      </c>
      <c r="E86">
        <f>'Program costs4'!E86</f>
        <v/>
      </c>
      <c r="F86">
        <f>'Program costs4'!F86</f>
        <v/>
      </c>
      <c r="G86">
        <f>'Program costs4'!G86</f>
        <v/>
      </c>
      <c r="H86">
        <f>'Program costs4'!H86</f>
        <v/>
      </c>
      <c r="I86">
        <f>'Program costs4'!I86</f>
        <v/>
      </c>
      <c r="J86">
        <f>'Program costs4'!J86</f>
        <v/>
      </c>
      <c r="K86">
        <f>'Program costs4'!K86</f>
        <v/>
      </c>
      <c r="L86">
        <f>'Program costs4'!L86</f>
        <v/>
      </c>
      <c r="M86">
        <f>'Program costs4'!M86</f>
        <v/>
      </c>
      <c r="N86">
        <f>'Program costs4'!N86</f>
        <v/>
      </c>
      <c r="O86">
        <f>'Program costs4'!O86</f>
        <v/>
      </c>
      <c r="P86">
        <f>'Program costs4'!P86</f>
        <v/>
      </c>
      <c r="Q86">
        <f>'Program costs4'!Q86</f>
        <v/>
      </c>
      <c r="R86">
        <f>'Program costs4'!R86</f>
        <v/>
      </c>
      <c r="S86">
        <f>'Program costs4'!S86</f>
        <v/>
      </c>
      <c r="T86">
        <f>'Program costs4'!T86</f>
        <v/>
      </c>
      <c r="U86">
        <f>'Program costs4'!U86</f>
        <v/>
      </c>
      <c r="V86">
        <f>'Program costs4'!V86</f>
        <v/>
      </c>
      <c r="W86">
        <f>'Program costs4'!W86</f>
        <v/>
      </c>
      <c r="X86">
        <f>'Program costs4'!X86</f>
        <v/>
      </c>
      <c r="Y86">
        <f>'Program costs4'!Y86</f>
        <v/>
      </c>
      <c r="Z86">
        <f>'Program costs4'!Z86</f>
        <v/>
      </c>
      <c r="AA86">
        <f>'Program costs4'!AA86</f>
        <v/>
      </c>
      <c r="AB86">
        <f>'Program costs4'!AB86</f>
        <v/>
      </c>
      <c r="AC86">
        <f>'Program costs4'!AC86</f>
        <v/>
      </c>
      <c r="AD86">
        <f>'Program costs4'!AD86</f>
        <v/>
      </c>
      <c r="AE86">
        <f>'Program costs4'!AE86</f>
        <v/>
      </c>
      <c r="AF86">
        <f>'Program costs4'!AF86</f>
        <v/>
      </c>
      <c r="AG86">
        <f>'Program costs4'!AG86</f>
        <v/>
      </c>
      <c r="AH86">
        <f>'Program costs4'!AH86</f>
        <v/>
      </c>
      <c r="AI86">
        <f>'Program costs4'!AI86</f>
        <v/>
      </c>
      <c r="AJ86">
        <f>'Program costs4'!AJ86</f>
        <v/>
      </c>
      <c r="AK86">
        <f>'Program costs4'!AK86</f>
        <v/>
      </c>
      <c r="AL86">
        <f>SUM(B86:AK86)</f>
        <v/>
      </c>
    </row>
    <row r="87">
      <c r="A87">
        <f>'Program costs4'!A87</f>
        <v/>
      </c>
      <c r="B87">
        <f>'Program costs4'!B87</f>
        <v/>
      </c>
      <c r="C87">
        <f>'Program costs4'!C87</f>
        <v/>
      </c>
      <c r="D87">
        <f>'Program costs4'!D87</f>
        <v/>
      </c>
      <c r="E87">
        <f>'Program costs4'!E87</f>
        <v/>
      </c>
      <c r="F87">
        <f>'Program costs4'!F87</f>
        <v/>
      </c>
      <c r="G87">
        <f>'Program costs4'!G87</f>
        <v/>
      </c>
      <c r="H87">
        <f>'Program costs4'!H87</f>
        <v/>
      </c>
      <c r="I87">
        <f>'Program costs4'!I87</f>
        <v/>
      </c>
      <c r="J87">
        <f>'Program costs4'!J87</f>
        <v/>
      </c>
      <c r="K87">
        <f>'Program costs4'!K87</f>
        <v/>
      </c>
      <c r="L87">
        <f>'Program costs4'!L87</f>
        <v/>
      </c>
      <c r="M87">
        <f>'Program costs4'!M87</f>
        <v/>
      </c>
      <c r="N87">
        <f>'Program costs4'!N87</f>
        <v/>
      </c>
      <c r="O87">
        <f>'Program costs4'!O87</f>
        <v/>
      </c>
      <c r="P87">
        <f>'Program costs4'!P87</f>
        <v/>
      </c>
      <c r="Q87">
        <f>'Program costs4'!Q87</f>
        <v/>
      </c>
      <c r="R87">
        <f>'Program costs4'!R87</f>
        <v/>
      </c>
      <c r="S87">
        <f>'Program costs4'!S87</f>
        <v/>
      </c>
      <c r="T87">
        <f>'Program costs4'!T87</f>
        <v/>
      </c>
      <c r="U87">
        <f>'Program costs4'!U87</f>
        <v/>
      </c>
      <c r="V87">
        <f>'Program costs4'!V87</f>
        <v/>
      </c>
      <c r="W87">
        <f>'Program costs4'!W87</f>
        <v/>
      </c>
      <c r="X87">
        <f>'Program costs4'!X87</f>
        <v/>
      </c>
      <c r="Y87">
        <f>'Program costs4'!Y87</f>
        <v/>
      </c>
      <c r="Z87">
        <f>'Program costs4'!Z87</f>
        <v/>
      </c>
      <c r="AA87">
        <f>'Program costs4'!AA87</f>
        <v/>
      </c>
      <c r="AB87">
        <f>'Program costs4'!AB87</f>
        <v/>
      </c>
      <c r="AC87">
        <f>'Program costs4'!AC87</f>
        <v/>
      </c>
      <c r="AD87">
        <f>'Program costs4'!AD87</f>
        <v/>
      </c>
      <c r="AE87">
        <f>'Program costs4'!AE87</f>
        <v/>
      </c>
      <c r="AF87">
        <f>'Program costs4'!AF87</f>
        <v/>
      </c>
      <c r="AG87">
        <f>'Program costs4'!AG87</f>
        <v/>
      </c>
      <c r="AH87">
        <f>'Program costs4'!AH87</f>
        <v/>
      </c>
      <c r="AI87">
        <f>'Program costs4'!AI87</f>
        <v/>
      </c>
      <c r="AJ87">
        <f>'Program costs4'!AJ87</f>
        <v/>
      </c>
      <c r="AK87">
        <f>'Program costs4'!AK87</f>
        <v/>
      </c>
      <c r="AL87">
        <f>SUM(B87:AK87)</f>
        <v/>
      </c>
    </row>
    <row r="88">
      <c r="A88">
        <f>'Program costs4'!A88</f>
        <v/>
      </c>
      <c r="B88">
        <f>'Program costs4'!B88</f>
        <v/>
      </c>
      <c r="C88">
        <f>'Program costs4'!C88</f>
        <v/>
      </c>
      <c r="D88">
        <f>'Program costs4'!D88</f>
        <v/>
      </c>
      <c r="E88">
        <f>'Program costs4'!E88</f>
        <v/>
      </c>
      <c r="F88">
        <f>'Program costs4'!F88</f>
        <v/>
      </c>
      <c r="G88">
        <f>'Program costs4'!G88</f>
        <v/>
      </c>
      <c r="H88">
        <f>'Program costs4'!H88</f>
        <v/>
      </c>
      <c r="I88">
        <f>'Program costs4'!I88</f>
        <v/>
      </c>
      <c r="J88">
        <f>'Program costs4'!J88</f>
        <v/>
      </c>
      <c r="K88">
        <f>'Program costs4'!K88</f>
        <v/>
      </c>
      <c r="L88">
        <f>'Program costs4'!L88</f>
        <v/>
      </c>
      <c r="M88">
        <f>'Program costs4'!M88</f>
        <v/>
      </c>
      <c r="N88">
        <f>'Program costs4'!N88</f>
        <v/>
      </c>
      <c r="O88">
        <f>'Program costs4'!O88</f>
        <v/>
      </c>
      <c r="P88">
        <f>'Program costs4'!P88</f>
        <v/>
      </c>
      <c r="Q88">
        <f>'Program costs4'!Q88</f>
        <v/>
      </c>
      <c r="R88">
        <f>'Program costs4'!R88</f>
        <v/>
      </c>
      <c r="S88">
        <f>'Program costs4'!S88</f>
        <v/>
      </c>
      <c r="T88">
        <f>'Program costs4'!T88</f>
        <v/>
      </c>
      <c r="U88">
        <f>'Program costs4'!U88</f>
        <v/>
      </c>
      <c r="V88">
        <f>'Program costs4'!V88</f>
        <v/>
      </c>
      <c r="W88">
        <f>'Program costs4'!W88</f>
        <v/>
      </c>
      <c r="X88">
        <f>'Program costs4'!X88</f>
        <v/>
      </c>
      <c r="Y88">
        <f>'Program costs4'!Y88</f>
        <v/>
      </c>
      <c r="Z88">
        <f>'Program costs4'!Z88</f>
        <v/>
      </c>
      <c r="AA88">
        <f>'Program costs4'!AA88</f>
        <v/>
      </c>
      <c r="AB88">
        <f>'Program costs4'!AB88</f>
        <v/>
      </c>
      <c r="AC88">
        <f>'Program costs4'!AC88</f>
        <v/>
      </c>
      <c r="AD88">
        <f>'Program costs4'!AD88</f>
        <v/>
      </c>
      <c r="AE88">
        <f>'Program costs4'!AE88</f>
        <v/>
      </c>
      <c r="AF88">
        <f>'Program costs4'!AF88</f>
        <v/>
      </c>
      <c r="AG88">
        <f>'Program costs4'!AG88</f>
        <v/>
      </c>
      <c r="AH88">
        <f>'Program costs4'!AH88</f>
        <v/>
      </c>
      <c r="AI88">
        <f>'Program costs4'!AI88</f>
        <v/>
      </c>
      <c r="AJ88">
        <f>'Program costs4'!AJ88</f>
        <v/>
      </c>
      <c r="AK88">
        <f>'Program costs4'!AK88</f>
        <v/>
      </c>
      <c r="AL88">
        <f>SUM(B88:AK88)</f>
        <v/>
      </c>
    </row>
    <row r="89">
      <c r="A89">
        <f>'Program costs4'!A89</f>
        <v/>
      </c>
      <c r="B89">
        <f>'Program costs4'!B89</f>
        <v/>
      </c>
      <c r="C89">
        <f>'Program costs4'!C89</f>
        <v/>
      </c>
      <c r="D89">
        <f>'Program costs4'!D89</f>
        <v/>
      </c>
      <c r="E89">
        <f>'Program costs4'!E89</f>
        <v/>
      </c>
      <c r="F89">
        <f>'Program costs4'!F89</f>
        <v/>
      </c>
      <c r="G89">
        <f>'Program costs4'!G89</f>
        <v/>
      </c>
      <c r="H89">
        <f>'Program costs4'!H89</f>
        <v/>
      </c>
      <c r="I89">
        <f>'Program costs4'!I89</f>
        <v/>
      </c>
      <c r="J89">
        <f>'Program costs4'!J89</f>
        <v/>
      </c>
      <c r="K89">
        <f>'Program costs4'!K89</f>
        <v/>
      </c>
      <c r="L89">
        <f>'Program costs4'!L89</f>
        <v/>
      </c>
      <c r="M89">
        <f>'Program costs4'!M89</f>
        <v/>
      </c>
      <c r="N89">
        <f>'Program costs4'!N89</f>
        <v/>
      </c>
      <c r="O89">
        <f>'Program costs4'!O89</f>
        <v/>
      </c>
      <c r="P89">
        <f>'Program costs4'!P89</f>
        <v/>
      </c>
      <c r="Q89">
        <f>'Program costs4'!Q89</f>
        <v/>
      </c>
      <c r="R89">
        <f>'Program costs4'!R89</f>
        <v/>
      </c>
      <c r="S89">
        <f>'Program costs4'!S89</f>
        <v/>
      </c>
      <c r="T89">
        <f>'Program costs4'!T89</f>
        <v/>
      </c>
      <c r="U89">
        <f>'Program costs4'!U89</f>
        <v/>
      </c>
      <c r="V89">
        <f>'Program costs4'!V89</f>
        <v/>
      </c>
      <c r="W89">
        <f>'Program costs4'!W89</f>
        <v/>
      </c>
      <c r="X89">
        <f>'Program costs4'!X89</f>
        <v/>
      </c>
      <c r="Y89">
        <f>'Program costs4'!Y89</f>
        <v/>
      </c>
      <c r="Z89">
        <f>'Program costs4'!Z89</f>
        <v/>
      </c>
      <c r="AA89">
        <f>'Program costs4'!AA89</f>
        <v/>
      </c>
      <c r="AB89">
        <f>'Program costs4'!AB89</f>
        <v/>
      </c>
      <c r="AC89">
        <f>'Program costs4'!AC89</f>
        <v/>
      </c>
      <c r="AD89">
        <f>'Program costs4'!AD89</f>
        <v/>
      </c>
      <c r="AE89">
        <f>'Program costs4'!AE89</f>
        <v/>
      </c>
      <c r="AF89">
        <f>'Program costs4'!AF89</f>
        <v/>
      </c>
      <c r="AG89">
        <f>'Program costs4'!AG89</f>
        <v/>
      </c>
      <c r="AH89">
        <f>'Program costs4'!AH89</f>
        <v/>
      </c>
      <c r="AI89">
        <f>'Program costs4'!AI89</f>
        <v/>
      </c>
      <c r="AJ89">
        <f>'Program costs4'!AJ89</f>
        <v/>
      </c>
      <c r="AK89">
        <f>'Program costs4'!AK89</f>
        <v/>
      </c>
      <c r="AL89">
        <f>SUM(B89:AK89)</f>
        <v/>
      </c>
    </row>
    <row r="90">
      <c r="A90">
        <f>'Program costs4'!A90</f>
        <v/>
      </c>
      <c r="B90">
        <f>'Program costs4'!B90</f>
        <v/>
      </c>
      <c r="C90">
        <f>'Program costs4'!C90</f>
        <v/>
      </c>
      <c r="D90">
        <f>'Program costs4'!D90</f>
        <v/>
      </c>
      <c r="E90">
        <f>'Program costs4'!E90</f>
        <v/>
      </c>
      <c r="F90">
        <f>'Program costs4'!F90</f>
        <v/>
      </c>
      <c r="G90">
        <f>'Program costs4'!G90</f>
        <v/>
      </c>
      <c r="H90">
        <f>'Program costs4'!H90</f>
        <v/>
      </c>
      <c r="I90">
        <f>'Program costs4'!I90</f>
        <v/>
      </c>
      <c r="J90">
        <f>'Program costs4'!J90</f>
        <v/>
      </c>
      <c r="K90">
        <f>'Program costs4'!K90</f>
        <v/>
      </c>
      <c r="L90">
        <f>'Program costs4'!L90</f>
        <v/>
      </c>
      <c r="M90">
        <f>'Program costs4'!M90</f>
        <v/>
      </c>
      <c r="N90">
        <f>'Program costs4'!N90</f>
        <v/>
      </c>
      <c r="O90">
        <f>'Program costs4'!O90</f>
        <v/>
      </c>
      <c r="P90">
        <f>'Program costs4'!P90</f>
        <v/>
      </c>
      <c r="Q90">
        <f>'Program costs4'!Q90</f>
        <v/>
      </c>
      <c r="R90">
        <f>'Program costs4'!R90</f>
        <v/>
      </c>
      <c r="S90">
        <f>'Program costs4'!S90</f>
        <v/>
      </c>
      <c r="T90">
        <f>'Program costs4'!T90</f>
        <v/>
      </c>
      <c r="U90">
        <f>'Program costs4'!U90</f>
        <v/>
      </c>
      <c r="V90">
        <f>'Program costs4'!V90</f>
        <v/>
      </c>
      <c r="W90">
        <f>'Program costs4'!W90</f>
        <v/>
      </c>
      <c r="X90">
        <f>'Program costs4'!X90</f>
        <v/>
      </c>
      <c r="Y90">
        <f>'Program costs4'!Y90</f>
        <v/>
      </c>
      <c r="Z90">
        <f>'Program costs4'!Z90</f>
        <v/>
      </c>
      <c r="AA90">
        <f>'Program costs4'!AA90</f>
        <v/>
      </c>
      <c r="AB90">
        <f>'Program costs4'!AB90</f>
        <v/>
      </c>
      <c r="AC90">
        <f>'Program costs4'!AC90</f>
        <v/>
      </c>
      <c r="AD90">
        <f>'Program costs4'!AD90</f>
        <v/>
      </c>
      <c r="AE90">
        <f>'Program costs4'!AE90</f>
        <v/>
      </c>
      <c r="AF90">
        <f>'Program costs4'!AF90</f>
        <v/>
      </c>
      <c r="AG90">
        <f>'Program costs4'!AG90</f>
        <v/>
      </c>
      <c r="AH90">
        <f>'Program costs4'!AH90</f>
        <v/>
      </c>
      <c r="AI90">
        <f>'Program costs4'!AI90</f>
        <v/>
      </c>
      <c r="AJ90">
        <f>'Program costs4'!AJ90</f>
        <v/>
      </c>
      <c r="AK90">
        <f>'Program costs4'!AK90</f>
        <v/>
      </c>
      <c r="AL90">
        <f>SUM(B90:AK90)</f>
        <v/>
      </c>
    </row>
    <row r="91">
      <c r="A91">
        <f>'Program costs4'!A91</f>
        <v/>
      </c>
      <c r="B91">
        <f>'Program costs4'!B91</f>
        <v/>
      </c>
      <c r="C91">
        <f>'Program costs4'!C91</f>
        <v/>
      </c>
      <c r="D91">
        <f>'Program costs4'!D91</f>
        <v/>
      </c>
      <c r="E91">
        <f>'Program costs4'!E91</f>
        <v/>
      </c>
      <c r="F91">
        <f>'Program costs4'!F91</f>
        <v/>
      </c>
      <c r="G91">
        <f>'Program costs4'!G91</f>
        <v/>
      </c>
      <c r="H91">
        <f>'Program costs4'!H91</f>
        <v/>
      </c>
      <c r="I91">
        <f>'Program costs4'!I91</f>
        <v/>
      </c>
      <c r="J91">
        <f>'Program costs4'!J91</f>
        <v/>
      </c>
      <c r="K91">
        <f>'Program costs4'!K91</f>
        <v/>
      </c>
      <c r="L91">
        <f>'Program costs4'!L91</f>
        <v/>
      </c>
      <c r="M91">
        <f>'Program costs4'!M91</f>
        <v/>
      </c>
      <c r="N91">
        <f>'Program costs4'!N91</f>
        <v/>
      </c>
      <c r="O91">
        <f>'Program costs4'!O91</f>
        <v/>
      </c>
      <c r="P91">
        <f>'Program costs4'!P91</f>
        <v/>
      </c>
      <c r="Q91">
        <f>'Program costs4'!Q91</f>
        <v/>
      </c>
      <c r="R91">
        <f>'Program costs4'!R91</f>
        <v/>
      </c>
      <c r="S91">
        <f>'Program costs4'!S91</f>
        <v/>
      </c>
      <c r="T91">
        <f>'Program costs4'!T91</f>
        <v/>
      </c>
      <c r="U91">
        <f>'Program costs4'!U91</f>
        <v/>
      </c>
      <c r="V91">
        <f>'Program costs4'!V91</f>
        <v/>
      </c>
      <c r="W91">
        <f>'Program costs4'!W91</f>
        <v/>
      </c>
      <c r="X91">
        <f>'Program costs4'!X91</f>
        <v/>
      </c>
      <c r="Y91">
        <f>'Program costs4'!Y91</f>
        <v/>
      </c>
      <c r="Z91">
        <f>'Program costs4'!Z91</f>
        <v/>
      </c>
      <c r="AA91">
        <f>'Program costs4'!AA91</f>
        <v/>
      </c>
      <c r="AB91">
        <f>'Program costs4'!AB91</f>
        <v/>
      </c>
      <c r="AC91">
        <f>'Program costs4'!AC91</f>
        <v/>
      </c>
      <c r="AD91">
        <f>'Program costs4'!AD91</f>
        <v/>
      </c>
      <c r="AE91">
        <f>'Program costs4'!AE91</f>
        <v/>
      </c>
      <c r="AF91">
        <f>'Program costs4'!AF91</f>
        <v/>
      </c>
      <c r="AG91">
        <f>'Program costs4'!AG91</f>
        <v/>
      </c>
      <c r="AH91">
        <f>'Program costs4'!AH91</f>
        <v/>
      </c>
      <c r="AI91">
        <f>'Program costs4'!AI91</f>
        <v/>
      </c>
      <c r="AJ91">
        <f>'Program costs4'!AJ91</f>
        <v/>
      </c>
      <c r="AK91">
        <f>'Program costs4'!AK91</f>
        <v/>
      </c>
      <c r="AL91">
        <f>SUM(B91:AK91)</f>
        <v/>
      </c>
    </row>
    <row r="92">
      <c r="A92">
        <f>'Program costs4'!A92</f>
        <v/>
      </c>
      <c r="B92">
        <f>'Program costs4'!B92</f>
        <v/>
      </c>
      <c r="C92">
        <f>'Program costs4'!C92</f>
        <v/>
      </c>
      <c r="D92">
        <f>'Program costs4'!D92</f>
        <v/>
      </c>
      <c r="E92">
        <f>'Program costs4'!E92</f>
        <v/>
      </c>
      <c r="F92">
        <f>'Program costs4'!F92</f>
        <v/>
      </c>
      <c r="G92">
        <f>'Program costs4'!G92</f>
        <v/>
      </c>
      <c r="H92">
        <f>'Program costs4'!H92</f>
        <v/>
      </c>
      <c r="I92">
        <f>'Program costs4'!I92</f>
        <v/>
      </c>
      <c r="J92">
        <f>'Program costs4'!J92</f>
        <v/>
      </c>
      <c r="K92">
        <f>'Program costs4'!K92</f>
        <v/>
      </c>
      <c r="L92">
        <f>'Program costs4'!L92</f>
        <v/>
      </c>
      <c r="M92">
        <f>'Program costs4'!M92</f>
        <v/>
      </c>
      <c r="N92">
        <f>'Program costs4'!N92</f>
        <v/>
      </c>
      <c r="O92">
        <f>'Program costs4'!O92</f>
        <v/>
      </c>
      <c r="P92">
        <f>'Program costs4'!P92</f>
        <v/>
      </c>
      <c r="Q92">
        <f>'Program costs4'!Q92</f>
        <v/>
      </c>
      <c r="R92">
        <f>'Program costs4'!R92</f>
        <v/>
      </c>
      <c r="S92">
        <f>'Program costs4'!S92</f>
        <v/>
      </c>
      <c r="T92">
        <f>'Program costs4'!T92</f>
        <v/>
      </c>
      <c r="U92">
        <f>'Program costs4'!U92</f>
        <v/>
      </c>
      <c r="V92">
        <f>'Program costs4'!V92</f>
        <v/>
      </c>
      <c r="W92">
        <f>'Program costs4'!W92</f>
        <v/>
      </c>
      <c r="X92">
        <f>'Program costs4'!X92</f>
        <v/>
      </c>
      <c r="Y92">
        <f>'Program costs4'!Y92</f>
        <v/>
      </c>
      <c r="Z92">
        <f>'Program costs4'!Z92</f>
        <v/>
      </c>
      <c r="AA92">
        <f>'Program costs4'!AA92</f>
        <v/>
      </c>
      <c r="AB92">
        <f>'Program costs4'!AB92</f>
        <v/>
      </c>
      <c r="AC92">
        <f>'Program costs4'!AC92</f>
        <v/>
      </c>
      <c r="AD92">
        <f>'Program costs4'!AD92</f>
        <v/>
      </c>
      <c r="AE92">
        <f>'Program costs4'!AE92</f>
        <v/>
      </c>
      <c r="AF92">
        <f>'Program costs4'!AF92</f>
        <v/>
      </c>
      <c r="AG92">
        <f>'Program costs4'!AG92</f>
        <v/>
      </c>
      <c r="AH92">
        <f>'Program costs4'!AH92</f>
        <v/>
      </c>
      <c r="AI92">
        <f>'Program costs4'!AI92</f>
        <v/>
      </c>
      <c r="AJ92">
        <f>'Program costs4'!AJ92</f>
        <v/>
      </c>
      <c r="AK92">
        <f>'Program costs4'!AK92</f>
        <v/>
      </c>
      <c r="AL92">
        <f>SUM(B92:AK92)</f>
        <v/>
      </c>
    </row>
    <row r="93">
      <c r="A93">
        <f>'Program costs4'!A93</f>
        <v/>
      </c>
      <c r="B93">
        <f>'Program costs4'!B93</f>
        <v/>
      </c>
      <c r="C93">
        <f>'Program costs4'!C93</f>
        <v/>
      </c>
      <c r="D93">
        <f>'Program costs4'!D93</f>
        <v/>
      </c>
      <c r="E93">
        <f>'Program costs4'!E93</f>
        <v/>
      </c>
      <c r="F93">
        <f>'Program costs4'!F93</f>
        <v/>
      </c>
      <c r="G93">
        <f>'Program costs4'!G93</f>
        <v/>
      </c>
      <c r="H93">
        <f>'Program costs4'!H93</f>
        <v/>
      </c>
      <c r="I93">
        <f>'Program costs4'!I93</f>
        <v/>
      </c>
      <c r="J93">
        <f>'Program costs4'!J93</f>
        <v/>
      </c>
      <c r="K93">
        <f>'Program costs4'!K93</f>
        <v/>
      </c>
      <c r="L93">
        <f>'Program costs4'!L93</f>
        <v/>
      </c>
      <c r="M93">
        <f>'Program costs4'!M93</f>
        <v/>
      </c>
      <c r="N93">
        <f>'Program costs4'!N93</f>
        <v/>
      </c>
      <c r="O93">
        <f>'Program costs4'!O93</f>
        <v/>
      </c>
      <c r="P93">
        <f>'Program costs4'!P93</f>
        <v/>
      </c>
      <c r="Q93">
        <f>'Program costs4'!Q93</f>
        <v/>
      </c>
      <c r="R93">
        <f>'Program costs4'!R93</f>
        <v/>
      </c>
      <c r="S93">
        <f>'Program costs4'!S93</f>
        <v/>
      </c>
      <c r="T93">
        <f>'Program costs4'!T93</f>
        <v/>
      </c>
      <c r="U93">
        <f>'Program costs4'!U93</f>
        <v/>
      </c>
      <c r="V93">
        <f>'Program costs4'!V93</f>
        <v/>
      </c>
      <c r="W93">
        <f>'Program costs4'!W93</f>
        <v/>
      </c>
      <c r="X93">
        <f>'Program costs4'!X93</f>
        <v/>
      </c>
      <c r="Y93">
        <f>'Program costs4'!Y93</f>
        <v/>
      </c>
      <c r="Z93">
        <f>'Program costs4'!Z93</f>
        <v/>
      </c>
      <c r="AA93">
        <f>'Program costs4'!AA93</f>
        <v/>
      </c>
      <c r="AB93">
        <f>'Program costs4'!AB93</f>
        <v/>
      </c>
      <c r="AC93">
        <f>'Program costs4'!AC93</f>
        <v/>
      </c>
      <c r="AD93">
        <f>'Program costs4'!AD93</f>
        <v/>
      </c>
      <c r="AE93">
        <f>'Program costs4'!AE93</f>
        <v/>
      </c>
      <c r="AF93">
        <f>'Program costs4'!AF93</f>
        <v/>
      </c>
      <c r="AG93">
        <f>'Program costs4'!AG93</f>
        <v/>
      </c>
      <c r="AH93">
        <f>'Program costs4'!AH93</f>
        <v/>
      </c>
      <c r="AI93">
        <f>'Program costs4'!AI93</f>
        <v/>
      </c>
      <c r="AJ93">
        <f>'Program costs4'!AJ93</f>
        <v/>
      </c>
      <c r="AK93">
        <f>'Program costs4'!AK93</f>
        <v/>
      </c>
      <c r="AL93">
        <f>SUM(B93:AK93)</f>
        <v/>
      </c>
    </row>
    <row r="94">
      <c r="A94">
        <f>'Program costs4'!A94</f>
        <v/>
      </c>
      <c r="B94">
        <f>'Program costs4'!B94</f>
        <v/>
      </c>
      <c r="C94">
        <f>'Program costs4'!C94</f>
        <v/>
      </c>
      <c r="D94">
        <f>'Program costs4'!D94</f>
        <v/>
      </c>
      <c r="E94">
        <f>'Program costs4'!E94</f>
        <v/>
      </c>
      <c r="F94">
        <f>'Program costs4'!F94</f>
        <v/>
      </c>
      <c r="G94">
        <f>'Program costs4'!G94</f>
        <v/>
      </c>
      <c r="H94">
        <f>'Program costs4'!H94</f>
        <v/>
      </c>
      <c r="I94">
        <f>'Program costs4'!I94</f>
        <v/>
      </c>
      <c r="J94">
        <f>'Program costs4'!J94</f>
        <v/>
      </c>
      <c r="K94">
        <f>'Program costs4'!K94</f>
        <v/>
      </c>
      <c r="L94">
        <f>'Program costs4'!L94</f>
        <v/>
      </c>
      <c r="M94">
        <f>'Program costs4'!M94</f>
        <v/>
      </c>
      <c r="N94">
        <f>'Program costs4'!N94</f>
        <v/>
      </c>
      <c r="O94">
        <f>'Program costs4'!O94</f>
        <v/>
      </c>
      <c r="P94">
        <f>'Program costs4'!P94</f>
        <v/>
      </c>
      <c r="Q94">
        <f>'Program costs4'!Q94</f>
        <v/>
      </c>
      <c r="R94">
        <f>'Program costs4'!R94</f>
        <v/>
      </c>
      <c r="S94">
        <f>'Program costs4'!S94</f>
        <v/>
      </c>
      <c r="T94">
        <f>'Program costs4'!T94</f>
        <v/>
      </c>
      <c r="U94">
        <f>'Program costs4'!U94</f>
        <v/>
      </c>
      <c r="V94">
        <f>'Program costs4'!V94</f>
        <v/>
      </c>
      <c r="W94">
        <f>'Program costs4'!W94</f>
        <v/>
      </c>
      <c r="X94">
        <f>'Program costs4'!X94</f>
        <v/>
      </c>
      <c r="Y94">
        <f>'Program costs4'!Y94</f>
        <v/>
      </c>
      <c r="Z94">
        <f>'Program costs4'!Z94</f>
        <v/>
      </c>
      <c r="AA94">
        <f>'Program costs4'!AA94</f>
        <v/>
      </c>
      <c r="AB94">
        <f>'Program costs4'!AB94</f>
        <v/>
      </c>
      <c r="AC94">
        <f>'Program costs4'!AC94</f>
        <v/>
      </c>
      <c r="AD94">
        <f>'Program costs4'!AD94</f>
        <v/>
      </c>
      <c r="AE94">
        <f>'Program costs4'!AE94</f>
        <v/>
      </c>
      <c r="AF94">
        <f>'Program costs4'!AF94</f>
        <v/>
      </c>
      <c r="AG94">
        <f>'Program costs4'!AG94</f>
        <v/>
      </c>
      <c r="AH94">
        <f>'Program costs4'!AH94</f>
        <v/>
      </c>
      <c r="AI94">
        <f>'Program costs4'!AI94</f>
        <v/>
      </c>
      <c r="AJ94">
        <f>'Program costs4'!AJ94</f>
        <v/>
      </c>
      <c r="AK94">
        <f>'Program costs4'!AK94</f>
        <v/>
      </c>
      <c r="AL94">
        <f>SUM(B94:AK94)</f>
        <v/>
      </c>
    </row>
    <row r="95">
      <c r="A95">
        <f>'Program costs4'!A95</f>
        <v/>
      </c>
      <c r="B95">
        <f>'Program costs4'!B95</f>
        <v/>
      </c>
      <c r="C95">
        <f>'Program costs4'!C95</f>
        <v/>
      </c>
      <c r="D95">
        <f>'Program costs4'!D95</f>
        <v/>
      </c>
      <c r="E95">
        <f>'Program costs4'!E95</f>
        <v/>
      </c>
      <c r="F95">
        <f>'Program costs4'!F95</f>
        <v/>
      </c>
      <c r="G95">
        <f>'Program costs4'!G95</f>
        <v/>
      </c>
      <c r="H95">
        <f>'Program costs4'!H95</f>
        <v/>
      </c>
      <c r="I95">
        <f>'Program costs4'!I95</f>
        <v/>
      </c>
      <c r="J95">
        <f>'Program costs4'!J95</f>
        <v/>
      </c>
      <c r="K95">
        <f>'Program costs4'!K95</f>
        <v/>
      </c>
      <c r="L95">
        <f>'Program costs4'!L95</f>
        <v/>
      </c>
      <c r="M95">
        <f>'Program costs4'!M95</f>
        <v/>
      </c>
      <c r="N95">
        <f>'Program costs4'!N95</f>
        <v/>
      </c>
      <c r="O95">
        <f>'Program costs4'!O95</f>
        <v/>
      </c>
      <c r="P95">
        <f>'Program costs4'!P95</f>
        <v/>
      </c>
      <c r="Q95">
        <f>'Program costs4'!Q95</f>
        <v/>
      </c>
      <c r="R95">
        <f>'Program costs4'!R95</f>
        <v/>
      </c>
      <c r="S95">
        <f>'Program costs4'!S95</f>
        <v/>
      </c>
      <c r="T95">
        <f>'Program costs4'!T95</f>
        <v/>
      </c>
      <c r="U95">
        <f>'Program costs4'!U95</f>
        <v/>
      </c>
      <c r="V95">
        <f>'Program costs4'!V95</f>
        <v/>
      </c>
      <c r="W95">
        <f>'Program costs4'!W95</f>
        <v/>
      </c>
      <c r="X95">
        <f>'Program costs4'!X95</f>
        <v/>
      </c>
      <c r="Y95">
        <f>'Program costs4'!Y95</f>
        <v/>
      </c>
      <c r="Z95">
        <f>'Program costs4'!Z95</f>
        <v/>
      </c>
      <c r="AA95">
        <f>'Program costs4'!AA95</f>
        <v/>
      </c>
      <c r="AB95">
        <f>'Program costs4'!AB95</f>
        <v/>
      </c>
      <c r="AC95">
        <f>'Program costs4'!AC95</f>
        <v/>
      </c>
      <c r="AD95">
        <f>'Program costs4'!AD95</f>
        <v/>
      </c>
      <c r="AE95">
        <f>'Program costs4'!AE95</f>
        <v/>
      </c>
      <c r="AF95">
        <f>'Program costs4'!AF95</f>
        <v/>
      </c>
      <c r="AG95">
        <f>'Program costs4'!AG95</f>
        <v/>
      </c>
      <c r="AH95">
        <f>'Program costs4'!AH95</f>
        <v/>
      </c>
      <c r="AI95">
        <f>'Program costs4'!AI95</f>
        <v/>
      </c>
      <c r="AJ95">
        <f>'Program costs4'!AJ95</f>
        <v/>
      </c>
      <c r="AK95">
        <f>'Program costs4'!AK95</f>
        <v/>
      </c>
      <c r="AL95">
        <f>SUM(B95:AK95)</f>
        <v/>
      </c>
    </row>
    <row r="96">
      <c r="A96">
        <f>'Program costs4'!A96</f>
        <v/>
      </c>
      <c r="B96">
        <f>'Program costs4'!B96</f>
        <v/>
      </c>
      <c r="C96">
        <f>'Program costs4'!C96</f>
        <v/>
      </c>
      <c r="D96">
        <f>'Program costs4'!D96</f>
        <v/>
      </c>
      <c r="E96">
        <f>'Program costs4'!E96</f>
        <v/>
      </c>
      <c r="F96">
        <f>'Program costs4'!F96</f>
        <v/>
      </c>
      <c r="G96">
        <f>'Program costs4'!G96</f>
        <v/>
      </c>
      <c r="H96">
        <f>'Program costs4'!H96</f>
        <v/>
      </c>
      <c r="I96">
        <f>'Program costs4'!I96</f>
        <v/>
      </c>
      <c r="J96">
        <f>'Program costs4'!J96</f>
        <v/>
      </c>
      <c r="K96">
        <f>'Program costs4'!K96</f>
        <v/>
      </c>
      <c r="L96">
        <f>'Program costs4'!L96</f>
        <v/>
      </c>
      <c r="M96">
        <f>'Program costs4'!M96</f>
        <v/>
      </c>
      <c r="N96">
        <f>'Program costs4'!N96</f>
        <v/>
      </c>
      <c r="O96">
        <f>'Program costs4'!O96</f>
        <v/>
      </c>
      <c r="P96">
        <f>'Program costs4'!P96</f>
        <v/>
      </c>
      <c r="Q96">
        <f>'Program costs4'!Q96</f>
        <v/>
      </c>
      <c r="R96">
        <f>'Program costs4'!R96</f>
        <v/>
      </c>
      <c r="S96">
        <f>'Program costs4'!S96</f>
        <v/>
      </c>
      <c r="T96">
        <f>'Program costs4'!T96</f>
        <v/>
      </c>
      <c r="U96">
        <f>'Program costs4'!U96</f>
        <v/>
      </c>
      <c r="V96">
        <f>'Program costs4'!V96</f>
        <v/>
      </c>
      <c r="W96">
        <f>'Program costs4'!W96</f>
        <v/>
      </c>
      <c r="X96">
        <f>'Program costs4'!X96</f>
        <v/>
      </c>
      <c r="Y96">
        <f>'Program costs4'!Y96</f>
        <v/>
      </c>
      <c r="Z96">
        <f>'Program costs4'!Z96</f>
        <v/>
      </c>
      <c r="AA96">
        <f>'Program costs4'!AA96</f>
        <v/>
      </c>
      <c r="AB96">
        <f>'Program costs4'!AB96</f>
        <v/>
      </c>
      <c r="AC96">
        <f>'Program costs4'!AC96</f>
        <v/>
      </c>
      <c r="AD96">
        <f>'Program costs4'!AD96</f>
        <v/>
      </c>
      <c r="AE96">
        <f>'Program costs4'!AE96</f>
        <v/>
      </c>
      <c r="AF96">
        <f>'Program costs4'!AF96</f>
        <v/>
      </c>
      <c r="AG96">
        <f>'Program costs4'!AG96</f>
        <v/>
      </c>
      <c r="AH96">
        <f>'Program costs4'!AH96</f>
        <v/>
      </c>
      <c r="AI96">
        <f>'Program costs4'!AI96</f>
        <v/>
      </c>
      <c r="AJ96">
        <f>'Program costs4'!AJ96</f>
        <v/>
      </c>
      <c r="AK96">
        <f>'Program costs4'!AK96</f>
        <v/>
      </c>
      <c r="AL96">
        <f>SUM(B96:AK96)</f>
        <v/>
      </c>
    </row>
    <row r="97">
      <c r="A97">
        <f>'Program costs4'!A97</f>
        <v/>
      </c>
      <c r="B97">
        <f>'Program costs4'!B97</f>
        <v/>
      </c>
      <c r="C97">
        <f>'Program costs4'!C97</f>
        <v/>
      </c>
      <c r="D97">
        <f>'Program costs4'!D97</f>
        <v/>
      </c>
      <c r="E97">
        <f>'Program costs4'!E97</f>
        <v/>
      </c>
      <c r="F97">
        <f>'Program costs4'!F97</f>
        <v/>
      </c>
      <c r="G97">
        <f>'Program costs4'!G97</f>
        <v/>
      </c>
      <c r="H97">
        <f>'Program costs4'!H97</f>
        <v/>
      </c>
      <c r="I97">
        <f>'Program costs4'!I97</f>
        <v/>
      </c>
      <c r="J97">
        <f>'Program costs4'!J97</f>
        <v/>
      </c>
      <c r="K97">
        <f>'Program costs4'!K97</f>
        <v/>
      </c>
      <c r="L97">
        <f>'Program costs4'!L97</f>
        <v/>
      </c>
      <c r="M97">
        <f>'Program costs4'!M97</f>
        <v/>
      </c>
      <c r="N97">
        <f>'Program costs4'!N97</f>
        <v/>
      </c>
      <c r="O97">
        <f>'Program costs4'!O97</f>
        <v/>
      </c>
      <c r="P97">
        <f>'Program costs4'!P97</f>
        <v/>
      </c>
      <c r="Q97">
        <f>'Program costs4'!Q97</f>
        <v/>
      </c>
      <c r="R97">
        <f>'Program costs4'!R97</f>
        <v/>
      </c>
      <c r="S97">
        <f>'Program costs4'!S97</f>
        <v/>
      </c>
      <c r="T97">
        <f>'Program costs4'!T97</f>
        <v/>
      </c>
      <c r="U97">
        <f>'Program costs4'!U97</f>
        <v/>
      </c>
      <c r="V97">
        <f>'Program costs4'!V97</f>
        <v/>
      </c>
      <c r="W97">
        <f>'Program costs4'!W97</f>
        <v/>
      </c>
      <c r="X97">
        <f>'Program costs4'!X97</f>
        <v/>
      </c>
      <c r="Y97">
        <f>'Program costs4'!Y97</f>
        <v/>
      </c>
      <c r="Z97">
        <f>'Program costs4'!Z97</f>
        <v/>
      </c>
      <c r="AA97">
        <f>'Program costs4'!AA97</f>
        <v/>
      </c>
      <c r="AB97">
        <f>'Program costs4'!AB97</f>
        <v/>
      </c>
      <c r="AC97">
        <f>'Program costs4'!AC97</f>
        <v/>
      </c>
      <c r="AD97">
        <f>'Program costs4'!AD97</f>
        <v/>
      </c>
      <c r="AE97">
        <f>'Program costs4'!AE97</f>
        <v/>
      </c>
      <c r="AF97">
        <f>'Program costs4'!AF97</f>
        <v/>
      </c>
      <c r="AG97">
        <f>'Program costs4'!AG97</f>
        <v/>
      </c>
      <c r="AH97">
        <f>'Program costs4'!AH97</f>
        <v/>
      </c>
      <c r="AI97">
        <f>'Program costs4'!AI97</f>
        <v/>
      </c>
      <c r="AJ97">
        <f>'Program costs4'!AJ97</f>
        <v/>
      </c>
      <c r="AK97">
        <f>'Program costs4'!AK97</f>
        <v/>
      </c>
      <c r="AL97">
        <f>SUM(B97:AK97)</f>
        <v/>
      </c>
    </row>
    <row r="98">
      <c r="A98">
        <f>'Program costs4'!A98</f>
        <v/>
      </c>
      <c r="B98">
        <f>'Program costs4'!B98</f>
        <v/>
      </c>
      <c r="C98">
        <f>'Program costs4'!C98</f>
        <v/>
      </c>
      <c r="D98">
        <f>'Program costs4'!D98</f>
        <v/>
      </c>
      <c r="E98">
        <f>'Program costs4'!E98</f>
        <v/>
      </c>
      <c r="F98">
        <f>'Program costs4'!F98</f>
        <v/>
      </c>
      <c r="G98">
        <f>'Program costs4'!G98</f>
        <v/>
      </c>
      <c r="H98">
        <f>'Program costs4'!H98</f>
        <v/>
      </c>
      <c r="I98">
        <f>'Program costs4'!I98</f>
        <v/>
      </c>
      <c r="J98">
        <f>'Program costs4'!J98</f>
        <v/>
      </c>
      <c r="K98">
        <f>'Program costs4'!K98</f>
        <v/>
      </c>
      <c r="L98">
        <f>'Program costs4'!L98</f>
        <v/>
      </c>
      <c r="M98">
        <f>'Program costs4'!M98</f>
        <v/>
      </c>
      <c r="N98">
        <f>'Program costs4'!N98</f>
        <v/>
      </c>
      <c r="O98">
        <f>'Program costs4'!O98</f>
        <v/>
      </c>
      <c r="P98">
        <f>'Program costs4'!P98</f>
        <v/>
      </c>
      <c r="Q98">
        <f>'Program costs4'!Q98</f>
        <v/>
      </c>
      <c r="R98">
        <f>'Program costs4'!R98</f>
        <v/>
      </c>
      <c r="S98">
        <f>'Program costs4'!S98</f>
        <v/>
      </c>
      <c r="T98">
        <f>'Program costs4'!T98</f>
        <v/>
      </c>
      <c r="U98">
        <f>'Program costs4'!U98</f>
        <v/>
      </c>
      <c r="V98">
        <f>'Program costs4'!V98</f>
        <v/>
      </c>
      <c r="W98">
        <f>'Program costs4'!W98</f>
        <v/>
      </c>
      <c r="X98">
        <f>'Program costs4'!X98</f>
        <v/>
      </c>
      <c r="Y98">
        <f>'Program costs4'!Y98</f>
        <v/>
      </c>
      <c r="Z98">
        <f>'Program costs4'!Z98</f>
        <v/>
      </c>
      <c r="AA98">
        <f>'Program costs4'!AA98</f>
        <v/>
      </c>
      <c r="AB98">
        <f>'Program costs4'!AB98</f>
        <v/>
      </c>
      <c r="AC98">
        <f>'Program costs4'!AC98</f>
        <v/>
      </c>
      <c r="AD98">
        <f>'Program costs4'!AD98</f>
        <v/>
      </c>
      <c r="AE98">
        <f>'Program costs4'!AE98</f>
        <v/>
      </c>
      <c r="AF98">
        <f>'Program costs4'!AF98</f>
        <v/>
      </c>
      <c r="AG98">
        <f>'Program costs4'!AG98</f>
        <v/>
      </c>
      <c r="AH98">
        <f>'Program costs4'!AH98</f>
        <v/>
      </c>
      <c r="AI98">
        <f>'Program costs4'!AI98</f>
        <v/>
      </c>
      <c r="AJ98">
        <f>'Program costs4'!AJ98</f>
        <v/>
      </c>
      <c r="AK98">
        <f>'Program costs4'!AK98</f>
        <v/>
      </c>
      <c r="AL98">
        <f>SUM(B98:AK98)</f>
        <v/>
      </c>
    </row>
    <row r="99">
      <c r="A99">
        <f>'Program costs4'!A99</f>
        <v/>
      </c>
      <c r="B99">
        <f>'Program costs4'!B99</f>
        <v/>
      </c>
      <c r="C99">
        <f>'Program costs4'!C99</f>
        <v/>
      </c>
      <c r="D99">
        <f>'Program costs4'!D99</f>
        <v/>
      </c>
      <c r="E99">
        <f>'Program costs4'!E99</f>
        <v/>
      </c>
      <c r="F99">
        <f>'Program costs4'!F99</f>
        <v/>
      </c>
      <c r="G99">
        <f>'Program costs4'!G99</f>
        <v/>
      </c>
      <c r="H99">
        <f>'Program costs4'!H99</f>
        <v/>
      </c>
      <c r="I99">
        <f>'Program costs4'!I99</f>
        <v/>
      </c>
      <c r="J99">
        <f>'Program costs4'!J99</f>
        <v/>
      </c>
      <c r="K99">
        <f>'Program costs4'!K99</f>
        <v/>
      </c>
      <c r="L99">
        <f>'Program costs4'!L99</f>
        <v/>
      </c>
      <c r="M99">
        <f>'Program costs4'!M99</f>
        <v/>
      </c>
      <c r="N99">
        <f>'Program costs4'!N99</f>
        <v/>
      </c>
      <c r="O99">
        <f>'Program costs4'!O99</f>
        <v/>
      </c>
      <c r="P99">
        <f>'Program costs4'!P99</f>
        <v/>
      </c>
      <c r="Q99">
        <f>'Program costs4'!Q99</f>
        <v/>
      </c>
      <c r="R99">
        <f>'Program costs4'!R99</f>
        <v/>
      </c>
      <c r="S99">
        <f>'Program costs4'!S99</f>
        <v/>
      </c>
      <c r="T99">
        <f>'Program costs4'!T99</f>
        <v/>
      </c>
      <c r="U99">
        <f>'Program costs4'!U99</f>
        <v/>
      </c>
      <c r="V99">
        <f>'Program costs4'!V99</f>
        <v/>
      </c>
      <c r="W99">
        <f>'Program costs4'!W99</f>
        <v/>
      </c>
      <c r="X99">
        <f>'Program costs4'!X99</f>
        <v/>
      </c>
      <c r="Y99">
        <f>'Program costs4'!Y99</f>
        <v/>
      </c>
      <c r="Z99">
        <f>'Program costs4'!Z99</f>
        <v/>
      </c>
      <c r="AA99">
        <f>'Program costs4'!AA99</f>
        <v/>
      </c>
      <c r="AB99">
        <f>'Program costs4'!AB99</f>
        <v/>
      </c>
      <c r="AC99">
        <f>'Program costs4'!AC99</f>
        <v/>
      </c>
      <c r="AD99">
        <f>'Program costs4'!AD99</f>
        <v/>
      </c>
      <c r="AE99">
        <f>'Program costs4'!AE99</f>
        <v/>
      </c>
      <c r="AF99">
        <f>'Program costs4'!AF99</f>
        <v/>
      </c>
      <c r="AG99">
        <f>'Program costs4'!AG99</f>
        <v/>
      </c>
      <c r="AH99">
        <f>'Program costs4'!AH99</f>
        <v/>
      </c>
      <c r="AI99">
        <f>'Program costs4'!AI99</f>
        <v/>
      </c>
      <c r="AJ99">
        <f>'Program costs4'!AJ99</f>
        <v/>
      </c>
      <c r="AK99">
        <f>'Program costs4'!AK99</f>
        <v/>
      </c>
      <c r="AL99">
        <f>SUM(B99:AK99)</f>
        <v/>
      </c>
    </row>
    <row r="100">
      <c r="A100">
        <f>'Program costs4'!A100</f>
        <v/>
      </c>
      <c r="B100">
        <f>'Program costs4'!B100</f>
        <v/>
      </c>
      <c r="C100">
        <f>'Program costs4'!C100</f>
        <v/>
      </c>
      <c r="D100">
        <f>'Program costs4'!D100</f>
        <v/>
      </c>
      <c r="E100">
        <f>'Program costs4'!E100</f>
        <v/>
      </c>
      <c r="F100">
        <f>'Program costs4'!F100</f>
        <v/>
      </c>
      <c r="G100">
        <f>'Program costs4'!G100</f>
        <v/>
      </c>
      <c r="H100">
        <f>'Program costs4'!H100</f>
        <v/>
      </c>
      <c r="I100">
        <f>'Program costs4'!I100</f>
        <v/>
      </c>
      <c r="J100">
        <f>'Program costs4'!J100</f>
        <v/>
      </c>
      <c r="K100">
        <f>'Program costs4'!K100</f>
        <v/>
      </c>
      <c r="L100">
        <f>'Program costs4'!L100</f>
        <v/>
      </c>
      <c r="M100">
        <f>'Program costs4'!M100</f>
        <v/>
      </c>
      <c r="N100">
        <f>'Program costs4'!N100</f>
        <v/>
      </c>
      <c r="O100">
        <f>'Program costs4'!O100</f>
        <v/>
      </c>
      <c r="P100">
        <f>'Program costs4'!P100</f>
        <v/>
      </c>
      <c r="Q100">
        <f>'Program costs4'!Q100</f>
        <v/>
      </c>
      <c r="R100">
        <f>'Program costs4'!R100</f>
        <v/>
      </c>
      <c r="S100">
        <f>'Program costs4'!S100</f>
        <v/>
      </c>
      <c r="T100">
        <f>'Program costs4'!T100</f>
        <v/>
      </c>
      <c r="U100">
        <f>'Program costs4'!U100</f>
        <v/>
      </c>
      <c r="V100">
        <f>'Program costs4'!V100</f>
        <v/>
      </c>
      <c r="W100">
        <f>'Program costs4'!W100</f>
        <v/>
      </c>
      <c r="X100">
        <f>'Program costs4'!X100</f>
        <v/>
      </c>
      <c r="Y100">
        <f>'Program costs4'!Y100</f>
        <v/>
      </c>
      <c r="Z100">
        <f>'Program costs4'!Z100</f>
        <v/>
      </c>
      <c r="AA100">
        <f>'Program costs4'!AA100</f>
        <v/>
      </c>
      <c r="AB100">
        <f>'Program costs4'!AB100</f>
        <v/>
      </c>
      <c r="AC100">
        <f>'Program costs4'!AC100</f>
        <v/>
      </c>
      <c r="AD100">
        <f>'Program costs4'!AD100</f>
        <v/>
      </c>
      <c r="AE100">
        <f>'Program costs4'!AE100</f>
        <v/>
      </c>
      <c r="AF100">
        <f>'Program costs4'!AF100</f>
        <v/>
      </c>
      <c r="AG100">
        <f>'Program costs4'!AG100</f>
        <v/>
      </c>
      <c r="AH100">
        <f>'Program costs4'!AH100</f>
        <v/>
      </c>
      <c r="AI100">
        <f>'Program costs4'!AI100</f>
        <v/>
      </c>
      <c r="AJ100">
        <f>'Program costs4'!AJ100</f>
        <v/>
      </c>
      <c r="AK100">
        <f>'Program costs4'!AK100</f>
        <v/>
      </c>
      <c r="AL100">
        <f>SUM(B100:AK100)</f>
        <v/>
      </c>
    </row>
    <row r="101">
      <c r="A101">
        <f>'Program costs4'!A101</f>
        <v/>
      </c>
      <c r="B101">
        <f>'Program costs4'!B101</f>
        <v/>
      </c>
      <c r="C101">
        <f>'Program costs4'!C101</f>
        <v/>
      </c>
      <c r="D101">
        <f>'Program costs4'!D101</f>
        <v/>
      </c>
      <c r="E101">
        <f>'Program costs4'!E101</f>
        <v/>
      </c>
      <c r="F101">
        <f>'Program costs4'!F101</f>
        <v/>
      </c>
      <c r="G101">
        <f>'Program costs4'!G101</f>
        <v/>
      </c>
      <c r="H101">
        <f>'Program costs4'!H101</f>
        <v/>
      </c>
      <c r="I101">
        <f>'Program costs4'!I101</f>
        <v/>
      </c>
      <c r="J101">
        <f>'Program costs4'!J101</f>
        <v/>
      </c>
      <c r="K101">
        <f>'Program costs4'!K101</f>
        <v/>
      </c>
      <c r="L101">
        <f>'Program costs4'!L101</f>
        <v/>
      </c>
      <c r="M101">
        <f>'Program costs4'!M101</f>
        <v/>
      </c>
      <c r="N101">
        <f>'Program costs4'!N101</f>
        <v/>
      </c>
      <c r="O101">
        <f>'Program costs4'!O101</f>
        <v/>
      </c>
      <c r="P101">
        <f>'Program costs4'!P101</f>
        <v/>
      </c>
      <c r="Q101">
        <f>'Program costs4'!Q101</f>
        <v/>
      </c>
      <c r="R101">
        <f>'Program costs4'!R101</f>
        <v/>
      </c>
      <c r="S101">
        <f>'Program costs4'!S101</f>
        <v/>
      </c>
      <c r="T101">
        <f>'Program costs4'!T101</f>
        <v/>
      </c>
      <c r="U101">
        <f>'Program costs4'!U101</f>
        <v/>
      </c>
      <c r="V101">
        <f>'Program costs4'!V101</f>
        <v/>
      </c>
      <c r="W101">
        <f>'Program costs4'!W101</f>
        <v/>
      </c>
      <c r="X101">
        <f>'Program costs4'!X101</f>
        <v/>
      </c>
      <c r="Y101">
        <f>'Program costs4'!Y101</f>
        <v/>
      </c>
      <c r="Z101">
        <f>'Program costs4'!Z101</f>
        <v/>
      </c>
      <c r="AA101">
        <f>'Program costs4'!AA101</f>
        <v/>
      </c>
      <c r="AB101">
        <f>'Program costs4'!AB101</f>
        <v/>
      </c>
      <c r="AC101">
        <f>'Program costs4'!AC101</f>
        <v/>
      </c>
      <c r="AD101">
        <f>'Program costs4'!AD101</f>
        <v/>
      </c>
      <c r="AE101">
        <f>'Program costs4'!AE101</f>
        <v/>
      </c>
      <c r="AF101">
        <f>'Program costs4'!AF101</f>
        <v/>
      </c>
      <c r="AG101">
        <f>'Program costs4'!AG101</f>
        <v/>
      </c>
      <c r="AH101">
        <f>'Program costs4'!AH101</f>
        <v/>
      </c>
      <c r="AI101">
        <f>'Program costs4'!AI101</f>
        <v/>
      </c>
      <c r="AJ101">
        <f>'Program costs4'!AJ101</f>
        <v/>
      </c>
      <c r="AK101">
        <f>'Program costs4'!AK101</f>
        <v/>
      </c>
      <c r="AL101">
        <f>SUM(B101:AK101)</f>
        <v/>
      </c>
    </row>
    <row r="102">
      <c r="A102">
        <f>'Program costs4'!A102</f>
        <v/>
      </c>
      <c r="B102">
        <f>'Program costs4'!B102</f>
        <v/>
      </c>
      <c r="C102">
        <f>'Program costs4'!C102</f>
        <v/>
      </c>
      <c r="D102">
        <f>'Program costs4'!D102</f>
        <v/>
      </c>
      <c r="E102">
        <f>'Program costs4'!E102</f>
        <v/>
      </c>
      <c r="F102">
        <f>'Program costs4'!F102</f>
        <v/>
      </c>
      <c r="G102">
        <f>'Program costs4'!G102</f>
        <v/>
      </c>
      <c r="H102">
        <f>'Program costs4'!H102</f>
        <v/>
      </c>
      <c r="I102">
        <f>'Program costs4'!I102</f>
        <v/>
      </c>
      <c r="J102">
        <f>'Program costs4'!J102</f>
        <v/>
      </c>
      <c r="K102">
        <f>'Program costs4'!K102</f>
        <v/>
      </c>
      <c r="L102">
        <f>'Program costs4'!L102</f>
        <v/>
      </c>
      <c r="M102">
        <f>'Program costs4'!M102</f>
        <v/>
      </c>
      <c r="N102">
        <f>'Program costs4'!N102</f>
        <v/>
      </c>
      <c r="O102">
        <f>'Program costs4'!O102</f>
        <v/>
      </c>
      <c r="P102">
        <f>'Program costs4'!P102</f>
        <v/>
      </c>
      <c r="Q102">
        <f>'Program costs4'!Q102</f>
        <v/>
      </c>
      <c r="R102">
        <f>'Program costs4'!R102</f>
        <v/>
      </c>
      <c r="S102">
        <f>'Program costs4'!S102</f>
        <v/>
      </c>
      <c r="T102">
        <f>'Program costs4'!T102</f>
        <v/>
      </c>
      <c r="U102">
        <f>'Program costs4'!U102</f>
        <v/>
      </c>
      <c r="V102">
        <f>'Program costs4'!V102</f>
        <v/>
      </c>
      <c r="W102">
        <f>'Program costs4'!W102</f>
        <v/>
      </c>
      <c r="X102">
        <f>'Program costs4'!X102</f>
        <v/>
      </c>
      <c r="Y102">
        <f>'Program costs4'!Y102</f>
        <v/>
      </c>
      <c r="Z102">
        <f>'Program costs4'!Z102</f>
        <v/>
      </c>
      <c r="AA102">
        <f>'Program costs4'!AA102</f>
        <v/>
      </c>
      <c r="AB102">
        <f>'Program costs4'!AB102</f>
        <v/>
      </c>
      <c r="AC102">
        <f>'Program costs4'!AC102</f>
        <v/>
      </c>
      <c r="AD102">
        <f>'Program costs4'!AD102</f>
        <v/>
      </c>
      <c r="AE102">
        <f>'Program costs4'!AE102</f>
        <v/>
      </c>
      <c r="AF102">
        <f>'Program costs4'!AF102</f>
        <v/>
      </c>
      <c r="AG102">
        <f>'Program costs4'!AG102</f>
        <v/>
      </c>
      <c r="AH102">
        <f>'Program costs4'!AH102</f>
        <v/>
      </c>
      <c r="AI102">
        <f>'Program costs4'!AI102</f>
        <v/>
      </c>
      <c r="AJ102">
        <f>'Program costs4'!AJ102</f>
        <v/>
      </c>
      <c r="AK102">
        <f>'Program costs4'!AK102</f>
        <v/>
      </c>
      <c r="AL102">
        <f>SUM(B102:AK102)</f>
        <v/>
      </c>
    </row>
    <row r="103">
      <c r="A103">
        <f>'Program costs4'!A103</f>
        <v/>
      </c>
      <c r="B103">
        <f>'Program costs4'!B103</f>
        <v/>
      </c>
      <c r="C103">
        <f>'Program costs4'!C103</f>
        <v/>
      </c>
      <c r="D103">
        <f>'Program costs4'!D103</f>
        <v/>
      </c>
      <c r="E103">
        <f>'Program costs4'!E103</f>
        <v/>
      </c>
      <c r="F103">
        <f>'Program costs4'!F103</f>
        <v/>
      </c>
      <c r="G103">
        <f>'Program costs4'!G103</f>
        <v/>
      </c>
      <c r="H103">
        <f>'Program costs4'!H103</f>
        <v/>
      </c>
      <c r="I103">
        <f>'Program costs4'!I103</f>
        <v/>
      </c>
      <c r="J103">
        <f>'Program costs4'!J103</f>
        <v/>
      </c>
      <c r="K103">
        <f>'Program costs4'!K103</f>
        <v/>
      </c>
      <c r="L103">
        <f>'Program costs4'!L103</f>
        <v/>
      </c>
      <c r="M103">
        <f>'Program costs4'!M103</f>
        <v/>
      </c>
      <c r="N103">
        <f>'Program costs4'!N103</f>
        <v/>
      </c>
      <c r="O103">
        <f>'Program costs4'!O103</f>
        <v/>
      </c>
      <c r="P103">
        <f>'Program costs4'!P103</f>
        <v/>
      </c>
      <c r="Q103">
        <f>'Program costs4'!Q103</f>
        <v/>
      </c>
      <c r="R103">
        <f>'Program costs4'!R103</f>
        <v/>
      </c>
      <c r="S103">
        <f>'Program costs4'!S103</f>
        <v/>
      </c>
      <c r="T103">
        <f>'Program costs4'!T103</f>
        <v/>
      </c>
      <c r="U103">
        <f>'Program costs4'!U103</f>
        <v/>
      </c>
      <c r="V103">
        <f>'Program costs4'!V103</f>
        <v/>
      </c>
      <c r="W103">
        <f>'Program costs4'!W103</f>
        <v/>
      </c>
      <c r="X103">
        <f>'Program costs4'!X103</f>
        <v/>
      </c>
      <c r="Y103">
        <f>'Program costs4'!Y103</f>
        <v/>
      </c>
      <c r="Z103">
        <f>'Program costs4'!Z103</f>
        <v/>
      </c>
      <c r="AA103">
        <f>'Program costs4'!AA103</f>
        <v/>
      </c>
      <c r="AB103">
        <f>'Program costs4'!AB103</f>
        <v/>
      </c>
      <c r="AC103">
        <f>'Program costs4'!AC103</f>
        <v/>
      </c>
      <c r="AD103">
        <f>'Program costs4'!AD103</f>
        <v/>
      </c>
      <c r="AE103">
        <f>'Program costs4'!AE103</f>
        <v/>
      </c>
      <c r="AF103">
        <f>'Program costs4'!AF103</f>
        <v/>
      </c>
      <c r="AG103">
        <f>'Program costs4'!AG103</f>
        <v/>
      </c>
      <c r="AH103">
        <f>'Program costs4'!AH103</f>
        <v/>
      </c>
      <c r="AI103">
        <f>'Program costs4'!AI103</f>
        <v/>
      </c>
      <c r="AJ103">
        <f>'Program costs4'!AJ103</f>
        <v/>
      </c>
      <c r="AK103">
        <f>'Program costs4'!AK103</f>
        <v/>
      </c>
      <c r="AL103">
        <f>SUM(B103:AK103)</f>
        <v/>
      </c>
    </row>
    <row r="104">
      <c r="A104">
        <f>'Program costs4'!A104</f>
        <v/>
      </c>
      <c r="B104">
        <f>'Program costs4'!B104</f>
        <v/>
      </c>
      <c r="C104">
        <f>'Program costs4'!C104</f>
        <v/>
      </c>
      <c r="D104">
        <f>'Program costs4'!D104</f>
        <v/>
      </c>
      <c r="E104">
        <f>'Program costs4'!E104</f>
        <v/>
      </c>
      <c r="F104">
        <f>'Program costs4'!F104</f>
        <v/>
      </c>
      <c r="G104">
        <f>'Program costs4'!G104</f>
        <v/>
      </c>
      <c r="H104">
        <f>'Program costs4'!H104</f>
        <v/>
      </c>
      <c r="I104">
        <f>'Program costs4'!I104</f>
        <v/>
      </c>
      <c r="J104">
        <f>'Program costs4'!J104</f>
        <v/>
      </c>
      <c r="K104">
        <f>'Program costs4'!K104</f>
        <v/>
      </c>
      <c r="L104">
        <f>'Program costs4'!L104</f>
        <v/>
      </c>
      <c r="M104">
        <f>'Program costs4'!M104</f>
        <v/>
      </c>
      <c r="N104">
        <f>'Program costs4'!N104</f>
        <v/>
      </c>
      <c r="O104">
        <f>'Program costs4'!O104</f>
        <v/>
      </c>
      <c r="P104">
        <f>'Program costs4'!P104</f>
        <v/>
      </c>
      <c r="Q104">
        <f>'Program costs4'!Q104</f>
        <v/>
      </c>
      <c r="R104">
        <f>'Program costs4'!R104</f>
        <v/>
      </c>
      <c r="S104">
        <f>'Program costs4'!S104</f>
        <v/>
      </c>
      <c r="T104">
        <f>'Program costs4'!T104</f>
        <v/>
      </c>
      <c r="U104">
        <f>'Program costs4'!U104</f>
        <v/>
      </c>
      <c r="V104">
        <f>'Program costs4'!V104</f>
        <v/>
      </c>
      <c r="W104">
        <f>'Program costs4'!W104</f>
        <v/>
      </c>
      <c r="X104">
        <f>'Program costs4'!X104</f>
        <v/>
      </c>
      <c r="Y104">
        <f>'Program costs4'!Y104</f>
        <v/>
      </c>
      <c r="Z104">
        <f>'Program costs4'!Z104</f>
        <v/>
      </c>
      <c r="AA104">
        <f>'Program costs4'!AA104</f>
        <v/>
      </c>
      <c r="AB104">
        <f>'Program costs4'!AB104</f>
        <v/>
      </c>
      <c r="AC104">
        <f>'Program costs4'!AC104</f>
        <v/>
      </c>
      <c r="AD104">
        <f>'Program costs4'!AD104</f>
        <v/>
      </c>
      <c r="AE104">
        <f>'Program costs4'!AE104</f>
        <v/>
      </c>
      <c r="AF104">
        <f>'Program costs4'!AF104</f>
        <v/>
      </c>
      <c r="AG104">
        <f>'Program costs4'!AG104</f>
        <v/>
      </c>
      <c r="AH104">
        <f>'Program costs4'!AH104</f>
        <v/>
      </c>
      <c r="AI104">
        <f>'Program costs4'!AI104</f>
        <v/>
      </c>
      <c r="AJ104">
        <f>'Program costs4'!AJ104</f>
        <v/>
      </c>
      <c r="AK104">
        <f>'Program costs4'!AK104</f>
        <v/>
      </c>
      <c r="AL104">
        <f>SUM(B104:AK104)</f>
        <v/>
      </c>
    </row>
    <row r="105">
      <c r="A105">
        <f>'Program costs4'!A105</f>
        <v/>
      </c>
      <c r="B105">
        <f>'Program costs4'!B105</f>
        <v/>
      </c>
      <c r="C105">
        <f>'Program costs4'!C105</f>
        <v/>
      </c>
      <c r="D105">
        <f>'Program costs4'!D105</f>
        <v/>
      </c>
      <c r="E105">
        <f>'Program costs4'!E105</f>
        <v/>
      </c>
      <c r="F105">
        <f>'Program costs4'!F105</f>
        <v/>
      </c>
      <c r="G105">
        <f>'Program costs4'!G105</f>
        <v/>
      </c>
      <c r="H105">
        <f>'Program costs4'!H105</f>
        <v/>
      </c>
      <c r="I105">
        <f>'Program costs4'!I105</f>
        <v/>
      </c>
      <c r="J105">
        <f>'Program costs4'!J105</f>
        <v/>
      </c>
      <c r="K105">
        <f>'Program costs4'!K105</f>
        <v/>
      </c>
      <c r="L105">
        <f>'Program costs4'!L105</f>
        <v/>
      </c>
      <c r="M105">
        <f>'Program costs4'!M105</f>
        <v/>
      </c>
      <c r="N105">
        <f>'Program costs4'!N105</f>
        <v/>
      </c>
      <c r="O105">
        <f>'Program costs4'!O105</f>
        <v/>
      </c>
      <c r="P105">
        <f>'Program costs4'!P105</f>
        <v/>
      </c>
      <c r="Q105">
        <f>'Program costs4'!Q105</f>
        <v/>
      </c>
      <c r="R105">
        <f>'Program costs4'!R105</f>
        <v/>
      </c>
      <c r="S105">
        <f>'Program costs4'!S105</f>
        <v/>
      </c>
      <c r="T105">
        <f>'Program costs4'!T105</f>
        <v/>
      </c>
      <c r="U105">
        <f>'Program costs4'!U105</f>
        <v/>
      </c>
      <c r="V105">
        <f>'Program costs4'!V105</f>
        <v/>
      </c>
      <c r="W105">
        <f>'Program costs4'!W105</f>
        <v/>
      </c>
      <c r="X105">
        <f>'Program costs4'!X105</f>
        <v/>
      </c>
      <c r="Y105">
        <f>'Program costs4'!Y105</f>
        <v/>
      </c>
      <c r="Z105">
        <f>'Program costs4'!Z105</f>
        <v/>
      </c>
      <c r="AA105">
        <f>'Program costs4'!AA105</f>
        <v/>
      </c>
      <c r="AB105">
        <f>'Program costs4'!AB105</f>
        <v/>
      </c>
      <c r="AC105">
        <f>'Program costs4'!AC105</f>
        <v/>
      </c>
      <c r="AD105">
        <f>'Program costs4'!AD105</f>
        <v/>
      </c>
      <c r="AE105">
        <f>'Program costs4'!AE105</f>
        <v/>
      </c>
      <c r="AF105">
        <f>'Program costs4'!AF105</f>
        <v/>
      </c>
      <c r="AG105">
        <f>'Program costs4'!AG105</f>
        <v/>
      </c>
      <c r="AH105">
        <f>'Program costs4'!AH105</f>
        <v/>
      </c>
      <c r="AI105">
        <f>'Program costs4'!AI105</f>
        <v/>
      </c>
      <c r="AJ105">
        <f>'Program costs4'!AJ105</f>
        <v/>
      </c>
      <c r="AK105">
        <f>'Program costs4'!AK105</f>
        <v/>
      </c>
      <c r="AL105">
        <f>SUM(B105:AK105)</f>
        <v/>
      </c>
    </row>
    <row r="106">
      <c r="A106">
        <f>'Program costs4'!A106</f>
        <v/>
      </c>
      <c r="B106">
        <f>'Program costs4'!B106</f>
        <v/>
      </c>
      <c r="C106">
        <f>'Program costs4'!C106</f>
        <v/>
      </c>
      <c r="D106">
        <f>'Program costs4'!D106</f>
        <v/>
      </c>
      <c r="E106">
        <f>'Program costs4'!E106</f>
        <v/>
      </c>
      <c r="F106">
        <f>'Program costs4'!F106</f>
        <v/>
      </c>
      <c r="G106">
        <f>'Program costs4'!G106</f>
        <v/>
      </c>
      <c r="H106">
        <f>'Program costs4'!H106</f>
        <v/>
      </c>
      <c r="I106">
        <f>'Program costs4'!I106</f>
        <v/>
      </c>
      <c r="J106">
        <f>'Program costs4'!J106</f>
        <v/>
      </c>
      <c r="K106">
        <f>'Program costs4'!K106</f>
        <v/>
      </c>
      <c r="L106">
        <f>'Program costs4'!L106</f>
        <v/>
      </c>
      <c r="M106">
        <f>'Program costs4'!M106</f>
        <v/>
      </c>
      <c r="N106">
        <f>'Program costs4'!N106</f>
        <v/>
      </c>
      <c r="O106">
        <f>'Program costs4'!O106</f>
        <v/>
      </c>
      <c r="P106">
        <f>'Program costs4'!P106</f>
        <v/>
      </c>
      <c r="Q106">
        <f>'Program costs4'!Q106</f>
        <v/>
      </c>
      <c r="R106">
        <f>'Program costs4'!R106</f>
        <v/>
      </c>
      <c r="S106">
        <f>'Program costs4'!S106</f>
        <v/>
      </c>
      <c r="T106">
        <f>'Program costs4'!T106</f>
        <v/>
      </c>
      <c r="U106">
        <f>'Program costs4'!U106</f>
        <v/>
      </c>
      <c r="V106">
        <f>'Program costs4'!V106</f>
        <v/>
      </c>
      <c r="W106">
        <f>'Program costs4'!W106</f>
        <v/>
      </c>
      <c r="X106">
        <f>'Program costs4'!X106</f>
        <v/>
      </c>
      <c r="Y106">
        <f>'Program costs4'!Y106</f>
        <v/>
      </c>
      <c r="Z106">
        <f>'Program costs4'!Z106</f>
        <v/>
      </c>
      <c r="AA106">
        <f>'Program costs4'!AA106</f>
        <v/>
      </c>
      <c r="AB106">
        <f>'Program costs4'!AB106</f>
        <v/>
      </c>
      <c r="AC106">
        <f>'Program costs4'!AC106</f>
        <v/>
      </c>
      <c r="AD106">
        <f>'Program costs4'!AD106</f>
        <v/>
      </c>
      <c r="AE106">
        <f>'Program costs4'!AE106</f>
        <v/>
      </c>
      <c r="AF106">
        <f>'Program costs4'!AF106</f>
        <v/>
      </c>
      <c r="AG106">
        <f>'Program costs4'!AG106</f>
        <v/>
      </c>
      <c r="AH106">
        <f>'Program costs4'!AH106</f>
        <v/>
      </c>
      <c r="AI106">
        <f>'Program costs4'!AI106</f>
        <v/>
      </c>
      <c r="AJ106">
        <f>'Program costs4'!AJ106</f>
        <v/>
      </c>
      <c r="AK106">
        <f>'Program costs4'!AK106</f>
        <v/>
      </c>
      <c r="AL106">
        <f>SUM(B106:AK106)</f>
        <v/>
      </c>
    </row>
    <row r="107">
      <c r="A107">
        <f>'Program costs4'!A107</f>
        <v/>
      </c>
      <c r="B107">
        <f>'Program costs4'!B107</f>
        <v/>
      </c>
      <c r="C107">
        <f>'Program costs4'!C107</f>
        <v/>
      </c>
      <c r="D107">
        <f>'Program costs4'!D107</f>
        <v/>
      </c>
      <c r="E107">
        <f>'Program costs4'!E107</f>
        <v/>
      </c>
      <c r="F107">
        <f>'Program costs4'!F107</f>
        <v/>
      </c>
      <c r="G107">
        <f>'Program costs4'!G107</f>
        <v/>
      </c>
      <c r="H107">
        <f>'Program costs4'!H107</f>
        <v/>
      </c>
      <c r="I107">
        <f>'Program costs4'!I107</f>
        <v/>
      </c>
      <c r="J107">
        <f>'Program costs4'!J107</f>
        <v/>
      </c>
      <c r="K107">
        <f>'Program costs4'!K107</f>
        <v/>
      </c>
      <c r="L107">
        <f>'Program costs4'!L107</f>
        <v/>
      </c>
      <c r="M107">
        <f>'Program costs4'!M107</f>
        <v/>
      </c>
      <c r="N107">
        <f>'Program costs4'!N107</f>
        <v/>
      </c>
      <c r="O107">
        <f>'Program costs4'!O107</f>
        <v/>
      </c>
      <c r="P107">
        <f>'Program costs4'!P107</f>
        <v/>
      </c>
      <c r="Q107">
        <f>'Program costs4'!Q107</f>
        <v/>
      </c>
      <c r="R107">
        <f>'Program costs4'!R107</f>
        <v/>
      </c>
      <c r="S107">
        <f>'Program costs4'!S107</f>
        <v/>
      </c>
      <c r="T107">
        <f>'Program costs4'!T107</f>
        <v/>
      </c>
      <c r="U107">
        <f>'Program costs4'!U107</f>
        <v/>
      </c>
      <c r="V107">
        <f>'Program costs4'!V107</f>
        <v/>
      </c>
      <c r="W107">
        <f>'Program costs4'!W107</f>
        <v/>
      </c>
      <c r="X107">
        <f>'Program costs4'!X107</f>
        <v/>
      </c>
      <c r="Y107">
        <f>'Program costs4'!Y107</f>
        <v/>
      </c>
      <c r="Z107">
        <f>'Program costs4'!Z107</f>
        <v/>
      </c>
      <c r="AA107">
        <f>'Program costs4'!AA107</f>
        <v/>
      </c>
      <c r="AB107">
        <f>'Program costs4'!AB107</f>
        <v/>
      </c>
      <c r="AC107">
        <f>'Program costs4'!AC107</f>
        <v/>
      </c>
      <c r="AD107">
        <f>'Program costs4'!AD107</f>
        <v/>
      </c>
      <c r="AE107">
        <f>'Program costs4'!AE107</f>
        <v/>
      </c>
      <c r="AF107">
        <f>'Program costs4'!AF107</f>
        <v/>
      </c>
      <c r="AG107">
        <f>'Program costs4'!AG107</f>
        <v/>
      </c>
      <c r="AH107">
        <f>'Program costs4'!AH107</f>
        <v/>
      </c>
      <c r="AI107">
        <f>'Program costs4'!AI107</f>
        <v/>
      </c>
      <c r="AJ107">
        <f>'Program costs4'!AJ107</f>
        <v/>
      </c>
      <c r="AK107">
        <f>'Program costs4'!AK107</f>
        <v/>
      </c>
      <c r="AL107">
        <f>SUM(B107:AK107)</f>
        <v/>
      </c>
    </row>
    <row r="108">
      <c r="A108">
        <f>'Program costs4'!A108</f>
        <v/>
      </c>
      <c r="B108">
        <f>'Program costs4'!B108</f>
        <v/>
      </c>
      <c r="C108">
        <f>'Program costs4'!C108</f>
        <v/>
      </c>
      <c r="D108">
        <f>'Program costs4'!D108</f>
        <v/>
      </c>
      <c r="E108">
        <f>'Program costs4'!E108</f>
        <v/>
      </c>
      <c r="F108">
        <f>'Program costs4'!F108</f>
        <v/>
      </c>
      <c r="G108">
        <f>'Program costs4'!G108</f>
        <v/>
      </c>
      <c r="H108">
        <f>'Program costs4'!H108</f>
        <v/>
      </c>
      <c r="I108">
        <f>'Program costs4'!I108</f>
        <v/>
      </c>
      <c r="J108">
        <f>'Program costs4'!J108</f>
        <v/>
      </c>
      <c r="K108">
        <f>'Program costs4'!K108</f>
        <v/>
      </c>
      <c r="L108">
        <f>'Program costs4'!L108</f>
        <v/>
      </c>
      <c r="M108">
        <f>'Program costs4'!M108</f>
        <v/>
      </c>
      <c r="N108">
        <f>'Program costs4'!N108</f>
        <v/>
      </c>
      <c r="O108">
        <f>'Program costs4'!O108</f>
        <v/>
      </c>
      <c r="P108">
        <f>'Program costs4'!P108</f>
        <v/>
      </c>
      <c r="Q108">
        <f>'Program costs4'!Q108</f>
        <v/>
      </c>
      <c r="R108">
        <f>'Program costs4'!R108</f>
        <v/>
      </c>
      <c r="S108">
        <f>'Program costs4'!S108</f>
        <v/>
      </c>
      <c r="T108">
        <f>'Program costs4'!T108</f>
        <v/>
      </c>
      <c r="U108">
        <f>'Program costs4'!U108</f>
        <v/>
      </c>
      <c r="V108">
        <f>'Program costs4'!V108</f>
        <v/>
      </c>
      <c r="W108">
        <f>'Program costs4'!W108</f>
        <v/>
      </c>
      <c r="X108">
        <f>'Program costs4'!X108</f>
        <v/>
      </c>
      <c r="Y108">
        <f>'Program costs4'!Y108</f>
        <v/>
      </c>
      <c r="Z108">
        <f>'Program costs4'!Z108</f>
        <v/>
      </c>
      <c r="AA108">
        <f>'Program costs4'!AA108</f>
        <v/>
      </c>
      <c r="AB108">
        <f>'Program costs4'!AB108</f>
        <v/>
      </c>
      <c r="AC108">
        <f>'Program costs4'!AC108</f>
        <v/>
      </c>
      <c r="AD108">
        <f>'Program costs4'!AD108</f>
        <v/>
      </c>
      <c r="AE108">
        <f>'Program costs4'!AE108</f>
        <v/>
      </c>
      <c r="AF108">
        <f>'Program costs4'!AF108</f>
        <v/>
      </c>
      <c r="AG108">
        <f>'Program costs4'!AG108</f>
        <v/>
      </c>
      <c r="AH108">
        <f>'Program costs4'!AH108</f>
        <v/>
      </c>
      <c r="AI108">
        <f>'Program costs4'!AI108</f>
        <v/>
      </c>
      <c r="AJ108">
        <f>'Program costs4'!AJ108</f>
        <v/>
      </c>
      <c r="AK108">
        <f>'Program costs4'!AK108</f>
        <v/>
      </c>
      <c r="AL108">
        <f>SUM(B108:AK108)</f>
        <v/>
      </c>
    </row>
    <row r="109">
      <c r="A109">
        <f>'Program costs4'!A109</f>
        <v/>
      </c>
      <c r="B109">
        <f>'Program costs4'!B109</f>
        <v/>
      </c>
      <c r="C109">
        <f>'Program costs4'!C109</f>
        <v/>
      </c>
      <c r="D109">
        <f>'Program costs4'!D109</f>
        <v/>
      </c>
      <c r="E109">
        <f>'Program costs4'!E109</f>
        <v/>
      </c>
      <c r="F109">
        <f>'Program costs4'!F109</f>
        <v/>
      </c>
      <c r="G109">
        <f>'Program costs4'!G109</f>
        <v/>
      </c>
      <c r="H109">
        <f>'Program costs4'!H109</f>
        <v/>
      </c>
      <c r="I109">
        <f>'Program costs4'!I109</f>
        <v/>
      </c>
      <c r="J109">
        <f>'Program costs4'!J109</f>
        <v/>
      </c>
      <c r="K109">
        <f>'Program costs4'!K109</f>
        <v/>
      </c>
      <c r="L109">
        <f>'Program costs4'!L109</f>
        <v/>
      </c>
      <c r="M109">
        <f>'Program costs4'!M109</f>
        <v/>
      </c>
      <c r="N109">
        <f>'Program costs4'!N109</f>
        <v/>
      </c>
      <c r="O109">
        <f>'Program costs4'!O109</f>
        <v/>
      </c>
      <c r="P109">
        <f>'Program costs4'!P109</f>
        <v/>
      </c>
      <c r="Q109">
        <f>'Program costs4'!Q109</f>
        <v/>
      </c>
      <c r="R109">
        <f>'Program costs4'!R109</f>
        <v/>
      </c>
      <c r="S109">
        <f>'Program costs4'!S109</f>
        <v/>
      </c>
      <c r="T109">
        <f>'Program costs4'!T109</f>
        <v/>
      </c>
      <c r="U109">
        <f>'Program costs4'!U109</f>
        <v/>
      </c>
      <c r="V109">
        <f>'Program costs4'!V109</f>
        <v/>
      </c>
      <c r="W109">
        <f>'Program costs4'!W109</f>
        <v/>
      </c>
      <c r="X109">
        <f>'Program costs4'!X109</f>
        <v/>
      </c>
      <c r="Y109">
        <f>'Program costs4'!Y109</f>
        <v/>
      </c>
      <c r="Z109">
        <f>'Program costs4'!Z109</f>
        <v/>
      </c>
      <c r="AA109">
        <f>'Program costs4'!AA109</f>
        <v/>
      </c>
      <c r="AB109">
        <f>'Program costs4'!AB109</f>
        <v/>
      </c>
      <c r="AC109">
        <f>'Program costs4'!AC109</f>
        <v/>
      </c>
      <c r="AD109">
        <f>'Program costs4'!AD109</f>
        <v/>
      </c>
      <c r="AE109">
        <f>'Program costs4'!AE109</f>
        <v/>
      </c>
      <c r="AF109">
        <f>'Program costs4'!AF109</f>
        <v/>
      </c>
      <c r="AG109">
        <f>'Program costs4'!AG109</f>
        <v/>
      </c>
      <c r="AH109">
        <f>'Program costs4'!AH109</f>
        <v/>
      </c>
      <c r="AI109">
        <f>'Program costs4'!AI109</f>
        <v/>
      </c>
      <c r="AJ109">
        <f>'Program costs4'!AJ109</f>
        <v/>
      </c>
      <c r="AK109">
        <f>'Program costs4'!AK109</f>
        <v/>
      </c>
      <c r="AL109">
        <f>SUM(B109:AK109)</f>
        <v/>
      </c>
    </row>
    <row r="110">
      <c r="A110">
        <f>'Program costs4'!A110</f>
        <v/>
      </c>
      <c r="B110">
        <f>'Program costs4'!B110</f>
        <v/>
      </c>
      <c r="C110">
        <f>'Program costs4'!C110</f>
        <v/>
      </c>
      <c r="D110">
        <f>'Program costs4'!D110</f>
        <v/>
      </c>
      <c r="E110">
        <f>'Program costs4'!E110</f>
        <v/>
      </c>
      <c r="F110">
        <f>'Program costs4'!F110</f>
        <v/>
      </c>
      <c r="G110">
        <f>'Program costs4'!G110</f>
        <v/>
      </c>
      <c r="H110">
        <f>'Program costs4'!H110</f>
        <v/>
      </c>
      <c r="I110">
        <f>'Program costs4'!I110</f>
        <v/>
      </c>
      <c r="J110">
        <f>'Program costs4'!J110</f>
        <v/>
      </c>
      <c r="K110">
        <f>'Program costs4'!K110</f>
        <v/>
      </c>
      <c r="L110">
        <f>'Program costs4'!L110</f>
        <v/>
      </c>
      <c r="M110">
        <f>'Program costs4'!M110</f>
        <v/>
      </c>
      <c r="N110">
        <f>'Program costs4'!N110</f>
        <v/>
      </c>
      <c r="O110">
        <f>'Program costs4'!O110</f>
        <v/>
      </c>
      <c r="P110">
        <f>'Program costs4'!P110</f>
        <v/>
      </c>
      <c r="Q110">
        <f>'Program costs4'!Q110</f>
        <v/>
      </c>
      <c r="R110">
        <f>'Program costs4'!R110</f>
        <v/>
      </c>
      <c r="S110">
        <f>'Program costs4'!S110</f>
        <v/>
      </c>
      <c r="T110">
        <f>'Program costs4'!T110</f>
        <v/>
      </c>
      <c r="U110">
        <f>'Program costs4'!U110</f>
        <v/>
      </c>
      <c r="V110">
        <f>'Program costs4'!V110</f>
        <v/>
      </c>
      <c r="W110">
        <f>'Program costs4'!W110</f>
        <v/>
      </c>
      <c r="X110">
        <f>'Program costs4'!X110</f>
        <v/>
      </c>
      <c r="Y110">
        <f>'Program costs4'!Y110</f>
        <v/>
      </c>
      <c r="Z110">
        <f>'Program costs4'!Z110</f>
        <v/>
      </c>
      <c r="AA110">
        <f>'Program costs4'!AA110</f>
        <v/>
      </c>
      <c r="AB110">
        <f>'Program costs4'!AB110</f>
        <v/>
      </c>
      <c r="AC110">
        <f>'Program costs4'!AC110</f>
        <v/>
      </c>
      <c r="AD110">
        <f>'Program costs4'!AD110</f>
        <v/>
      </c>
      <c r="AE110">
        <f>'Program costs4'!AE110</f>
        <v/>
      </c>
      <c r="AF110">
        <f>'Program costs4'!AF110</f>
        <v/>
      </c>
      <c r="AG110">
        <f>'Program costs4'!AG110</f>
        <v/>
      </c>
      <c r="AH110">
        <f>'Program costs4'!AH110</f>
        <v/>
      </c>
      <c r="AI110">
        <f>'Program costs4'!AI110</f>
        <v/>
      </c>
      <c r="AJ110">
        <f>'Program costs4'!AJ110</f>
        <v/>
      </c>
      <c r="AK110">
        <f>'Program costs4'!AK110</f>
        <v/>
      </c>
      <c r="AL110">
        <f>SUM(B110:AK110)</f>
        <v/>
      </c>
    </row>
    <row r="111">
      <c r="A111">
        <f>'Program costs4'!A111</f>
        <v/>
      </c>
      <c r="B111">
        <f>'Program costs4'!B111</f>
        <v/>
      </c>
      <c r="C111">
        <f>'Program costs4'!C111</f>
        <v/>
      </c>
      <c r="D111">
        <f>'Program costs4'!D111</f>
        <v/>
      </c>
      <c r="E111">
        <f>'Program costs4'!E111</f>
        <v/>
      </c>
      <c r="F111">
        <f>'Program costs4'!F111</f>
        <v/>
      </c>
      <c r="G111">
        <f>'Program costs4'!G111</f>
        <v/>
      </c>
      <c r="H111">
        <f>'Program costs4'!H111</f>
        <v/>
      </c>
      <c r="I111">
        <f>'Program costs4'!I111</f>
        <v/>
      </c>
      <c r="J111">
        <f>'Program costs4'!J111</f>
        <v/>
      </c>
      <c r="K111">
        <f>'Program costs4'!K111</f>
        <v/>
      </c>
      <c r="L111">
        <f>'Program costs4'!L111</f>
        <v/>
      </c>
      <c r="M111">
        <f>'Program costs4'!M111</f>
        <v/>
      </c>
      <c r="N111">
        <f>'Program costs4'!N111</f>
        <v/>
      </c>
      <c r="O111">
        <f>'Program costs4'!O111</f>
        <v/>
      </c>
      <c r="P111">
        <f>'Program costs4'!P111</f>
        <v/>
      </c>
      <c r="Q111">
        <f>'Program costs4'!Q111</f>
        <v/>
      </c>
      <c r="R111">
        <f>'Program costs4'!R111</f>
        <v/>
      </c>
      <c r="S111">
        <f>'Program costs4'!S111</f>
        <v/>
      </c>
      <c r="T111">
        <f>'Program costs4'!T111</f>
        <v/>
      </c>
      <c r="U111">
        <f>'Program costs4'!U111</f>
        <v/>
      </c>
      <c r="V111">
        <f>'Program costs4'!V111</f>
        <v/>
      </c>
      <c r="W111">
        <f>'Program costs4'!W111</f>
        <v/>
      </c>
      <c r="X111">
        <f>'Program costs4'!X111</f>
        <v/>
      </c>
      <c r="Y111">
        <f>'Program costs4'!Y111</f>
        <v/>
      </c>
      <c r="Z111">
        <f>'Program costs4'!Z111</f>
        <v/>
      </c>
      <c r="AA111">
        <f>'Program costs4'!AA111</f>
        <v/>
      </c>
      <c r="AB111">
        <f>'Program costs4'!AB111</f>
        <v/>
      </c>
      <c r="AC111">
        <f>'Program costs4'!AC111</f>
        <v/>
      </c>
      <c r="AD111">
        <f>'Program costs4'!AD111</f>
        <v/>
      </c>
      <c r="AE111">
        <f>'Program costs4'!AE111</f>
        <v/>
      </c>
      <c r="AF111">
        <f>'Program costs4'!AF111</f>
        <v/>
      </c>
      <c r="AG111">
        <f>'Program costs4'!AG111</f>
        <v/>
      </c>
      <c r="AH111">
        <f>'Program costs4'!AH111</f>
        <v/>
      </c>
      <c r="AI111">
        <f>'Program costs4'!AI111</f>
        <v/>
      </c>
      <c r="AJ111">
        <f>'Program costs4'!AJ111</f>
        <v/>
      </c>
      <c r="AK111">
        <f>'Program costs4'!AK111</f>
        <v/>
      </c>
      <c r="AL111">
        <f>SUM(B111:AK111)</f>
        <v/>
      </c>
    </row>
    <row r="112">
      <c r="A112">
        <f>'Program costs4'!A112</f>
        <v/>
      </c>
      <c r="B112">
        <f>'Program costs4'!B112</f>
        <v/>
      </c>
      <c r="C112">
        <f>'Program costs4'!C112</f>
        <v/>
      </c>
      <c r="D112">
        <f>'Program costs4'!D112</f>
        <v/>
      </c>
      <c r="E112">
        <f>'Program costs4'!E112</f>
        <v/>
      </c>
      <c r="F112">
        <f>'Program costs4'!F112</f>
        <v/>
      </c>
      <c r="G112">
        <f>'Program costs4'!G112</f>
        <v/>
      </c>
      <c r="H112">
        <f>'Program costs4'!H112</f>
        <v/>
      </c>
      <c r="I112">
        <f>'Program costs4'!I112</f>
        <v/>
      </c>
      <c r="J112">
        <f>'Program costs4'!J112</f>
        <v/>
      </c>
      <c r="K112">
        <f>'Program costs4'!K112</f>
        <v/>
      </c>
      <c r="L112">
        <f>'Program costs4'!L112</f>
        <v/>
      </c>
      <c r="M112">
        <f>'Program costs4'!M112</f>
        <v/>
      </c>
      <c r="N112">
        <f>'Program costs4'!N112</f>
        <v/>
      </c>
      <c r="O112">
        <f>'Program costs4'!O112</f>
        <v/>
      </c>
      <c r="P112">
        <f>'Program costs4'!P112</f>
        <v/>
      </c>
      <c r="Q112">
        <f>'Program costs4'!Q112</f>
        <v/>
      </c>
      <c r="R112">
        <f>'Program costs4'!R112</f>
        <v/>
      </c>
      <c r="S112">
        <f>'Program costs4'!S112</f>
        <v/>
      </c>
      <c r="T112">
        <f>'Program costs4'!T112</f>
        <v/>
      </c>
      <c r="U112">
        <f>'Program costs4'!U112</f>
        <v/>
      </c>
      <c r="V112">
        <f>'Program costs4'!V112</f>
        <v/>
      </c>
      <c r="W112">
        <f>'Program costs4'!W112</f>
        <v/>
      </c>
      <c r="X112">
        <f>'Program costs4'!X112</f>
        <v/>
      </c>
      <c r="Y112">
        <f>'Program costs4'!Y112</f>
        <v/>
      </c>
      <c r="Z112">
        <f>'Program costs4'!Z112</f>
        <v/>
      </c>
      <c r="AA112">
        <f>'Program costs4'!AA112</f>
        <v/>
      </c>
      <c r="AB112">
        <f>'Program costs4'!AB112</f>
        <v/>
      </c>
      <c r="AC112">
        <f>'Program costs4'!AC112</f>
        <v/>
      </c>
      <c r="AD112">
        <f>'Program costs4'!AD112</f>
        <v/>
      </c>
      <c r="AE112">
        <f>'Program costs4'!AE112</f>
        <v/>
      </c>
      <c r="AF112">
        <f>'Program costs4'!AF112</f>
        <v/>
      </c>
      <c r="AG112">
        <f>'Program costs4'!AG112</f>
        <v/>
      </c>
      <c r="AH112">
        <f>'Program costs4'!AH112</f>
        <v/>
      </c>
      <c r="AI112">
        <f>'Program costs4'!AI112</f>
        <v/>
      </c>
      <c r="AJ112">
        <f>'Program costs4'!AJ112</f>
        <v/>
      </c>
      <c r="AK112">
        <f>'Program costs4'!AK112</f>
        <v/>
      </c>
      <c r="AL112">
        <f>SUM(B112:AK112)</f>
        <v/>
      </c>
    </row>
    <row r="113">
      <c r="A113">
        <f>'Program costs4'!A113</f>
        <v/>
      </c>
      <c r="B113">
        <f>'Program costs4'!B113</f>
        <v/>
      </c>
      <c r="C113">
        <f>'Program costs4'!C113</f>
        <v/>
      </c>
      <c r="D113">
        <f>'Program costs4'!D113</f>
        <v/>
      </c>
      <c r="E113">
        <f>'Program costs4'!E113</f>
        <v/>
      </c>
      <c r="F113">
        <f>'Program costs4'!F113</f>
        <v/>
      </c>
      <c r="G113">
        <f>'Program costs4'!G113</f>
        <v/>
      </c>
      <c r="H113">
        <f>'Program costs4'!H113</f>
        <v/>
      </c>
      <c r="I113">
        <f>'Program costs4'!I113</f>
        <v/>
      </c>
      <c r="J113">
        <f>'Program costs4'!J113</f>
        <v/>
      </c>
      <c r="K113">
        <f>'Program costs4'!K113</f>
        <v/>
      </c>
      <c r="L113">
        <f>'Program costs4'!L113</f>
        <v/>
      </c>
      <c r="M113">
        <f>'Program costs4'!M113</f>
        <v/>
      </c>
      <c r="N113">
        <f>'Program costs4'!N113</f>
        <v/>
      </c>
      <c r="O113">
        <f>'Program costs4'!O113</f>
        <v/>
      </c>
      <c r="P113">
        <f>'Program costs4'!P113</f>
        <v/>
      </c>
      <c r="Q113">
        <f>'Program costs4'!Q113</f>
        <v/>
      </c>
      <c r="R113">
        <f>'Program costs4'!R113</f>
        <v/>
      </c>
      <c r="S113">
        <f>'Program costs4'!S113</f>
        <v/>
      </c>
      <c r="T113">
        <f>'Program costs4'!T113</f>
        <v/>
      </c>
      <c r="U113">
        <f>'Program costs4'!U113</f>
        <v/>
      </c>
      <c r="V113">
        <f>'Program costs4'!V113</f>
        <v/>
      </c>
      <c r="W113">
        <f>'Program costs4'!W113</f>
        <v/>
      </c>
      <c r="X113">
        <f>'Program costs4'!X113</f>
        <v/>
      </c>
      <c r="Y113">
        <f>'Program costs4'!Y113</f>
        <v/>
      </c>
      <c r="Z113">
        <f>'Program costs4'!Z113</f>
        <v/>
      </c>
      <c r="AA113">
        <f>'Program costs4'!AA113</f>
        <v/>
      </c>
      <c r="AB113">
        <f>'Program costs4'!AB113</f>
        <v/>
      </c>
      <c r="AC113">
        <f>'Program costs4'!AC113</f>
        <v/>
      </c>
      <c r="AD113">
        <f>'Program costs4'!AD113</f>
        <v/>
      </c>
      <c r="AE113">
        <f>'Program costs4'!AE113</f>
        <v/>
      </c>
      <c r="AF113">
        <f>'Program costs4'!AF113</f>
        <v/>
      </c>
      <c r="AG113">
        <f>'Program costs4'!AG113</f>
        <v/>
      </c>
      <c r="AH113">
        <f>'Program costs4'!AH113</f>
        <v/>
      </c>
      <c r="AI113">
        <f>'Program costs4'!AI113</f>
        <v/>
      </c>
      <c r="AJ113">
        <f>'Program costs4'!AJ113</f>
        <v/>
      </c>
      <c r="AK113">
        <f>'Program costs4'!AK113</f>
        <v/>
      </c>
      <c r="AL113">
        <f>SUM(B113:AK113)</f>
        <v/>
      </c>
    </row>
    <row r="114">
      <c r="A114">
        <f>'Program costs4'!A114</f>
        <v/>
      </c>
      <c r="B114">
        <f>'Program costs4'!B114</f>
        <v/>
      </c>
      <c r="C114">
        <f>'Program costs4'!C114</f>
        <v/>
      </c>
      <c r="D114">
        <f>'Program costs4'!D114</f>
        <v/>
      </c>
      <c r="E114">
        <f>'Program costs4'!E114</f>
        <v/>
      </c>
      <c r="F114">
        <f>'Program costs4'!F114</f>
        <v/>
      </c>
      <c r="G114">
        <f>'Program costs4'!G114</f>
        <v/>
      </c>
      <c r="H114">
        <f>'Program costs4'!H114</f>
        <v/>
      </c>
      <c r="I114">
        <f>'Program costs4'!I114</f>
        <v/>
      </c>
      <c r="J114">
        <f>'Program costs4'!J114</f>
        <v/>
      </c>
      <c r="K114">
        <f>'Program costs4'!K114</f>
        <v/>
      </c>
      <c r="L114">
        <f>'Program costs4'!L114</f>
        <v/>
      </c>
      <c r="M114">
        <f>'Program costs4'!M114</f>
        <v/>
      </c>
      <c r="N114">
        <f>'Program costs4'!N114</f>
        <v/>
      </c>
      <c r="O114">
        <f>'Program costs4'!O114</f>
        <v/>
      </c>
      <c r="P114">
        <f>'Program costs4'!P114</f>
        <v/>
      </c>
      <c r="Q114">
        <f>'Program costs4'!Q114</f>
        <v/>
      </c>
      <c r="R114">
        <f>'Program costs4'!R114</f>
        <v/>
      </c>
      <c r="S114">
        <f>'Program costs4'!S114</f>
        <v/>
      </c>
      <c r="T114">
        <f>'Program costs4'!T114</f>
        <v/>
      </c>
      <c r="U114">
        <f>'Program costs4'!U114</f>
        <v/>
      </c>
      <c r="V114">
        <f>'Program costs4'!V114</f>
        <v/>
      </c>
      <c r="W114">
        <f>'Program costs4'!W114</f>
        <v/>
      </c>
      <c r="X114">
        <f>'Program costs4'!X114</f>
        <v/>
      </c>
      <c r="Y114">
        <f>'Program costs4'!Y114</f>
        <v/>
      </c>
      <c r="Z114">
        <f>'Program costs4'!Z114</f>
        <v/>
      </c>
      <c r="AA114">
        <f>'Program costs4'!AA114</f>
        <v/>
      </c>
      <c r="AB114">
        <f>'Program costs4'!AB114</f>
        <v/>
      </c>
      <c r="AC114">
        <f>'Program costs4'!AC114</f>
        <v/>
      </c>
      <c r="AD114">
        <f>'Program costs4'!AD114</f>
        <v/>
      </c>
      <c r="AE114">
        <f>'Program costs4'!AE114</f>
        <v/>
      </c>
      <c r="AF114">
        <f>'Program costs4'!AF114</f>
        <v/>
      </c>
      <c r="AG114">
        <f>'Program costs4'!AG114</f>
        <v/>
      </c>
      <c r="AH114">
        <f>'Program costs4'!AH114</f>
        <v/>
      </c>
      <c r="AI114">
        <f>'Program costs4'!AI114</f>
        <v/>
      </c>
      <c r="AJ114">
        <f>'Program costs4'!AJ114</f>
        <v/>
      </c>
      <c r="AK114">
        <f>'Program costs4'!AK114</f>
        <v/>
      </c>
      <c r="AL114">
        <f>SUM(B114:AK114)</f>
        <v/>
      </c>
    </row>
    <row r="115">
      <c r="A115">
        <f>'Program costs4'!A115</f>
        <v/>
      </c>
      <c r="B115">
        <f>'Program costs4'!B115</f>
        <v/>
      </c>
      <c r="C115">
        <f>'Program costs4'!C115</f>
        <v/>
      </c>
      <c r="D115">
        <f>'Program costs4'!D115</f>
        <v/>
      </c>
      <c r="E115">
        <f>'Program costs4'!E115</f>
        <v/>
      </c>
      <c r="F115">
        <f>'Program costs4'!F115</f>
        <v/>
      </c>
      <c r="G115">
        <f>'Program costs4'!G115</f>
        <v/>
      </c>
      <c r="H115">
        <f>'Program costs4'!H115</f>
        <v/>
      </c>
      <c r="I115">
        <f>'Program costs4'!I115</f>
        <v/>
      </c>
      <c r="J115">
        <f>'Program costs4'!J115</f>
        <v/>
      </c>
      <c r="K115">
        <f>'Program costs4'!K115</f>
        <v/>
      </c>
      <c r="L115">
        <f>'Program costs4'!L115</f>
        <v/>
      </c>
      <c r="M115">
        <f>'Program costs4'!M115</f>
        <v/>
      </c>
      <c r="N115">
        <f>'Program costs4'!N115</f>
        <v/>
      </c>
      <c r="O115">
        <f>'Program costs4'!O115</f>
        <v/>
      </c>
      <c r="P115">
        <f>'Program costs4'!P115</f>
        <v/>
      </c>
      <c r="Q115">
        <f>'Program costs4'!Q115</f>
        <v/>
      </c>
      <c r="R115">
        <f>'Program costs4'!R115</f>
        <v/>
      </c>
      <c r="S115">
        <f>'Program costs4'!S115</f>
        <v/>
      </c>
      <c r="T115">
        <f>'Program costs4'!T115</f>
        <v/>
      </c>
      <c r="U115">
        <f>'Program costs4'!U115</f>
        <v/>
      </c>
      <c r="V115">
        <f>'Program costs4'!V115</f>
        <v/>
      </c>
      <c r="W115">
        <f>'Program costs4'!W115</f>
        <v/>
      </c>
      <c r="X115">
        <f>'Program costs4'!X115</f>
        <v/>
      </c>
      <c r="Y115">
        <f>'Program costs4'!Y115</f>
        <v/>
      </c>
      <c r="Z115">
        <f>'Program costs4'!Z115</f>
        <v/>
      </c>
      <c r="AA115">
        <f>'Program costs4'!AA115</f>
        <v/>
      </c>
      <c r="AB115">
        <f>'Program costs4'!AB115</f>
        <v/>
      </c>
      <c r="AC115">
        <f>'Program costs4'!AC115</f>
        <v/>
      </c>
      <c r="AD115">
        <f>'Program costs4'!AD115</f>
        <v/>
      </c>
      <c r="AE115">
        <f>'Program costs4'!AE115</f>
        <v/>
      </c>
      <c r="AF115">
        <f>'Program costs4'!AF115</f>
        <v/>
      </c>
      <c r="AG115">
        <f>'Program costs4'!AG115</f>
        <v/>
      </c>
      <c r="AH115">
        <f>'Program costs4'!AH115</f>
        <v/>
      </c>
      <c r="AI115">
        <f>'Program costs4'!AI115</f>
        <v/>
      </c>
      <c r="AJ115">
        <f>'Program costs4'!AJ115</f>
        <v/>
      </c>
      <c r="AK115">
        <f>'Program costs4'!AK115</f>
        <v/>
      </c>
      <c r="AL115">
        <f>SUM(B115:AK115)</f>
        <v/>
      </c>
    </row>
    <row r="116">
      <c r="A116">
        <f>'Program costs4'!A116</f>
        <v/>
      </c>
      <c r="B116">
        <f>'Program costs4'!B116</f>
        <v/>
      </c>
      <c r="C116">
        <f>'Program costs4'!C116</f>
        <v/>
      </c>
      <c r="D116">
        <f>'Program costs4'!D116</f>
        <v/>
      </c>
      <c r="E116">
        <f>'Program costs4'!E116</f>
        <v/>
      </c>
      <c r="F116">
        <f>'Program costs4'!F116</f>
        <v/>
      </c>
      <c r="G116">
        <f>'Program costs4'!G116</f>
        <v/>
      </c>
      <c r="H116">
        <f>'Program costs4'!H116</f>
        <v/>
      </c>
      <c r="I116">
        <f>'Program costs4'!I116</f>
        <v/>
      </c>
      <c r="J116">
        <f>'Program costs4'!J116</f>
        <v/>
      </c>
      <c r="K116">
        <f>'Program costs4'!K116</f>
        <v/>
      </c>
      <c r="L116">
        <f>'Program costs4'!L116</f>
        <v/>
      </c>
      <c r="M116">
        <f>'Program costs4'!M116</f>
        <v/>
      </c>
      <c r="N116">
        <f>'Program costs4'!N116</f>
        <v/>
      </c>
      <c r="O116">
        <f>'Program costs4'!O116</f>
        <v/>
      </c>
      <c r="P116">
        <f>'Program costs4'!P116</f>
        <v/>
      </c>
      <c r="Q116">
        <f>'Program costs4'!Q116</f>
        <v/>
      </c>
      <c r="R116">
        <f>'Program costs4'!R116</f>
        <v/>
      </c>
      <c r="S116">
        <f>'Program costs4'!S116</f>
        <v/>
      </c>
      <c r="T116">
        <f>'Program costs4'!T116</f>
        <v/>
      </c>
      <c r="U116">
        <f>'Program costs4'!U116</f>
        <v/>
      </c>
      <c r="V116">
        <f>'Program costs4'!V116</f>
        <v/>
      </c>
      <c r="W116">
        <f>'Program costs4'!W116</f>
        <v/>
      </c>
      <c r="X116">
        <f>'Program costs4'!X116</f>
        <v/>
      </c>
      <c r="Y116">
        <f>'Program costs4'!Y116</f>
        <v/>
      </c>
      <c r="Z116">
        <f>'Program costs4'!Z116</f>
        <v/>
      </c>
      <c r="AA116">
        <f>'Program costs4'!AA116</f>
        <v/>
      </c>
      <c r="AB116">
        <f>'Program costs4'!AB116</f>
        <v/>
      </c>
      <c r="AC116">
        <f>'Program costs4'!AC116</f>
        <v/>
      </c>
      <c r="AD116">
        <f>'Program costs4'!AD116</f>
        <v/>
      </c>
      <c r="AE116">
        <f>'Program costs4'!AE116</f>
        <v/>
      </c>
      <c r="AF116">
        <f>'Program costs4'!AF116</f>
        <v/>
      </c>
      <c r="AG116">
        <f>'Program costs4'!AG116</f>
        <v/>
      </c>
      <c r="AH116">
        <f>'Program costs4'!AH116</f>
        <v/>
      </c>
      <c r="AI116">
        <f>'Program costs4'!AI116</f>
        <v/>
      </c>
      <c r="AJ116">
        <f>'Program costs4'!AJ116</f>
        <v/>
      </c>
      <c r="AK116">
        <f>'Program costs4'!AK116</f>
        <v/>
      </c>
      <c r="AL116">
        <f>SUM(B116:AK116)</f>
        <v/>
      </c>
    </row>
    <row r="117">
      <c r="A117">
        <f>'Program costs4'!A117</f>
        <v/>
      </c>
      <c r="B117">
        <f>'Program costs4'!B117</f>
        <v/>
      </c>
      <c r="C117">
        <f>'Program costs4'!C117</f>
        <v/>
      </c>
      <c r="D117">
        <f>'Program costs4'!D117</f>
        <v/>
      </c>
      <c r="E117">
        <f>'Program costs4'!E117</f>
        <v/>
      </c>
      <c r="F117">
        <f>'Program costs4'!F117</f>
        <v/>
      </c>
      <c r="G117">
        <f>'Program costs4'!G117</f>
        <v/>
      </c>
      <c r="H117">
        <f>'Program costs4'!H117</f>
        <v/>
      </c>
      <c r="I117">
        <f>'Program costs4'!I117</f>
        <v/>
      </c>
      <c r="J117">
        <f>'Program costs4'!J117</f>
        <v/>
      </c>
      <c r="K117">
        <f>'Program costs4'!K117</f>
        <v/>
      </c>
      <c r="L117">
        <f>'Program costs4'!L117</f>
        <v/>
      </c>
      <c r="M117">
        <f>'Program costs4'!M117</f>
        <v/>
      </c>
      <c r="N117">
        <f>'Program costs4'!N117</f>
        <v/>
      </c>
      <c r="O117">
        <f>'Program costs4'!O117</f>
        <v/>
      </c>
      <c r="P117">
        <f>'Program costs4'!P117</f>
        <v/>
      </c>
      <c r="Q117">
        <f>'Program costs4'!Q117</f>
        <v/>
      </c>
      <c r="R117">
        <f>'Program costs4'!R117</f>
        <v/>
      </c>
      <c r="S117">
        <f>'Program costs4'!S117</f>
        <v/>
      </c>
      <c r="T117">
        <f>'Program costs4'!T117</f>
        <v/>
      </c>
      <c r="U117">
        <f>'Program costs4'!U117</f>
        <v/>
      </c>
      <c r="V117">
        <f>'Program costs4'!V117</f>
        <v/>
      </c>
      <c r="W117">
        <f>'Program costs4'!W117</f>
        <v/>
      </c>
      <c r="X117">
        <f>'Program costs4'!X117</f>
        <v/>
      </c>
      <c r="Y117">
        <f>'Program costs4'!Y117</f>
        <v/>
      </c>
      <c r="Z117">
        <f>'Program costs4'!Z117</f>
        <v/>
      </c>
      <c r="AA117">
        <f>'Program costs4'!AA117</f>
        <v/>
      </c>
      <c r="AB117">
        <f>'Program costs4'!AB117</f>
        <v/>
      </c>
      <c r="AC117">
        <f>'Program costs4'!AC117</f>
        <v/>
      </c>
      <c r="AD117">
        <f>'Program costs4'!AD117</f>
        <v/>
      </c>
      <c r="AE117">
        <f>'Program costs4'!AE117</f>
        <v/>
      </c>
      <c r="AF117">
        <f>'Program costs4'!AF117</f>
        <v/>
      </c>
      <c r="AG117">
        <f>'Program costs4'!AG117</f>
        <v/>
      </c>
      <c r="AH117">
        <f>'Program costs4'!AH117</f>
        <v/>
      </c>
      <c r="AI117">
        <f>'Program costs4'!AI117</f>
        <v/>
      </c>
      <c r="AJ117">
        <f>'Program costs4'!AJ117</f>
        <v/>
      </c>
      <c r="AK117">
        <f>'Program costs4'!AK117</f>
        <v/>
      </c>
      <c r="AL117">
        <f>SUM(B117:AK117)</f>
        <v/>
      </c>
    </row>
    <row r="118">
      <c r="A118">
        <f>'Program costs4'!A118</f>
        <v/>
      </c>
      <c r="B118">
        <f>'Program costs4'!B118</f>
        <v/>
      </c>
      <c r="C118">
        <f>'Program costs4'!C118</f>
        <v/>
      </c>
      <c r="D118">
        <f>'Program costs4'!D118</f>
        <v/>
      </c>
      <c r="E118">
        <f>'Program costs4'!E118</f>
        <v/>
      </c>
      <c r="F118">
        <f>'Program costs4'!F118</f>
        <v/>
      </c>
      <c r="G118">
        <f>'Program costs4'!G118</f>
        <v/>
      </c>
      <c r="H118">
        <f>'Program costs4'!H118</f>
        <v/>
      </c>
      <c r="I118">
        <f>'Program costs4'!I118</f>
        <v/>
      </c>
      <c r="J118">
        <f>'Program costs4'!J118</f>
        <v/>
      </c>
      <c r="K118">
        <f>'Program costs4'!K118</f>
        <v/>
      </c>
      <c r="L118">
        <f>'Program costs4'!L118</f>
        <v/>
      </c>
      <c r="M118">
        <f>'Program costs4'!M118</f>
        <v/>
      </c>
      <c r="N118">
        <f>'Program costs4'!N118</f>
        <v/>
      </c>
      <c r="O118">
        <f>'Program costs4'!O118</f>
        <v/>
      </c>
      <c r="P118">
        <f>'Program costs4'!P118</f>
        <v/>
      </c>
      <c r="Q118">
        <f>'Program costs4'!Q118</f>
        <v/>
      </c>
      <c r="R118">
        <f>'Program costs4'!R118</f>
        <v/>
      </c>
      <c r="S118">
        <f>'Program costs4'!S118</f>
        <v/>
      </c>
      <c r="T118">
        <f>'Program costs4'!T118</f>
        <v/>
      </c>
      <c r="U118">
        <f>'Program costs4'!U118</f>
        <v/>
      </c>
      <c r="V118">
        <f>'Program costs4'!V118</f>
        <v/>
      </c>
      <c r="W118">
        <f>'Program costs4'!W118</f>
        <v/>
      </c>
      <c r="X118">
        <f>'Program costs4'!X118</f>
        <v/>
      </c>
      <c r="Y118">
        <f>'Program costs4'!Y118</f>
        <v/>
      </c>
      <c r="Z118">
        <f>'Program costs4'!Z118</f>
        <v/>
      </c>
      <c r="AA118">
        <f>'Program costs4'!AA118</f>
        <v/>
      </c>
      <c r="AB118">
        <f>'Program costs4'!AB118</f>
        <v/>
      </c>
      <c r="AC118">
        <f>'Program costs4'!AC118</f>
        <v/>
      </c>
      <c r="AD118">
        <f>'Program costs4'!AD118</f>
        <v/>
      </c>
      <c r="AE118">
        <f>'Program costs4'!AE118</f>
        <v/>
      </c>
      <c r="AF118">
        <f>'Program costs4'!AF118</f>
        <v/>
      </c>
      <c r="AG118">
        <f>'Program costs4'!AG118</f>
        <v/>
      </c>
      <c r="AH118">
        <f>'Program costs4'!AH118</f>
        <v/>
      </c>
      <c r="AI118">
        <f>'Program costs4'!AI118</f>
        <v/>
      </c>
      <c r="AJ118">
        <f>'Program costs4'!AJ118</f>
        <v/>
      </c>
      <c r="AK118">
        <f>'Program costs4'!AK118</f>
        <v/>
      </c>
      <c r="AL118">
        <f>SUM(B118:AK118)</f>
        <v/>
      </c>
    </row>
    <row r="119">
      <c r="A119">
        <f>'Program costs4'!A119</f>
        <v/>
      </c>
      <c r="B119">
        <f>'Program costs4'!B119</f>
        <v/>
      </c>
      <c r="C119">
        <f>'Program costs4'!C119</f>
        <v/>
      </c>
      <c r="D119">
        <f>'Program costs4'!D119</f>
        <v/>
      </c>
      <c r="E119">
        <f>'Program costs4'!E119</f>
        <v/>
      </c>
      <c r="F119">
        <f>'Program costs4'!F119</f>
        <v/>
      </c>
      <c r="G119">
        <f>'Program costs4'!G119</f>
        <v/>
      </c>
      <c r="H119">
        <f>'Program costs4'!H119</f>
        <v/>
      </c>
      <c r="I119">
        <f>'Program costs4'!I119</f>
        <v/>
      </c>
      <c r="J119">
        <f>'Program costs4'!J119</f>
        <v/>
      </c>
      <c r="K119">
        <f>'Program costs4'!K119</f>
        <v/>
      </c>
      <c r="L119">
        <f>'Program costs4'!L119</f>
        <v/>
      </c>
      <c r="M119">
        <f>'Program costs4'!M119</f>
        <v/>
      </c>
      <c r="N119">
        <f>'Program costs4'!N119</f>
        <v/>
      </c>
      <c r="O119">
        <f>'Program costs4'!O119</f>
        <v/>
      </c>
      <c r="P119">
        <f>'Program costs4'!P119</f>
        <v/>
      </c>
      <c r="Q119">
        <f>'Program costs4'!Q119</f>
        <v/>
      </c>
      <c r="R119">
        <f>'Program costs4'!R119</f>
        <v/>
      </c>
      <c r="S119">
        <f>'Program costs4'!S119</f>
        <v/>
      </c>
      <c r="T119">
        <f>'Program costs4'!T119</f>
        <v/>
      </c>
      <c r="U119">
        <f>'Program costs4'!U119</f>
        <v/>
      </c>
      <c r="V119">
        <f>'Program costs4'!V119</f>
        <v/>
      </c>
      <c r="W119">
        <f>'Program costs4'!W119</f>
        <v/>
      </c>
      <c r="X119">
        <f>'Program costs4'!X119</f>
        <v/>
      </c>
      <c r="Y119">
        <f>'Program costs4'!Y119</f>
        <v/>
      </c>
      <c r="Z119">
        <f>'Program costs4'!Z119</f>
        <v/>
      </c>
      <c r="AA119">
        <f>'Program costs4'!AA119</f>
        <v/>
      </c>
      <c r="AB119">
        <f>'Program costs4'!AB119</f>
        <v/>
      </c>
      <c r="AC119">
        <f>'Program costs4'!AC119</f>
        <v/>
      </c>
      <c r="AD119">
        <f>'Program costs4'!AD119</f>
        <v/>
      </c>
      <c r="AE119">
        <f>'Program costs4'!AE119</f>
        <v/>
      </c>
      <c r="AF119">
        <f>'Program costs4'!AF119</f>
        <v/>
      </c>
      <c r="AG119">
        <f>'Program costs4'!AG119</f>
        <v/>
      </c>
      <c r="AH119">
        <f>'Program costs4'!AH119</f>
        <v/>
      </c>
      <c r="AI119">
        <f>'Program costs4'!AI119</f>
        <v/>
      </c>
      <c r="AJ119">
        <f>'Program costs4'!AJ119</f>
        <v/>
      </c>
      <c r="AK119">
        <f>'Program costs4'!AK119</f>
        <v/>
      </c>
      <c r="AL119">
        <f>SUM(B119:AK119)</f>
        <v/>
      </c>
    </row>
    <row r="120">
      <c r="A120">
        <f>'Program costs4'!A120</f>
        <v/>
      </c>
      <c r="B120">
        <f>'Program costs4'!B120</f>
        <v/>
      </c>
      <c r="C120">
        <f>'Program costs4'!C120</f>
        <v/>
      </c>
      <c r="D120">
        <f>'Program costs4'!D120</f>
        <v/>
      </c>
      <c r="E120">
        <f>'Program costs4'!E120</f>
        <v/>
      </c>
      <c r="F120">
        <f>'Program costs4'!F120</f>
        <v/>
      </c>
      <c r="G120">
        <f>'Program costs4'!G120</f>
        <v/>
      </c>
      <c r="H120">
        <f>'Program costs4'!H120</f>
        <v/>
      </c>
      <c r="I120">
        <f>'Program costs4'!I120</f>
        <v/>
      </c>
      <c r="J120">
        <f>'Program costs4'!J120</f>
        <v/>
      </c>
      <c r="K120">
        <f>'Program costs4'!K120</f>
        <v/>
      </c>
      <c r="L120">
        <f>'Program costs4'!L120</f>
        <v/>
      </c>
      <c r="M120">
        <f>'Program costs4'!M120</f>
        <v/>
      </c>
      <c r="N120">
        <f>'Program costs4'!N120</f>
        <v/>
      </c>
      <c r="O120">
        <f>'Program costs4'!O120</f>
        <v/>
      </c>
      <c r="P120">
        <f>'Program costs4'!P120</f>
        <v/>
      </c>
      <c r="Q120">
        <f>'Program costs4'!Q120</f>
        <v/>
      </c>
      <c r="R120">
        <f>'Program costs4'!R120</f>
        <v/>
      </c>
      <c r="S120">
        <f>'Program costs4'!S120</f>
        <v/>
      </c>
      <c r="T120">
        <f>'Program costs4'!T120</f>
        <v/>
      </c>
      <c r="U120">
        <f>'Program costs4'!U120</f>
        <v/>
      </c>
      <c r="V120">
        <f>'Program costs4'!V120</f>
        <v/>
      </c>
      <c r="W120">
        <f>'Program costs4'!W120</f>
        <v/>
      </c>
      <c r="X120">
        <f>'Program costs4'!X120</f>
        <v/>
      </c>
      <c r="Y120">
        <f>'Program costs4'!Y120</f>
        <v/>
      </c>
      <c r="Z120">
        <f>'Program costs4'!Z120</f>
        <v/>
      </c>
      <c r="AA120">
        <f>'Program costs4'!AA120</f>
        <v/>
      </c>
      <c r="AB120">
        <f>'Program costs4'!AB120</f>
        <v/>
      </c>
      <c r="AC120">
        <f>'Program costs4'!AC120</f>
        <v/>
      </c>
      <c r="AD120">
        <f>'Program costs4'!AD120</f>
        <v/>
      </c>
      <c r="AE120">
        <f>'Program costs4'!AE120</f>
        <v/>
      </c>
      <c r="AF120">
        <f>'Program costs4'!AF120</f>
        <v/>
      </c>
      <c r="AG120">
        <f>'Program costs4'!AG120</f>
        <v/>
      </c>
      <c r="AH120">
        <f>'Program costs4'!AH120</f>
        <v/>
      </c>
      <c r="AI120">
        <f>'Program costs4'!AI120</f>
        <v/>
      </c>
      <c r="AJ120">
        <f>'Program costs4'!AJ120</f>
        <v/>
      </c>
      <c r="AK120">
        <f>'Program costs4'!AK120</f>
        <v/>
      </c>
      <c r="AL120">
        <f>SUM(B120:AK120)</f>
        <v/>
      </c>
    </row>
    <row r="121">
      <c r="A121">
        <f>'Program costs4'!A121</f>
        <v/>
      </c>
      <c r="B121">
        <f>'Program costs4'!B121</f>
        <v/>
      </c>
      <c r="C121">
        <f>'Program costs4'!C121</f>
        <v/>
      </c>
      <c r="D121">
        <f>'Program costs4'!D121</f>
        <v/>
      </c>
      <c r="E121">
        <f>'Program costs4'!E121</f>
        <v/>
      </c>
      <c r="F121">
        <f>'Program costs4'!F121</f>
        <v/>
      </c>
      <c r="G121">
        <f>'Program costs4'!G121</f>
        <v/>
      </c>
      <c r="H121">
        <f>'Program costs4'!H121</f>
        <v/>
      </c>
      <c r="I121">
        <f>'Program costs4'!I121</f>
        <v/>
      </c>
      <c r="J121">
        <f>'Program costs4'!J121</f>
        <v/>
      </c>
      <c r="K121">
        <f>'Program costs4'!K121</f>
        <v/>
      </c>
      <c r="L121">
        <f>'Program costs4'!L121</f>
        <v/>
      </c>
      <c r="M121">
        <f>'Program costs4'!M121</f>
        <v/>
      </c>
      <c r="N121">
        <f>'Program costs4'!N121</f>
        <v/>
      </c>
      <c r="O121">
        <f>'Program costs4'!O121</f>
        <v/>
      </c>
      <c r="P121">
        <f>'Program costs4'!P121</f>
        <v/>
      </c>
      <c r="Q121">
        <f>'Program costs4'!Q121</f>
        <v/>
      </c>
      <c r="R121">
        <f>'Program costs4'!R121</f>
        <v/>
      </c>
      <c r="S121">
        <f>'Program costs4'!S121</f>
        <v/>
      </c>
      <c r="T121">
        <f>'Program costs4'!T121</f>
        <v/>
      </c>
      <c r="U121">
        <f>'Program costs4'!U121</f>
        <v/>
      </c>
      <c r="V121">
        <f>'Program costs4'!V121</f>
        <v/>
      </c>
      <c r="W121">
        <f>'Program costs4'!W121</f>
        <v/>
      </c>
      <c r="X121">
        <f>'Program costs4'!X121</f>
        <v/>
      </c>
      <c r="Y121">
        <f>'Program costs4'!Y121</f>
        <v/>
      </c>
      <c r="Z121">
        <f>'Program costs4'!Z121</f>
        <v/>
      </c>
      <c r="AA121">
        <f>'Program costs4'!AA121</f>
        <v/>
      </c>
      <c r="AB121">
        <f>'Program costs4'!AB121</f>
        <v/>
      </c>
      <c r="AC121">
        <f>'Program costs4'!AC121</f>
        <v/>
      </c>
      <c r="AD121">
        <f>'Program costs4'!AD121</f>
        <v/>
      </c>
      <c r="AE121">
        <f>'Program costs4'!AE121</f>
        <v/>
      </c>
      <c r="AF121">
        <f>'Program costs4'!AF121</f>
        <v/>
      </c>
      <c r="AG121">
        <f>'Program costs4'!AG121</f>
        <v/>
      </c>
      <c r="AH121">
        <f>'Program costs4'!AH121</f>
        <v/>
      </c>
      <c r="AI121">
        <f>'Program costs4'!AI121</f>
        <v/>
      </c>
      <c r="AJ121">
        <f>'Program costs4'!AJ121</f>
        <v/>
      </c>
      <c r="AK121">
        <f>'Program costs4'!AK121</f>
        <v/>
      </c>
      <c r="AL121">
        <f>SUM(B121:AK121)</f>
        <v/>
      </c>
    </row>
    <row r="122">
      <c r="A122">
        <f>'Program costs4'!A122</f>
        <v/>
      </c>
      <c r="B122">
        <f>'Program costs4'!B122</f>
        <v/>
      </c>
      <c r="C122">
        <f>'Program costs4'!C122</f>
        <v/>
      </c>
      <c r="D122">
        <f>'Program costs4'!D122</f>
        <v/>
      </c>
      <c r="E122">
        <f>'Program costs4'!E122</f>
        <v/>
      </c>
      <c r="F122">
        <f>'Program costs4'!F122</f>
        <v/>
      </c>
      <c r="G122">
        <f>'Program costs4'!G122</f>
        <v/>
      </c>
      <c r="H122">
        <f>'Program costs4'!H122</f>
        <v/>
      </c>
      <c r="I122">
        <f>'Program costs4'!I122</f>
        <v/>
      </c>
      <c r="J122">
        <f>'Program costs4'!J122</f>
        <v/>
      </c>
      <c r="K122">
        <f>'Program costs4'!K122</f>
        <v/>
      </c>
      <c r="L122">
        <f>'Program costs4'!L122</f>
        <v/>
      </c>
      <c r="M122">
        <f>'Program costs4'!M122</f>
        <v/>
      </c>
      <c r="N122">
        <f>'Program costs4'!N122</f>
        <v/>
      </c>
      <c r="O122">
        <f>'Program costs4'!O122</f>
        <v/>
      </c>
      <c r="P122">
        <f>'Program costs4'!P122</f>
        <v/>
      </c>
      <c r="Q122">
        <f>'Program costs4'!Q122</f>
        <v/>
      </c>
      <c r="R122">
        <f>'Program costs4'!R122</f>
        <v/>
      </c>
      <c r="S122">
        <f>'Program costs4'!S122</f>
        <v/>
      </c>
      <c r="T122">
        <f>'Program costs4'!T122</f>
        <v/>
      </c>
      <c r="U122">
        <f>'Program costs4'!U122</f>
        <v/>
      </c>
      <c r="V122">
        <f>'Program costs4'!V122</f>
        <v/>
      </c>
      <c r="W122">
        <f>'Program costs4'!W122</f>
        <v/>
      </c>
      <c r="X122">
        <f>'Program costs4'!X122</f>
        <v/>
      </c>
      <c r="Y122">
        <f>'Program costs4'!Y122</f>
        <v/>
      </c>
      <c r="Z122">
        <f>'Program costs4'!Z122</f>
        <v/>
      </c>
      <c r="AA122">
        <f>'Program costs4'!AA122</f>
        <v/>
      </c>
      <c r="AB122">
        <f>'Program costs4'!AB122</f>
        <v/>
      </c>
      <c r="AC122">
        <f>'Program costs4'!AC122</f>
        <v/>
      </c>
      <c r="AD122">
        <f>'Program costs4'!AD122</f>
        <v/>
      </c>
      <c r="AE122">
        <f>'Program costs4'!AE122</f>
        <v/>
      </c>
      <c r="AF122">
        <f>'Program costs4'!AF122</f>
        <v/>
      </c>
      <c r="AG122">
        <f>'Program costs4'!AG122</f>
        <v/>
      </c>
      <c r="AH122">
        <f>'Program costs4'!AH122</f>
        <v/>
      </c>
      <c r="AI122">
        <f>'Program costs4'!AI122</f>
        <v/>
      </c>
      <c r="AJ122">
        <f>'Program costs4'!AJ122</f>
        <v/>
      </c>
      <c r="AK122">
        <f>'Program costs4'!AK122</f>
        <v/>
      </c>
      <c r="AL122">
        <f>SUM(B122:AK122)</f>
        <v/>
      </c>
    </row>
    <row r="123">
      <c r="A123">
        <f>'Program costs4'!A123</f>
        <v/>
      </c>
      <c r="B123">
        <f>'Program costs4'!B123</f>
        <v/>
      </c>
      <c r="C123">
        <f>'Program costs4'!C123</f>
        <v/>
      </c>
      <c r="D123">
        <f>'Program costs4'!D123</f>
        <v/>
      </c>
      <c r="E123">
        <f>'Program costs4'!E123</f>
        <v/>
      </c>
      <c r="F123">
        <f>'Program costs4'!F123</f>
        <v/>
      </c>
      <c r="G123">
        <f>'Program costs4'!G123</f>
        <v/>
      </c>
      <c r="H123">
        <f>'Program costs4'!H123</f>
        <v/>
      </c>
      <c r="I123">
        <f>'Program costs4'!I123</f>
        <v/>
      </c>
      <c r="J123">
        <f>'Program costs4'!J123</f>
        <v/>
      </c>
      <c r="K123">
        <f>'Program costs4'!K123</f>
        <v/>
      </c>
      <c r="L123">
        <f>'Program costs4'!L123</f>
        <v/>
      </c>
      <c r="M123">
        <f>'Program costs4'!M123</f>
        <v/>
      </c>
      <c r="N123">
        <f>'Program costs4'!N123</f>
        <v/>
      </c>
      <c r="O123">
        <f>'Program costs4'!O123</f>
        <v/>
      </c>
      <c r="P123">
        <f>'Program costs4'!P123</f>
        <v/>
      </c>
      <c r="Q123">
        <f>'Program costs4'!Q123</f>
        <v/>
      </c>
      <c r="R123">
        <f>'Program costs4'!R123</f>
        <v/>
      </c>
      <c r="S123">
        <f>'Program costs4'!S123</f>
        <v/>
      </c>
      <c r="T123">
        <f>'Program costs4'!T123</f>
        <v/>
      </c>
      <c r="U123">
        <f>'Program costs4'!U123</f>
        <v/>
      </c>
      <c r="V123">
        <f>'Program costs4'!V123</f>
        <v/>
      </c>
      <c r="W123">
        <f>'Program costs4'!W123</f>
        <v/>
      </c>
      <c r="X123">
        <f>'Program costs4'!X123</f>
        <v/>
      </c>
      <c r="Y123">
        <f>'Program costs4'!Y123</f>
        <v/>
      </c>
      <c r="Z123">
        <f>'Program costs4'!Z123</f>
        <v/>
      </c>
      <c r="AA123">
        <f>'Program costs4'!AA123</f>
        <v/>
      </c>
      <c r="AB123">
        <f>'Program costs4'!AB123</f>
        <v/>
      </c>
      <c r="AC123">
        <f>'Program costs4'!AC123</f>
        <v/>
      </c>
      <c r="AD123">
        <f>'Program costs4'!AD123</f>
        <v/>
      </c>
      <c r="AE123">
        <f>'Program costs4'!AE123</f>
        <v/>
      </c>
      <c r="AF123">
        <f>'Program costs4'!AF123</f>
        <v/>
      </c>
      <c r="AG123">
        <f>'Program costs4'!AG123</f>
        <v/>
      </c>
      <c r="AH123">
        <f>'Program costs4'!AH123</f>
        <v/>
      </c>
      <c r="AI123">
        <f>'Program costs4'!AI123</f>
        <v/>
      </c>
      <c r="AJ123">
        <f>'Program costs4'!AJ123</f>
        <v/>
      </c>
      <c r="AK123">
        <f>'Program costs4'!AK123</f>
        <v/>
      </c>
      <c r="AL123">
        <f>SUM(B123:AK123)</f>
        <v/>
      </c>
    </row>
    <row r="124">
      <c r="A124">
        <f>'Program costs4'!A124</f>
        <v/>
      </c>
      <c r="B124">
        <f>'Program costs4'!B124</f>
        <v/>
      </c>
      <c r="C124">
        <f>'Program costs4'!C124</f>
        <v/>
      </c>
      <c r="D124">
        <f>'Program costs4'!D124</f>
        <v/>
      </c>
      <c r="E124">
        <f>'Program costs4'!E124</f>
        <v/>
      </c>
      <c r="F124">
        <f>'Program costs4'!F124</f>
        <v/>
      </c>
      <c r="G124">
        <f>'Program costs4'!G124</f>
        <v/>
      </c>
      <c r="H124">
        <f>'Program costs4'!H124</f>
        <v/>
      </c>
      <c r="I124">
        <f>'Program costs4'!I124</f>
        <v/>
      </c>
      <c r="J124">
        <f>'Program costs4'!J124</f>
        <v/>
      </c>
      <c r="K124">
        <f>'Program costs4'!K124</f>
        <v/>
      </c>
      <c r="L124">
        <f>'Program costs4'!L124</f>
        <v/>
      </c>
      <c r="M124">
        <f>'Program costs4'!M124</f>
        <v/>
      </c>
      <c r="N124">
        <f>'Program costs4'!N124</f>
        <v/>
      </c>
      <c r="O124">
        <f>'Program costs4'!O124</f>
        <v/>
      </c>
      <c r="P124">
        <f>'Program costs4'!P124</f>
        <v/>
      </c>
      <c r="Q124">
        <f>'Program costs4'!Q124</f>
        <v/>
      </c>
      <c r="R124">
        <f>'Program costs4'!R124</f>
        <v/>
      </c>
      <c r="S124">
        <f>'Program costs4'!S124</f>
        <v/>
      </c>
      <c r="T124">
        <f>'Program costs4'!T124</f>
        <v/>
      </c>
      <c r="U124">
        <f>'Program costs4'!U124</f>
        <v/>
      </c>
      <c r="V124">
        <f>'Program costs4'!V124</f>
        <v/>
      </c>
      <c r="W124">
        <f>'Program costs4'!W124</f>
        <v/>
      </c>
      <c r="X124">
        <f>'Program costs4'!X124</f>
        <v/>
      </c>
      <c r="Y124">
        <f>'Program costs4'!Y124</f>
        <v/>
      </c>
      <c r="Z124">
        <f>'Program costs4'!Z124</f>
        <v/>
      </c>
      <c r="AA124">
        <f>'Program costs4'!AA124</f>
        <v/>
      </c>
      <c r="AB124">
        <f>'Program costs4'!AB124</f>
        <v/>
      </c>
      <c r="AC124">
        <f>'Program costs4'!AC124</f>
        <v/>
      </c>
      <c r="AD124">
        <f>'Program costs4'!AD124</f>
        <v/>
      </c>
      <c r="AE124">
        <f>'Program costs4'!AE124</f>
        <v/>
      </c>
      <c r="AF124">
        <f>'Program costs4'!AF124</f>
        <v/>
      </c>
      <c r="AG124">
        <f>'Program costs4'!AG124</f>
        <v/>
      </c>
      <c r="AH124">
        <f>'Program costs4'!AH124</f>
        <v/>
      </c>
      <c r="AI124">
        <f>'Program costs4'!AI124</f>
        <v/>
      </c>
      <c r="AJ124">
        <f>'Program costs4'!AJ124</f>
        <v/>
      </c>
      <c r="AK124">
        <f>'Program costs4'!AK124</f>
        <v/>
      </c>
      <c r="AL124">
        <f>SUM(B124:AK124)</f>
        <v/>
      </c>
    </row>
    <row r="125">
      <c r="A125">
        <f>'Program costs4'!A125</f>
        <v/>
      </c>
      <c r="B125">
        <f>'Program costs4'!B125</f>
        <v/>
      </c>
      <c r="C125">
        <f>'Program costs4'!C125</f>
        <v/>
      </c>
      <c r="D125">
        <f>'Program costs4'!D125</f>
        <v/>
      </c>
      <c r="E125">
        <f>'Program costs4'!E125</f>
        <v/>
      </c>
      <c r="F125">
        <f>'Program costs4'!F125</f>
        <v/>
      </c>
      <c r="G125">
        <f>'Program costs4'!G125</f>
        <v/>
      </c>
      <c r="H125">
        <f>'Program costs4'!H125</f>
        <v/>
      </c>
      <c r="I125">
        <f>'Program costs4'!I125</f>
        <v/>
      </c>
      <c r="J125">
        <f>'Program costs4'!J125</f>
        <v/>
      </c>
      <c r="K125">
        <f>'Program costs4'!K125</f>
        <v/>
      </c>
      <c r="L125">
        <f>'Program costs4'!L125</f>
        <v/>
      </c>
      <c r="M125">
        <f>'Program costs4'!M125</f>
        <v/>
      </c>
      <c r="N125">
        <f>'Program costs4'!N125</f>
        <v/>
      </c>
      <c r="O125">
        <f>'Program costs4'!O125</f>
        <v/>
      </c>
      <c r="P125">
        <f>'Program costs4'!P125</f>
        <v/>
      </c>
      <c r="Q125">
        <f>'Program costs4'!Q125</f>
        <v/>
      </c>
      <c r="R125">
        <f>'Program costs4'!R125</f>
        <v/>
      </c>
      <c r="S125">
        <f>'Program costs4'!S125</f>
        <v/>
      </c>
      <c r="T125">
        <f>'Program costs4'!T125</f>
        <v/>
      </c>
      <c r="U125">
        <f>'Program costs4'!U125</f>
        <v/>
      </c>
      <c r="V125">
        <f>'Program costs4'!V125</f>
        <v/>
      </c>
      <c r="W125">
        <f>'Program costs4'!W125</f>
        <v/>
      </c>
      <c r="X125">
        <f>'Program costs4'!X125</f>
        <v/>
      </c>
      <c r="Y125">
        <f>'Program costs4'!Y125</f>
        <v/>
      </c>
      <c r="Z125">
        <f>'Program costs4'!Z125</f>
        <v/>
      </c>
      <c r="AA125">
        <f>'Program costs4'!AA125</f>
        <v/>
      </c>
      <c r="AB125">
        <f>'Program costs4'!AB125</f>
        <v/>
      </c>
      <c r="AC125">
        <f>'Program costs4'!AC125</f>
        <v/>
      </c>
      <c r="AD125">
        <f>'Program costs4'!AD125</f>
        <v/>
      </c>
      <c r="AE125">
        <f>'Program costs4'!AE125</f>
        <v/>
      </c>
      <c r="AF125">
        <f>'Program costs4'!AF125</f>
        <v/>
      </c>
      <c r="AG125">
        <f>'Program costs4'!AG125</f>
        <v/>
      </c>
      <c r="AH125">
        <f>'Program costs4'!AH125</f>
        <v/>
      </c>
      <c r="AI125">
        <f>'Program costs4'!AI125</f>
        <v/>
      </c>
      <c r="AJ125">
        <f>'Program costs4'!AJ125</f>
        <v/>
      </c>
      <c r="AK125">
        <f>'Program costs4'!AK125</f>
        <v/>
      </c>
      <c r="AL125">
        <f>SUM(B125:AK125)</f>
        <v/>
      </c>
    </row>
    <row r="126">
      <c r="A126">
        <f>'Program costs4'!A126</f>
        <v/>
      </c>
      <c r="B126">
        <f>'Program costs4'!B126</f>
        <v/>
      </c>
      <c r="C126">
        <f>'Program costs4'!C126</f>
        <v/>
      </c>
      <c r="D126">
        <f>'Program costs4'!D126</f>
        <v/>
      </c>
      <c r="E126">
        <f>'Program costs4'!E126</f>
        <v/>
      </c>
      <c r="F126">
        <f>'Program costs4'!F126</f>
        <v/>
      </c>
      <c r="G126">
        <f>'Program costs4'!G126</f>
        <v/>
      </c>
      <c r="H126">
        <f>'Program costs4'!H126</f>
        <v/>
      </c>
      <c r="I126">
        <f>'Program costs4'!I126</f>
        <v/>
      </c>
      <c r="J126">
        <f>'Program costs4'!J126</f>
        <v/>
      </c>
      <c r="K126">
        <f>'Program costs4'!K126</f>
        <v/>
      </c>
      <c r="L126">
        <f>'Program costs4'!L126</f>
        <v/>
      </c>
      <c r="M126">
        <f>'Program costs4'!M126</f>
        <v/>
      </c>
      <c r="N126">
        <f>'Program costs4'!N126</f>
        <v/>
      </c>
      <c r="O126">
        <f>'Program costs4'!O126</f>
        <v/>
      </c>
      <c r="P126">
        <f>'Program costs4'!P126</f>
        <v/>
      </c>
      <c r="Q126">
        <f>'Program costs4'!Q126</f>
        <v/>
      </c>
      <c r="R126">
        <f>'Program costs4'!R126</f>
        <v/>
      </c>
      <c r="S126">
        <f>'Program costs4'!S126</f>
        <v/>
      </c>
      <c r="T126">
        <f>'Program costs4'!T126</f>
        <v/>
      </c>
      <c r="U126">
        <f>'Program costs4'!U126</f>
        <v/>
      </c>
      <c r="V126">
        <f>'Program costs4'!V126</f>
        <v/>
      </c>
      <c r="W126">
        <f>'Program costs4'!W126</f>
        <v/>
      </c>
      <c r="X126">
        <f>'Program costs4'!X126</f>
        <v/>
      </c>
      <c r="Y126">
        <f>'Program costs4'!Y126</f>
        <v/>
      </c>
      <c r="Z126">
        <f>'Program costs4'!Z126</f>
        <v/>
      </c>
      <c r="AA126">
        <f>'Program costs4'!AA126</f>
        <v/>
      </c>
      <c r="AB126">
        <f>'Program costs4'!AB126</f>
        <v/>
      </c>
      <c r="AC126">
        <f>'Program costs4'!AC126</f>
        <v/>
      </c>
      <c r="AD126">
        <f>'Program costs4'!AD126</f>
        <v/>
      </c>
      <c r="AE126">
        <f>'Program costs4'!AE126</f>
        <v/>
      </c>
      <c r="AF126">
        <f>'Program costs4'!AF126</f>
        <v/>
      </c>
      <c r="AG126">
        <f>'Program costs4'!AG126</f>
        <v/>
      </c>
      <c r="AH126">
        <f>'Program costs4'!AH126</f>
        <v/>
      </c>
      <c r="AI126">
        <f>'Program costs4'!AI126</f>
        <v/>
      </c>
      <c r="AJ126">
        <f>'Program costs4'!AJ126</f>
        <v/>
      </c>
      <c r="AK126">
        <f>'Program costs4'!AK126</f>
        <v/>
      </c>
      <c r="AL126">
        <f>SUM(B126:AK126)</f>
        <v/>
      </c>
    </row>
    <row r="127">
      <c r="A127">
        <f>'Program costs4'!A127</f>
        <v/>
      </c>
      <c r="B127">
        <f>'Program costs4'!B127</f>
        <v/>
      </c>
      <c r="C127">
        <f>'Program costs4'!C127</f>
        <v/>
      </c>
      <c r="D127">
        <f>'Program costs4'!D127</f>
        <v/>
      </c>
      <c r="E127">
        <f>'Program costs4'!E127</f>
        <v/>
      </c>
      <c r="F127">
        <f>'Program costs4'!F127</f>
        <v/>
      </c>
      <c r="G127">
        <f>'Program costs4'!G127</f>
        <v/>
      </c>
      <c r="H127">
        <f>'Program costs4'!H127</f>
        <v/>
      </c>
      <c r="I127">
        <f>'Program costs4'!I127</f>
        <v/>
      </c>
      <c r="J127">
        <f>'Program costs4'!J127</f>
        <v/>
      </c>
      <c r="K127">
        <f>'Program costs4'!K127</f>
        <v/>
      </c>
      <c r="L127">
        <f>'Program costs4'!L127</f>
        <v/>
      </c>
      <c r="M127">
        <f>'Program costs4'!M127</f>
        <v/>
      </c>
      <c r="N127">
        <f>'Program costs4'!N127</f>
        <v/>
      </c>
      <c r="O127">
        <f>'Program costs4'!O127</f>
        <v/>
      </c>
      <c r="P127">
        <f>'Program costs4'!P127</f>
        <v/>
      </c>
      <c r="Q127">
        <f>'Program costs4'!Q127</f>
        <v/>
      </c>
      <c r="R127">
        <f>'Program costs4'!R127</f>
        <v/>
      </c>
      <c r="S127">
        <f>'Program costs4'!S127</f>
        <v/>
      </c>
      <c r="T127">
        <f>'Program costs4'!T127</f>
        <v/>
      </c>
      <c r="U127">
        <f>'Program costs4'!U127</f>
        <v/>
      </c>
      <c r="V127">
        <f>'Program costs4'!V127</f>
        <v/>
      </c>
      <c r="W127">
        <f>'Program costs4'!W127</f>
        <v/>
      </c>
      <c r="X127">
        <f>'Program costs4'!X127</f>
        <v/>
      </c>
      <c r="Y127">
        <f>'Program costs4'!Y127</f>
        <v/>
      </c>
      <c r="Z127">
        <f>'Program costs4'!Z127</f>
        <v/>
      </c>
      <c r="AA127">
        <f>'Program costs4'!AA127</f>
        <v/>
      </c>
      <c r="AB127">
        <f>'Program costs4'!AB127</f>
        <v/>
      </c>
      <c r="AC127">
        <f>'Program costs4'!AC127</f>
        <v/>
      </c>
      <c r="AD127">
        <f>'Program costs4'!AD127</f>
        <v/>
      </c>
      <c r="AE127">
        <f>'Program costs4'!AE127</f>
        <v/>
      </c>
      <c r="AF127">
        <f>'Program costs4'!AF127</f>
        <v/>
      </c>
      <c r="AG127">
        <f>'Program costs4'!AG127</f>
        <v/>
      </c>
      <c r="AH127">
        <f>'Program costs4'!AH127</f>
        <v/>
      </c>
      <c r="AI127">
        <f>'Program costs4'!AI127</f>
        <v/>
      </c>
      <c r="AJ127">
        <f>'Program costs4'!AJ127</f>
        <v/>
      </c>
      <c r="AK127">
        <f>'Program costs4'!AK127</f>
        <v/>
      </c>
      <c r="AL127">
        <f>SUM(B127:AK127)</f>
        <v/>
      </c>
    </row>
    <row r="128">
      <c r="A128">
        <f>'Program costs4'!A128</f>
        <v/>
      </c>
      <c r="B128">
        <f>'Program costs4'!B128</f>
        <v/>
      </c>
      <c r="C128">
        <f>'Program costs4'!C128</f>
        <v/>
      </c>
      <c r="D128">
        <f>'Program costs4'!D128</f>
        <v/>
      </c>
      <c r="E128">
        <f>'Program costs4'!E128</f>
        <v/>
      </c>
      <c r="F128">
        <f>'Program costs4'!F128</f>
        <v/>
      </c>
      <c r="G128">
        <f>'Program costs4'!G128</f>
        <v/>
      </c>
      <c r="H128">
        <f>'Program costs4'!H128</f>
        <v/>
      </c>
      <c r="I128">
        <f>'Program costs4'!I128</f>
        <v/>
      </c>
      <c r="J128">
        <f>'Program costs4'!J128</f>
        <v/>
      </c>
      <c r="K128">
        <f>'Program costs4'!K128</f>
        <v/>
      </c>
      <c r="L128">
        <f>'Program costs4'!L128</f>
        <v/>
      </c>
      <c r="M128">
        <f>'Program costs4'!M128</f>
        <v/>
      </c>
      <c r="N128">
        <f>'Program costs4'!N128</f>
        <v/>
      </c>
      <c r="O128">
        <f>'Program costs4'!O128</f>
        <v/>
      </c>
      <c r="P128">
        <f>'Program costs4'!P128</f>
        <v/>
      </c>
      <c r="Q128">
        <f>'Program costs4'!Q128</f>
        <v/>
      </c>
      <c r="R128">
        <f>'Program costs4'!R128</f>
        <v/>
      </c>
      <c r="S128">
        <f>'Program costs4'!S128</f>
        <v/>
      </c>
      <c r="T128">
        <f>'Program costs4'!T128</f>
        <v/>
      </c>
      <c r="U128">
        <f>'Program costs4'!U128</f>
        <v/>
      </c>
      <c r="V128">
        <f>'Program costs4'!V128</f>
        <v/>
      </c>
      <c r="W128">
        <f>'Program costs4'!W128</f>
        <v/>
      </c>
      <c r="X128">
        <f>'Program costs4'!X128</f>
        <v/>
      </c>
      <c r="Y128">
        <f>'Program costs4'!Y128</f>
        <v/>
      </c>
      <c r="Z128">
        <f>'Program costs4'!Z128</f>
        <v/>
      </c>
      <c r="AA128">
        <f>'Program costs4'!AA128</f>
        <v/>
      </c>
      <c r="AB128">
        <f>'Program costs4'!AB128</f>
        <v/>
      </c>
      <c r="AC128">
        <f>'Program costs4'!AC128</f>
        <v/>
      </c>
      <c r="AD128">
        <f>'Program costs4'!AD128</f>
        <v/>
      </c>
      <c r="AE128">
        <f>'Program costs4'!AE128</f>
        <v/>
      </c>
      <c r="AF128">
        <f>'Program costs4'!AF128</f>
        <v/>
      </c>
      <c r="AG128">
        <f>'Program costs4'!AG128</f>
        <v/>
      </c>
      <c r="AH128">
        <f>'Program costs4'!AH128</f>
        <v/>
      </c>
      <c r="AI128">
        <f>'Program costs4'!AI128</f>
        <v/>
      </c>
      <c r="AJ128">
        <f>'Program costs4'!AJ128</f>
        <v/>
      </c>
      <c r="AK128">
        <f>'Program costs4'!AK128</f>
        <v/>
      </c>
      <c r="AL128">
        <f>SUM(B128:AK128)</f>
        <v/>
      </c>
    </row>
    <row r="129">
      <c r="A129">
        <f>'Program costs4'!A129</f>
        <v/>
      </c>
      <c r="B129">
        <f>'Program costs4'!B129</f>
        <v/>
      </c>
      <c r="C129">
        <f>'Program costs4'!C129</f>
        <v/>
      </c>
      <c r="D129">
        <f>'Program costs4'!D129</f>
        <v/>
      </c>
      <c r="E129">
        <f>'Program costs4'!E129</f>
        <v/>
      </c>
      <c r="F129">
        <f>'Program costs4'!F129</f>
        <v/>
      </c>
      <c r="G129">
        <f>'Program costs4'!G129</f>
        <v/>
      </c>
      <c r="H129">
        <f>'Program costs4'!H129</f>
        <v/>
      </c>
      <c r="I129">
        <f>'Program costs4'!I129</f>
        <v/>
      </c>
      <c r="J129">
        <f>'Program costs4'!J129</f>
        <v/>
      </c>
      <c r="K129">
        <f>'Program costs4'!K129</f>
        <v/>
      </c>
      <c r="L129">
        <f>'Program costs4'!L129</f>
        <v/>
      </c>
      <c r="M129">
        <f>'Program costs4'!M129</f>
        <v/>
      </c>
      <c r="N129">
        <f>'Program costs4'!N129</f>
        <v/>
      </c>
      <c r="O129">
        <f>'Program costs4'!O129</f>
        <v/>
      </c>
      <c r="P129">
        <f>'Program costs4'!P129</f>
        <v/>
      </c>
      <c r="Q129">
        <f>'Program costs4'!Q129</f>
        <v/>
      </c>
      <c r="R129">
        <f>'Program costs4'!R129</f>
        <v/>
      </c>
      <c r="S129">
        <f>'Program costs4'!S129</f>
        <v/>
      </c>
      <c r="T129">
        <f>'Program costs4'!T129</f>
        <v/>
      </c>
      <c r="U129">
        <f>'Program costs4'!U129</f>
        <v/>
      </c>
      <c r="V129">
        <f>'Program costs4'!V129</f>
        <v/>
      </c>
      <c r="W129">
        <f>'Program costs4'!W129</f>
        <v/>
      </c>
      <c r="X129">
        <f>'Program costs4'!X129</f>
        <v/>
      </c>
      <c r="Y129">
        <f>'Program costs4'!Y129</f>
        <v/>
      </c>
      <c r="Z129">
        <f>'Program costs4'!Z129</f>
        <v/>
      </c>
      <c r="AA129">
        <f>'Program costs4'!AA129</f>
        <v/>
      </c>
      <c r="AB129">
        <f>'Program costs4'!AB129</f>
        <v/>
      </c>
      <c r="AC129">
        <f>'Program costs4'!AC129</f>
        <v/>
      </c>
      <c r="AD129">
        <f>'Program costs4'!AD129</f>
        <v/>
      </c>
      <c r="AE129">
        <f>'Program costs4'!AE129</f>
        <v/>
      </c>
      <c r="AF129">
        <f>'Program costs4'!AF129</f>
        <v/>
      </c>
      <c r="AG129">
        <f>'Program costs4'!AG129</f>
        <v/>
      </c>
      <c r="AH129">
        <f>'Program costs4'!AH129</f>
        <v/>
      </c>
      <c r="AI129">
        <f>'Program costs4'!AI129</f>
        <v/>
      </c>
      <c r="AJ129">
        <f>'Program costs4'!AJ129</f>
        <v/>
      </c>
      <c r="AK129">
        <f>'Program costs4'!AK129</f>
        <v/>
      </c>
      <c r="AL129">
        <f>SUM(B129:AK129)</f>
        <v/>
      </c>
    </row>
    <row r="130">
      <c r="A130">
        <f>'Program costs4'!A130</f>
        <v/>
      </c>
      <c r="B130">
        <f>'Program costs4'!B130</f>
        <v/>
      </c>
      <c r="C130">
        <f>'Program costs4'!C130</f>
        <v/>
      </c>
      <c r="D130">
        <f>'Program costs4'!D130</f>
        <v/>
      </c>
      <c r="E130">
        <f>'Program costs4'!E130</f>
        <v/>
      </c>
      <c r="F130">
        <f>'Program costs4'!F130</f>
        <v/>
      </c>
      <c r="G130">
        <f>'Program costs4'!G130</f>
        <v/>
      </c>
      <c r="H130">
        <f>'Program costs4'!H130</f>
        <v/>
      </c>
      <c r="I130">
        <f>'Program costs4'!I130</f>
        <v/>
      </c>
      <c r="J130">
        <f>'Program costs4'!J130</f>
        <v/>
      </c>
      <c r="K130">
        <f>'Program costs4'!K130</f>
        <v/>
      </c>
      <c r="L130">
        <f>'Program costs4'!L130</f>
        <v/>
      </c>
      <c r="M130">
        <f>'Program costs4'!M130</f>
        <v/>
      </c>
      <c r="N130">
        <f>'Program costs4'!N130</f>
        <v/>
      </c>
      <c r="O130">
        <f>'Program costs4'!O130</f>
        <v/>
      </c>
      <c r="P130">
        <f>'Program costs4'!P130</f>
        <v/>
      </c>
      <c r="Q130">
        <f>'Program costs4'!Q130</f>
        <v/>
      </c>
      <c r="R130">
        <f>'Program costs4'!R130</f>
        <v/>
      </c>
      <c r="S130">
        <f>'Program costs4'!S130</f>
        <v/>
      </c>
      <c r="T130">
        <f>'Program costs4'!T130</f>
        <v/>
      </c>
      <c r="U130">
        <f>'Program costs4'!U130</f>
        <v/>
      </c>
      <c r="V130">
        <f>'Program costs4'!V130</f>
        <v/>
      </c>
      <c r="W130">
        <f>'Program costs4'!W130</f>
        <v/>
      </c>
      <c r="X130">
        <f>'Program costs4'!X130</f>
        <v/>
      </c>
      <c r="Y130">
        <f>'Program costs4'!Y130</f>
        <v/>
      </c>
      <c r="Z130">
        <f>'Program costs4'!Z130</f>
        <v/>
      </c>
      <c r="AA130">
        <f>'Program costs4'!AA130</f>
        <v/>
      </c>
      <c r="AB130">
        <f>'Program costs4'!AB130</f>
        <v/>
      </c>
      <c r="AC130">
        <f>'Program costs4'!AC130</f>
        <v/>
      </c>
      <c r="AD130">
        <f>'Program costs4'!AD130</f>
        <v/>
      </c>
      <c r="AE130">
        <f>'Program costs4'!AE130</f>
        <v/>
      </c>
      <c r="AF130">
        <f>'Program costs4'!AF130</f>
        <v/>
      </c>
      <c r="AG130">
        <f>'Program costs4'!AG130</f>
        <v/>
      </c>
      <c r="AH130">
        <f>'Program costs4'!AH130</f>
        <v/>
      </c>
      <c r="AI130">
        <f>'Program costs4'!AI130</f>
        <v/>
      </c>
      <c r="AJ130">
        <f>'Program costs4'!AJ130</f>
        <v/>
      </c>
      <c r="AK130">
        <f>'Program costs4'!AK130</f>
        <v/>
      </c>
      <c r="AL130">
        <f>SUM(B130:AK130)</f>
        <v/>
      </c>
    </row>
    <row r="131">
      <c r="A131">
        <f>'Program costs4'!A131</f>
        <v/>
      </c>
      <c r="B131">
        <f>'Program costs4'!B131</f>
        <v/>
      </c>
      <c r="C131">
        <f>'Program costs4'!C131</f>
        <v/>
      </c>
      <c r="D131">
        <f>'Program costs4'!D131</f>
        <v/>
      </c>
      <c r="E131">
        <f>'Program costs4'!E131</f>
        <v/>
      </c>
      <c r="F131">
        <f>'Program costs4'!F131</f>
        <v/>
      </c>
      <c r="G131">
        <f>'Program costs4'!G131</f>
        <v/>
      </c>
      <c r="H131">
        <f>'Program costs4'!H131</f>
        <v/>
      </c>
      <c r="I131">
        <f>'Program costs4'!I131</f>
        <v/>
      </c>
      <c r="J131">
        <f>'Program costs4'!J131</f>
        <v/>
      </c>
      <c r="K131">
        <f>'Program costs4'!K131</f>
        <v/>
      </c>
      <c r="L131">
        <f>'Program costs4'!L131</f>
        <v/>
      </c>
      <c r="M131">
        <f>'Program costs4'!M131</f>
        <v/>
      </c>
      <c r="N131">
        <f>'Program costs4'!N131</f>
        <v/>
      </c>
      <c r="O131">
        <f>'Program costs4'!O131</f>
        <v/>
      </c>
      <c r="P131">
        <f>'Program costs4'!P131</f>
        <v/>
      </c>
      <c r="Q131">
        <f>'Program costs4'!Q131</f>
        <v/>
      </c>
      <c r="R131">
        <f>'Program costs4'!R131</f>
        <v/>
      </c>
      <c r="S131">
        <f>'Program costs4'!S131</f>
        <v/>
      </c>
      <c r="T131">
        <f>'Program costs4'!T131</f>
        <v/>
      </c>
      <c r="U131">
        <f>'Program costs4'!U131</f>
        <v/>
      </c>
      <c r="V131">
        <f>'Program costs4'!V131</f>
        <v/>
      </c>
      <c r="W131">
        <f>'Program costs4'!W131</f>
        <v/>
      </c>
      <c r="X131">
        <f>'Program costs4'!X131</f>
        <v/>
      </c>
      <c r="Y131">
        <f>'Program costs4'!Y131</f>
        <v/>
      </c>
      <c r="Z131">
        <f>'Program costs4'!Z131</f>
        <v/>
      </c>
      <c r="AA131">
        <f>'Program costs4'!AA131</f>
        <v/>
      </c>
      <c r="AB131">
        <f>'Program costs4'!AB131</f>
        <v/>
      </c>
      <c r="AC131">
        <f>'Program costs4'!AC131</f>
        <v/>
      </c>
      <c r="AD131">
        <f>'Program costs4'!AD131</f>
        <v/>
      </c>
      <c r="AE131">
        <f>'Program costs4'!AE131</f>
        <v/>
      </c>
      <c r="AF131">
        <f>'Program costs4'!AF131</f>
        <v/>
      </c>
      <c r="AG131">
        <f>'Program costs4'!AG131</f>
        <v/>
      </c>
      <c r="AH131">
        <f>'Program costs4'!AH131</f>
        <v/>
      </c>
      <c r="AI131">
        <f>'Program costs4'!AI131</f>
        <v/>
      </c>
      <c r="AJ131">
        <f>'Program costs4'!AJ131</f>
        <v/>
      </c>
      <c r="AK131">
        <f>'Program costs4'!AK131</f>
        <v/>
      </c>
      <c r="AL131">
        <f>SUM(B131:AK131)</f>
        <v/>
      </c>
    </row>
    <row r="132">
      <c r="A132">
        <f>'Program costs4'!A132</f>
        <v/>
      </c>
      <c r="B132">
        <f>'Program costs4'!B132</f>
        <v/>
      </c>
      <c r="C132">
        <f>'Program costs4'!C132</f>
        <v/>
      </c>
      <c r="D132">
        <f>'Program costs4'!D132</f>
        <v/>
      </c>
      <c r="E132">
        <f>'Program costs4'!E132</f>
        <v/>
      </c>
      <c r="F132">
        <f>'Program costs4'!F132</f>
        <v/>
      </c>
      <c r="G132">
        <f>'Program costs4'!G132</f>
        <v/>
      </c>
      <c r="H132">
        <f>'Program costs4'!H132</f>
        <v/>
      </c>
      <c r="I132">
        <f>'Program costs4'!I132</f>
        <v/>
      </c>
      <c r="J132">
        <f>'Program costs4'!J132</f>
        <v/>
      </c>
      <c r="K132">
        <f>'Program costs4'!K132</f>
        <v/>
      </c>
      <c r="L132">
        <f>'Program costs4'!L132</f>
        <v/>
      </c>
      <c r="M132">
        <f>'Program costs4'!M132</f>
        <v/>
      </c>
      <c r="N132">
        <f>'Program costs4'!N132</f>
        <v/>
      </c>
      <c r="O132">
        <f>'Program costs4'!O132</f>
        <v/>
      </c>
      <c r="P132">
        <f>'Program costs4'!P132</f>
        <v/>
      </c>
      <c r="Q132">
        <f>'Program costs4'!Q132</f>
        <v/>
      </c>
      <c r="R132">
        <f>'Program costs4'!R132</f>
        <v/>
      </c>
      <c r="S132">
        <f>'Program costs4'!S132</f>
        <v/>
      </c>
      <c r="T132">
        <f>'Program costs4'!T132</f>
        <v/>
      </c>
      <c r="U132">
        <f>'Program costs4'!U132</f>
        <v/>
      </c>
      <c r="V132">
        <f>'Program costs4'!V132</f>
        <v/>
      </c>
      <c r="W132">
        <f>'Program costs4'!W132</f>
        <v/>
      </c>
      <c r="X132">
        <f>'Program costs4'!X132</f>
        <v/>
      </c>
      <c r="Y132">
        <f>'Program costs4'!Y132</f>
        <v/>
      </c>
      <c r="Z132">
        <f>'Program costs4'!Z132</f>
        <v/>
      </c>
      <c r="AA132">
        <f>'Program costs4'!AA132</f>
        <v/>
      </c>
      <c r="AB132">
        <f>'Program costs4'!AB132</f>
        <v/>
      </c>
      <c r="AC132">
        <f>'Program costs4'!AC132</f>
        <v/>
      </c>
      <c r="AD132">
        <f>'Program costs4'!AD132</f>
        <v/>
      </c>
      <c r="AE132">
        <f>'Program costs4'!AE132</f>
        <v/>
      </c>
      <c r="AF132">
        <f>'Program costs4'!AF132</f>
        <v/>
      </c>
      <c r="AG132">
        <f>'Program costs4'!AG132</f>
        <v/>
      </c>
      <c r="AH132">
        <f>'Program costs4'!AH132</f>
        <v/>
      </c>
      <c r="AI132">
        <f>'Program costs4'!AI132</f>
        <v/>
      </c>
      <c r="AJ132">
        <f>'Program costs4'!AJ132</f>
        <v/>
      </c>
      <c r="AK132">
        <f>'Program costs4'!AK132</f>
        <v/>
      </c>
      <c r="AL132">
        <f>SUM(B132:AK132)</f>
        <v/>
      </c>
    </row>
    <row r="133">
      <c r="A133">
        <f>'Program costs4'!A133</f>
        <v/>
      </c>
      <c r="B133">
        <f>'Program costs4'!B133</f>
        <v/>
      </c>
      <c r="C133">
        <f>'Program costs4'!C133</f>
        <v/>
      </c>
      <c r="D133">
        <f>'Program costs4'!D133</f>
        <v/>
      </c>
      <c r="E133">
        <f>'Program costs4'!E133</f>
        <v/>
      </c>
      <c r="F133">
        <f>'Program costs4'!F133</f>
        <v/>
      </c>
      <c r="G133">
        <f>'Program costs4'!G133</f>
        <v/>
      </c>
      <c r="H133">
        <f>'Program costs4'!H133</f>
        <v/>
      </c>
      <c r="I133">
        <f>'Program costs4'!I133</f>
        <v/>
      </c>
      <c r="J133">
        <f>'Program costs4'!J133</f>
        <v/>
      </c>
      <c r="K133">
        <f>'Program costs4'!K133</f>
        <v/>
      </c>
      <c r="L133">
        <f>'Program costs4'!L133</f>
        <v/>
      </c>
      <c r="M133">
        <f>'Program costs4'!M133</f>
        <v/>
      </c>
      <c r="N133">
        <f>'Program costs4'!N133</f>
        <v/>
      </c>
      <c r="O133">
        <f>'Program costs4'!O133</f>
        <v/>
      </c>
      <c r="P133">
        <f>'Program costs4'!P133</f>
        <v/>
      </c>
      <c r="Q133">
        <f>'Program costs4'!Q133</f>
        <v/>
      </c>
      <c r="R133">
        <f>'Program costs4'!R133</f>
        <v/>
      </c>
      <c r="S133">
        <f>'Program costs4'!S133</f>
        <v/>
      </c>
      <c r="T133">
        <f>'Program costs4'!T133</f>
        <v/>
      </c>
      <c r="U133">
        <f>'Program costs4'!U133</f>
        <v/>
      </c>
      <c r="V133">
        <f>'Program costs4'!V133</f>
        <v/>
      </c>
      <c r="W133">
        <f>'Program costs4'!W133</f>
        <v/>
      </c>
      <c r="X133">
        <f>'Program costs4'!X133</f>
        <v/>
      </c>
      <c r="Y133">
        <f>'Program costs4'!Y133</f>
        <v/>
      </c>
      <c r="Z133">
        <f>'Program costs4'!Z133</f>
        <v/>
      </c>
      <c r="AA133">
        <f>'Program costs4'!AA133</f>
        <v/>
      </c>
      <c r="AB133">
        <f>'Program costs4'!AB133</f>
        <v/>
      </c>
      <c r="AC133">
        <f>'Program costs4'!AC133</f>
        <v/>
      </c>
      <c r="AD133">
        <f>'Program costs4'!AD133</f>
        <v/>
      </c>
      <c r="AE133">
        <f>'Program costs4'!AE133</f>
        <v/>
      </c>
      <c r="AF133">
        <f>'Program costs4'!AF133</f>
        <v/>
      </c>
      <c r="AG133">
        <f>'Program costs4'!AG133</f>
        <v/>
      </c>
      <c r="AH133">
        <f>'Program costs4'!AH133</f>
        <v/>
      </c>
      <c r="AI133">
        <f>'Program costs4'!AI133</f>
        <v/>
      </c>
      <c r="AJ133">
        <f>'Program costs4'!AJ133</f>
        <v/>
      </c>
      <c r="AK133">
        <f>'Program costs4'!AK133</f>
        <v/>
      </c>
      <c r="AL133">
        <f>SUM(B133:AK133)</f>
        <v/>
      </c>
    </row>
    <row r="134">
      <c r="A134">
        <f>'Program costs4'!A134</f>
        <v/>
      </c>
      <c r="B134">
        <f>'Program costs4'!B134</f>
        <v/>
      </c>
      <c r="C134">
        <f>'Program costs4'!C134</f>
        <v/>
      </c>
      <c r="D134">
        <f>'Program costs4'!D134</f>
        <v/>
      </c>
      <c r="E134">
        <f>'Program costs4'!E134</f>
        <v/>
      </c>
      <c r="F134">
        <f>'Program costs4'!F134</f>
        <v/>
      </c>
      <c r="G134">
        <f>'Program costs4'!G134</f>
        <v/>
      </c>
      <c r="H134">
        <f>'Program costs4'!H134</f>
        <v/>
      </c>
      <c r="I134">
        <f>'Program costs4'!I134</f>
        <v/>
      </c>
      <c r="J134">
        <f>'Program costs4'!J134</f>
        <v/>
      </c>
      <c r="K134">
        <f>'Program costs4'!K134</f>
        <v/>
      </c>
      <c r="L134">
        <f>'Program costs4'!L134</f>
        <v/>
      </c>
      <c r="M134">
        <f>'Program costs4'!M134</f>
        <v/>
      </c>
      <c r="N134">
        <f>'Program costs4'!N134</f>
        <v/>
      </c>
      <c r="O134">
        <f>'Program costs4'!O134</f>
        <v/>
      </c>
      <c r="P134">
        <f>'Program costs4'!P134</f>
        <v/>
      </c>
      <c r="Q134">
        <f>'Program costs4'!Q134</f>
        <v/>
      </c>
      <c r="R134">
        <f>'Program costs4'!R134</f>
        <v/>
      </c>
      <c r="S134">
        <f>'Program costs4'!S134</f>
        <v/>
      </c>
      <c r="T134">
        <f>'Program costs4'!T134</f>
        <v/>
      </c>
      <c r="U134">
        <f>'Program costs4'!U134</f>
        <v/>
      </c>
      <c r="V134">
        <f>'Program costs4'!V134</f>
        <v/>
      </c>
      <c r="W134">
        <f>'Program costs4'!W134</f>
        <v/>
      </c>
      <c r="X134">
        <f>'Program costs4'!X134</f>
        <v/>
      </c>
      <c r="Y134">
        <f>'Program costs4'!Y134</f>
        <v/>
      </c>
      <c r="Z134">
        <f>'Program costs4'!Z134</f>
        <v/>
      </c>
      <c r="AA134">
        <f>'Program costs4'!AA134</f>
        <v/>
      </c>
      <c r="AB134">
        <f>'Program costs4'!AB134</f>
        <v/>
      </c>
      <c r="AC134">
        <f>'Program costs4'!AC134</f>
        <v/>
      </c>
      <c r="AD134">
        <f>'Program costs4'!AD134</f>
        <v/>
      </c>
      <c r="AE134">
        <f>'Program costs4'!AE134</f>
        <v/>
      </c>
      <c r="AF134">
        <f>'Program costs4'!AF134</f>
        <v/>
      </c>
      <c r="AG134">
        <f>'Program costs4'!AG134</f>
        <v/>
      </c>
      <c r="AH134">
        <f>'Program costs4'!AH134</f>
        <v/>
      </c>
      <c r="AI134">
        <f>'Program costs4'!AI134</f>
        <v/>
      </c>
      <c r="AJ134">
        <f>'Program costs4'!AJ134</f>
        <v/>
      </c>
      <c r="AK134">
        <f>'Program costs4'!AK134</f>
        <v/>
      </c>
      <c r="AL134">
        <f>SUM(B134:AK134)</f>
        <v/>
      </c>
    </row>
    <row r="135">
      <c r="A135">
        <f>'Program costs4'!A135</f>
        <v/>
      </c>
      <c r="B135">
        <f>'Program costs4'!B135</f>
        <v/>
      </c>
      <c r="C135">
        <f>'Program costs4'!C135</f>
        <v/>
      </c>
      <c r="D135">
        <f>'Program costs4'!D135</f>
        <v/>
      </c>
      <c r="E135">
        <f>'Program costs4'!E135</f>
        <v/>
      </c>
      <c r="F135">
        <f>'Program costs4'!F135</f>
        <v/>
      </c>
      <c r="G135">
        <f>'Program costs4'!G135</f>
        <v/>
      </c>
      <c r="H135">
        <f>'Program costs4'!H135</f>
        <v/>
      </c>
      <c r="I135">
        <f>'Program costs4'!I135</f>
        <v/>
      </c>
      <c r="J135">
        <f>'Program costs4'!J135</f>
        <v/>
      </c>
      <c r="K135">
        <f>'Program costs4'!K135</f>
        <v/>
      </c>
      <c r="L135">
        <f>'Program costs4'!L135</f>
        <v/>
      </c>
      <c r="M135">
        <f>'Program costs4'!M135</f>
        <v/>
      </c>
      <c r="N135">
        <f>'Program costs4'!N135</f>
        <v/>
      </c>
      <c r="O135">
        <f>'Program costs4'!O135</f>
        <v/>
      </c>
      <c r="P135">
        <f>'Program costs4'!P135</f>
        <v/>
      </c>
      <c r="Q135">
        <f>'Program costs4'!Q135</f>
        <v/>
      </c>
      <c r="R135">
        <f>'Program costs4'!R135</f>
        <v/>
      </c>
      <c r="S135">
        <f>'Program costs4'!S135</f>
        <v/>
      </c>
      <c r="T135">
        <f>'Program costs4'!T135</f>
        <v/>
      </c>
      <c r="U135">
        <f>'Program costs4'!U135</f>
        <v/>
      </c>
      <c r="V135">
        <f>'Program costs4'!V135</f>
        <v/>
      </c>
      <c r="W135">
        <f>'Program costs4'!W135</f>
        <v/>
      </c>
      <c r="X135">
        <f>'Program costs4'!X135</f>
        <v/>
      </c>
      <c r="Y135">
        <f>'Program costs4'!Y135</f>
        <v/>
      </c>
      <c r="Z135">
        <f>'Program costs4'!Z135</f>
        <v/>
      </c>
      <c r="AA135">
        <f>'Program costs4'!AA135</f>
        <v/>
      </c>
      <c r="AB135">
        <f>'Program costs4'!AB135</f>
        <v/>
      </c>
      <c r="AC135">
        <f>'Program costs4'!AC135</f>
        <v/>
      </c>
      <c r="AD135">
        <f>'Program costs4'!AD135</f>
        <v/>
      </c>
      <c r="AE135">
        <f>'Program costs4'!AE135</f>
        <v/>
      </c>
      <c r="AF135">
        <f>'Program costs4'!AF135</f>
        <v/>
      </c>
      <c r="AG135">
        <f>'Program costs4'!AG135</f>
        <v/>
      </c>
      <c r="AH135">
        <f>'Program costs4'!AH135</f>
        <v/>
      </c>
      <c r="AI135">
        <f>'Program costs4'!AI135</f>
        <v/>
      </c>
      <c r="AJ135">
        <f>'Program costs4'!AJ135</f>
        <v/>
      </c>
      <c r="AK135">
        <f>'Program costs4'!AK135</f>
        <v/>
      </c>
      <c r="AL135">
        <f>SUM(B135:AK135)</f>
        <v/>
      </c>
    </row>
    <row r="136">
      <c r="A136">
        <f>'Program costs4'!A136</f>
        <v/>
      </c>
      <c r="B136">
        <f>'Program costs4'!B136</f>
        <v/>
      </c>
      <c r="C136">
        <f>'Program costs4'!C136</f>
        <v/>
      </c>
      <c r="D136">
        <f>'Program costs4'!D136</f>
        <v/>
      </c>
      <c r="E136">
        <f>'Program costs4'!E136</f>
        <v/>
      </c>
      <c r="F136">
        <f>'Program costs4'!F136</f>
        <v/>
      </c>
      <c r="G136">
        <f>'Program costs4'!G136</f>
        <v/>
      </c>
      <c r="H136">
        <f>'Program costs4'!H136</f>
        <v/>
      </c>
      <c r="I136">
        <f>'Program costs4'!I136</f>
        <v/>
      </c>
      <c r="J136">
        <f>'Program costs4'!J136</f>
        <v/>
      </c>
      <c r="K136">
        <f>'Program costs4'!K136</f>
        <v/>
      </c>
      <c r="L136">
        <f>'Program costs4'!L136</f>
        <v/>
      </c>
      <c r="M136">
        <f>'Program costs4'!M136</f>
        <v/>
      </c>
      <c r="N136">
        <f>'Program costs4'!N136</f>
        <v/>
      </c>
      <c r="O136">
        <f>'Program costs4'!O136</f>
        <v/>
      </c>
      <c r="P136">
        <f>'Program costs4'!P136</f>
        <v/>
      </c>
      <c r="Q136">
        <f>'Program costs4'!Q136</f>
        <v/>
      </c>
      <c r="R136">
        <f>'Program costs4'!R136</f>
        <v/>
      </c>
      <c r="S136">
        <f>'Program costs4'!S136</f>
        <v/>
      </c>
      <c r="T136">
        <f>'Program costs4'!T136</f>
        <v/>
      </c>
      <c r="U136">
        <f>'Program costs4'!U136</f>
        <v/>
      </c>
      <c r="V136">
        <f>'Program costs4'!V136</f>
        <v/>
      </c>
      <c r="W136">
        <f>'Program costs4'!W136</f>
        <v/>
      </c>
      <c r="X136">
        <f>'Program costs4'!X136</f>
        <v/>
      </c>
      <c r="Y136">
        <f>'Program costs4'!Y136</f>
        <v/>
      </c>
      <c r="Z136">
        <f>'Program costs4'!Z136</f>
        <v/>
      </c>
      <c r="AA136">
        <f>'Program costs4'!AA136</f>
        <v/>
      </c>
      <c r="AB136">
        <f>'Program costs4'!AB136</f>
        <v/>
      </c>
      <c r="AC136">
        <f>'Program costs4'!AC136</f>
        <v/>
      </c>
      <c r="AD136">
        <f>'Program costs4'!AD136</f>
        <v/>
      </c>
      <c r="AE136">
        <f>'Program costs4'!AE136</f>
        <v/>
      </c>
      <c r="AF136">
        <f>'Program costs4'!AF136</f>
        <v/>
      </c>
      <c r="AG136">
        <f>'Program costs4'!AG136</f>
        <v/>
      </c>
      <c r="AH136">
        <f>'Program costs4'!AH136</f>
        <v/>
      </c>
      <c r="AI136">
        <f>'Program costs4'!AI136</f>
        <v/>
      </c>
      <c r="AJ136">
        <f>'Program costs4'!AJ136</f>
        <v/>
      </c>
      <c r="AK136">
        <f>'Program costs4'!AK136</f>
        <v/>
      </c>
      <c r="AL136">
        <f>SUM(B136:AK136)</f>
        <v/>
      </c>
    </row>
    <row r="137">
      <c r="A137">
        <f>'Program costs4'!A137</f>
        <v/>
      </c>
      <c r="B137">
        <f>'Program costs4'!B137</f>
        <v/>
      </c>
      <c r="C137">
        <f>'Program costs4'!C137</f>
        <v/>
      </c>
      <c r="D137">
        <f>'Program costs4'!D137</f>
        <v/>
      </c>
      <c r="E137">
        <f>'Program costs4'!E137</f>
        <v/>
      </c>
      <c r="F137">
        <f>'Program costs4'!F137</f>
        <v/>
      </c>
      <c r="G137">
        <f>'Program costs4'!G137</f>
        <v/>
      </c>
      <c r="H137">
        <f>'Program costs4'!H137</f>
        <v/>
      </c>
      <c r="I137">
        <f>'Program costs4'!I137</f>
        <v/>
      </c>
      <c r="J137">
        <f>'Program costs4'!J137</f>
        <v/>
      </c>
      <c r="K137">
        <f>'Program costs4'!K137</f>
        <v/>
      </c>
      <c r="L137">
        <f>'Program costs4'!L137</f>
        <v/>
      </c>
      <c r="M137">
        <f>'Program costs4'!M137</f>
        <v/>
      </c>
      <c r="N137">
        <f>'Program costs4'!N137</f>
        <v/>
      </c>
      <c r="O137">
        <f>'Program costs4'!O137</f>
        <v/>
      </c>
      <c r="P137">
        <f>'Program costs4'!P137</f>
        <v/>
      </c>
      <c r="Q137">
        <f>'Program costs4'!Q137</f>
        <v/>
      </c>
      <c r="R137">
        <f>'Program costs4'!R137</f>
        <v/>
      </c>
      <c r="S137">
        <f>'Program costs4'!S137</f>
        <v/>
      </c>
      <c r="T137">
        <f>'Program costs4'!T137</f>
        <v/>
      </c>
      <c r="U137">
        <f>'Program costs4'!U137</f>
        <v/>
      </c>
      <c r="V137">
        <f>'Program costs4'!V137</f>
        <v/>
      </c>
      <c r="W137">
        <f>'Program costs4'!W137</f>
        <v/>
      </c>
      <c r="X137">
        <f>'Program costs4'!X137</f>
        <v/>
      </c>
      <c r="Y137">
        <f>'Program costs4'!Y137</f>
        <v/>
      </c>
      <c r="Z137">
        <f>'Program costs4'!Z137</f>
        <v/>
      </c>
      <c r="AA137">
        <f>'Program costs4'!AA137</f>
        <v/>
      </c>
      <c r="AB137">
        <f>'Program costs4'!AB137</f>
        <v/>
      </c>
      <c r="AC137">
        <f>'Program costs4'!AC137</f>
        <v/>
      </c>
      <c r="AD137">
        <f>'Program costs4'!AD137</f>
        <v/>
      </c>
      <c r="AE137">
        <f>'Program costs4'!AE137</f>
        <v/>
      </c>
      <c r="AF137">
        <f>'Program costs4'!AF137</f>
        <v/>
      </c>
      <c r="AG137">
        <f>'Program costs4'!AG137</f>
        <v/>
      </c>
      <c r="AH137">
        <f>'Program costs4'!AH137</f>
        <v/>
      </c>
      <c r="AI137">
        <f>'Program costs4'!AI137</f>
        <v/>
      </c>
      <c r="AJ137">
        <f>'Program costs4'!AJ137</f>
        <v/>
      </c>
      <c r="AK137">
        <f>'Program costs4'!AK137</f>
        <v/>
      </c>
      <c r="AL137">
        <f>SUM(B137:AK137)</f>
        <v/>
      </c>
    </row>
    <row r="138">
      <c r="A138">
        <f>'Program costs4'!A138</f>
        <v/>
      </c>
      <c r="B138">
        <f>'Program costs4'!B138</f>
        <v/>
      </c>
      <c r="C138">
        <f>'Program costs4'!C138</f>
        <v/>
      </c>
      <c r="D138">
        <f>'Program costs4'!D138</f>
        <v/>
      </c>
      <c r="E138">
        <f>'Program costs4'!E138</f>
        <v/>
      </c>
      <c r="F138">
        <f>'Program costs4'!F138</f>
        <v/>
      </c>
      <c r="G138">
        <f>'Program costs4'!G138</f>
        <v/>
      </c>
      <c r="H138">
        <f>'Program costs4'!H138</f>
        <v/>
      </c>
      <c r="I138">
        <f>'Program costs4'!I138</f>
        <v/>
      </c>
      <c r="J138">
        <f>'Program costs4'!J138</f>
        <v/>
      </c>
      <c r="K138">
        <f>'Program costs4'!K138</f>
        <v/>
      </c>
      <c r="L138">
        <f>'Program costs4'!L138</f>
        <v/>
      </c>
      <c r="M138">
        <f>'Program costs4'!M138</f>
        <v/>
      </c>
      <c r="N138">
        <f>'Program costs4'!N138</f>
        <v/>
      </c>
      <c r="O138">
        <f>'Program costs4'!O138</f>
        <v/>
      </c>
      <c r="P138">
        <f>'Program costs4'!P138</f>
        <v/>
      </c>
      <c r="Q138">
        <f>'Program costs4'!Q138</f>
        <v/>
      </c>
      <c r="R138">
        <f>'Program costs4'!R138</f>
        <v/>
      </c>
      <c r="S138">
        <f>'Program costs4'!S138</f>
        <v/>
      </c>
      <c r="T138">
        <f>'Program costs4'!T138</f>
        <v/>
      </c>
      <c r="U138">
        <f>'Program costs4'!U138</f>
        <v/>
      </c>
      <c r="V138">
        <f>'Program costs4'!V138</f>
        <v/>
      </c>
      <c r="W138">
        <f>'Program costs4'!W138</f>
        <v/>
      </c>
      <c r="X138">
        <f>'Program costs4'!X138</f>
        <v/>
      </c>
      <c r="Y138">
        <f>'Program costs4'!Y138</f>
        <v/>
      </c>
      <c r="Z138">
        <f>'Program costs4'!Z138</f>
        <v/>
      </c>
      <c r="AA138">
        <f>'Program costs4'!AA138</f>
        <v/>
      </c>
      <c r="AB138">
        <f>'Program costs4'!AB138</f>
        <v/>
      </c>
      <c r="AC138">
        <f>'Program costs4'!AC138</f>
        <v/>
      </c>
      <c r="AD138">
        <f>'Program costs4'!AD138</f>
        <v/>
      </c>
      <c r="AE138">
        <f>'Program costs4'!AE138</f>
        <v/>
      </c>
      <c r="AF138">
        <f>'Program costs4'!AF138</f>
        <v/>
      </c>
      <c r="AG138">
        <f>'Program costs4'!AG138</f>
        <v/>
      </c>
      <c r="AH138">
        <f>'Program costs4'!AH138</f>
        <v/>
      </c>
      <c r="AI138">
        <f>'Program costs4'!AI138</f>
        <v/>
      </c>
      <c r="AJ138">
        <f>'Program costs4'!AJ138</f>
        <v/>
      </c>
      <c r="AK138">
        <f>'Program costs4'!AK138</f>
        <v/>
      </c>
      <c r="AL138">
        <f>SUM(B138:AK138)</f>
        <v/>
      </c>
    </row>
    <row r="139">
      <c r="A139">
        <f>'Program costs4'!A139</f>
        <v/>
      </c>
      <c r="B139">
        <f>'Program costs4'!B139</f>
        <v/>
      </c>
      <c r="C139">
        <f>'Program costs4'!C139</f>
        <v/>
      </c>
      <c r="D139">
        <f>'Program costs4'!D139</f>
        <v/>
      </c>
      <c r="E139">
        <f>'Program costs4'!E139</f>
        <v/>
      </c>
      <c r="F139">
        <f>'Program costs4'!F139</f>
        <v/>
      </c>
      <c r="G139">
        <f>'Program costs4'!G139</f>
        <v/>
      </c>
      <c r="H139">
        <f>'Program costs4'!H139</f>
        <v/>
      </c>
      <c r="I139">
        <f>'Program costs4'!I139</f>
        <v/>
      </c>
      <c r="J139">
        <f>'Program costs4'!J139</f>
        <v/>
      </c>
      <c r="K139">
        <f>'Program costs4'!K139</f>
        <v/>
      </c>
      <c r="L139">
        <f>'Program costs4'!L139</f>
        <v/>
      </c>
      <c r="M139">
        <f>'Program costs4'!M139</f>
        <v/>
      </c>
      <c r="N139">
        <f>'Program costs4'!N139</f>
        <v/>
      </c>
      <c r="O139">
        <f>'Program costs4'!O139</f>
        <v/>
      </c>
      <c r="P139">
        <f>'Program costs4'!P139</f>
        <v/>
      </c>
      <c r="Q139">
        <f>'Program costs4'!Q139</f>
        <v/>
      </c>
      <c r="R139">
        <f>'Program costs4'!R139</f>
        <v/>
      </c>
      <c r="S139">
        <f>'Program costs4'!S139</f>
        <v/>
      </c>
      <c r="T139">
        <f>'Program costs4'!T139</f>
        <v/>
      </c>
      <c r="U139">
        <f>'Program costs4'!U139</f>
        <v/>
      </c>
      <c r="V139">
        <f>'Program costs4'!V139</f>
        <v/>
      </c>
      <c r="W139">
        <f>'Program costs4'!W139</f>
        <v/>
      </c>
      <c r="X139">
        <f>'Program costs4'!X139</f>
        <v/>
      </c>
      <c r="Y139">
        <f>'Program costs4'!Y139</f>
        <v/>
      </c>
      <c r="Z139">
        <f>'Program costs4'!Z139</f>
        <v/>
      </c>
      <c r="AA139">
        <f>'Program costs4'!AA139</f>
        <v/>
      </c>
      <c r="AB139">
        <f>'Program costs4'!AB139</f>
        <v/>
      </c>
      <c r="AC139">
        <f>'Program costs4'!AC139</f>
        <v/>
      </c>
      <c r="AD139">
        <f>'Program costs4'!AD139</f>
        <v/>
      </c>
      <c r="AE139">
        <f>'Program costs4'!AE139</f>
        <v/>
      </c>
      <c r="AF139">
        <f>'Program costs4'!AF139</f>
        <v/>
      </c>
      <c r="AG139">
        <f>'Program costs4'!AG139</f>
        <v/>
      </c>
      <c r="AH139">
        <f>'Program costs4'!AH139</f>
        <v/>
      </c>
      <c r="AI139">
        <f>'Program costs4'!AI139</f>
        <v/>
      </c>
      <c r="AJ139">
        <f>'Program costs4'!AJ139</f>
        <v/>
      </c>
      <c r="AK139">
        <f>'Program costs4'!AK139</f>
        <v/>
      </c>
      <c r="AL139">
        <f>SUM(B139:AK139)</f>
        <v/>
      </c>
    </row>
    <row r="140">
      <c r="A140">
        <f>'Program costs4'!A140</f>
        <v/>
      </c>
      <c r="B140">
        <f>'Program costs4'!B140</f>
        <v/>
      </c>
      <c r="C140">
        <f>'Program costs4'!C140</f>
        <v/>
      </c>
      <c r="D140">
        <f>'Program costs4'!D140</f>
        <v/>
      </c>
      <c r="E140">
        <f>'Program costs4'!E140</f>
        <v/>
      </c>
      <c r="F140">
        <f>'Program costs4'!F140</f>
        <v/>
      </c>
      <c r="G140">
        <f>'Program costs4'!G140</f>
        <v/>
      </c>
      <c r="H140">
        <f>'Program costs4'!H140</f>
        <v/>
      </c>
      <c r="I140">
        <f>'Program costs4'!I140</f>
        <v/>
      </c>
      <c r="J140">
        <f>'Program costs4'!J140</f>
        <v/>
      </c>
      <c r="K140">
        <f>'Program costs4'!K140</f>
        <v/>
      </c>
      <c r="L140">
        <f>'Program costs4'!L140</f>
        <v/>
      </c>
      <c r="M140">
        <f>'Program costs4'!M140</f>
        <v/>
      </c>
      <c r="N140">
        <f>'Program costs4'!N140</f>
        <v/>
      </c>
      <c r="O140">
        <f>'Program costs4'!O140</f>
        <v/>
      </c>
      <c r="P140">
        <f>'Program costs4'!P140</f>
        <v/>
      </c>
      <c r="Q140">
        <f>'Program costs4'!Q140</f>
        <v/>
      </c>
      <c r="R140">
        <f>'Program costs4'!R140</f>
        <v/>
      </c>
      <c r="S140">
        <f>'Program costs4'!S140</f>
        <v/>
      </c>
      <c r="T140">
        <f>'Program costs4'!T140</f>
        <v/>
      </c>
      <c r="U140">
        <f>'Program costs4'!U140</f>
        <v/>
      </c>
      <c r="V140">
        <f>'Program costs4'!V140</f>
        <v/>
      </c>
      <c r="W140">
        <f>'Program costs4'!W140</f>
        <v/>
      </c>
      <c r="X140">
        <f>'Program costs4'!X140</f>
        <v/>
      </c>
      <c r="Y140">
        <f>'Program costs4'!Y140</f>
        <v/>
      </c>
      <c r="Z140">
        <f>'Program costs4'!Z140</f>
        <v/>
      </c>
      <c r="AA140">
        <f>'Program costs4'!AA140</f>
        <v/>
      </c>
      <c r="AB140">
        <f>'Program costs4'!AB140</f>
        <v/>
      </c>
      <c r="AC140">
        <f>'Program costs4'!AC140</f>
        <v/>
      </c>
      <c r="AD140">
        <f>'Program costs4'!AD140</f>
        <v/>
      </c>
      <c r="AE140">
        <f>'Program costs4'!AE140</f>
        <v/>
      </c>
      <c r="AF140">
        <f>'Program costs4'!AF140</f>
        <v/>
      </c>
      <c r="AG140">
        <f>'Program costs4'!AG140</f>
        <v/>
      </c>
      <c r="AH140">
        <f>'Program costs4'!AH140</f>
        <v/>
      </c>
      <c r="AI140">
        <f>'Program costs4'!AI140</f>
        <v/>
      </c>
      <c r="AJ140">
        <f>'Program costs4'!AJ140</f>
        <v/>
      </c>
      <c r="AK140">
        <f>'Program costs4'!AK140</f>
        <v/>
      </c>
      <c r="AL140">
        <f>SUM(B140:AK140)</f>
        <v/>
      </c>
    </row>
    <row r="141">
      <c r="A141">
        <f>'Program costs4'!A141</f>
        <v/>
      </c>
      <c r="B141">
        <f>'Program costs4'!B141</f>
        <v/>
      </c>
      <c r="C141">
        <f>'Program costs4'!C141</f>
        <v/>
      </c>
      <c r="D141">
        <f>'Program costs4'!D141</f>
        <v/>
      </c>
      <c r="E141">
        <f>'Program costs4'!E141</f>
        <v/>
      </c>
      <c r="F141">
        <f>'Program costs4'!F141</f>
        <v/>
      </c>
      <c r="G141">
        <f>'Program costs4'!G141</f>
        <v/>
      </c>
      <c r="H141">
        <f>'Program costs4'!H141</f>
        <v/>
      </c>
      <c r="I141">
        <f>'Program costs4'!I141</f>
        <v/>
      </c>
      <c r="J141">
        <f>'Program costs4'!J141</f>
        <v/>
      </c>
      <c r="K141">
        <f>'Program costs4'!K141</f>
        <v/>
      </c>
      <c r="L141">
        <f>'Program costs4'!L141</f>
        <v/>
      </c>
      <c r="M141">
        <f>'Program costs4'!M141</f>
        <v/>
      </c>
      <c r="N141">
        <f>'Program costs4'!N141</f>
        <v/>
      </c>
      <c r="O141">
        <f>'Program costs4'!O141</f>
        <v/>
      </c>
      <c r="P141">
        <f>'Program costs4'!P141</f>
        <v/>
      </c>
      <c r="Q141">
        <f>'Program costs4'!Q141</f>
        <v/>
      </c>
      <c r="R141">
        <f>'Program costs4'!R141</f>
        <v/>
      </c>
      <c r="S141">
        <f>'Program costs4'!S141</f>
        <v/>
      </c>
      <c r="T141">
        <f>'Program costs4'!T141</f>
        <v/>
      </c>
      <c r="U141">
        <f>'Program costs4'!U141</f>
        <v/>
      </c>
      <c r="V141">
        <f>'Program costs4'!V141</f>
        <v/>
      </c>
      <c r="W141">
        <f>'Program costs4'!W141</f>
        <v/>
      </c>
      <c r="X141">
        <f>'Program costs4'!X141</f>
        <v/>
      </c>
      <c r="Y141">
        <f>'Program costs4'!Y141</f>
        <v/>
      </c>
      <c r="Z141">
        <f>'Program costs4'!Z141</f>
        <v/>
      </c>
      <c r="AA141">
        <f>'Program costs4'!AA141</f>
        <v/>
      </c>
      <c r="AB141">
        <f>'Program costs4'!AB141</f>
        <v/>
      </c>
      <c r="AC141">
        <f>'Program costs4'!AC141</f>
        <v/>
      </c>
      <c r="AD141">
        <f>'Program costs4'!AD141</f>
        <v/>
      </c>
      <c r="AE141">
        <f>'Program costs4'!AE141</f>
        <v/>
      </c>
      <c r="AF141">
        <f>'Program costs4'!AF141</f>
        <v/>
      </c>
      <c r="AG141">
        <f>'Program costs4'!AG141</f>
        <v/>
      </c>
      <c r="AH141">
        <f>'Program costs4'!AH141</f>
        <v/>
      </c>
      <c r="AI141">
        <f>'Program costs4'!AI141</f>
        <v/>
      </c>
      <c r="AJ141">
        <f>'Program costs4'!AJ141</f>
        <v/>
      </c>
      <c r="AK141">
        <f>'Program costs4'!AK141</f>
        <v/>
      </c>
      <c r="AL141">
        <f>SUM(B141:AK141)</f>
        <v/>
      </c>
    </row>
    <row r="142">
      <c r="A142">
        <f>'Program costs4'!A142</f>
        <v/>
      </c>
      <c r="B142">
        <f>'Program costs4'!B142</f>
        <v/>
      </c>
      <c r="C142">
        <f>'Program costs4'!C142</f>
        <v/>
      </c>
      <c r="D142">
        <f>'Program costs4'!D142</f>
        <v/>
      </c>
      <c r="E142">
        <f>'Program costs4'!E142</f>
        <v/>
      </c>
      <c r="F142">
        <f>'Program costs4'!F142</f>
        <v/>
      </c>
      <c r="G142">
        <f>'Program costs4'!G142</f>
        <v/>
      </c>
      <c r="H142">
        <f>'Program costs4'!H142</f>
        <v/>
      </c>
      <c r="I142">
        <f>'Program costs4'!I142</f>
        <v/>
      </c>
      <c r="J142">
        <f>'Program costs4'!J142</f>
        <v/>
      </c>
      <c r="K142">
        <f>'Program costs4'!K142</f>
        <v/>
      </c>
      <c r="L142">
        <f>'Program costs4'!L142</f>
        <v/>
      </c>
      <c r="M142">
        <f>'Program costs4'!M142</f>
        <v/>
      </c>
      <c r="N142">
        <f>'Program costs4'!N142</f>
        <v/>
      </c>
      <c r="O142">
        <f>'Program costs4'!O142</f>
        <v/>
      </c>
      <c r="P142">
        <f>'Program costs4'!P142</f>
        <v/>
      </c>
      <c r="Q142">
        <f>'Program costs4'!Q142</f>
        <v/>
      </c>
      <c r="R142">
        <f>'Program costs4'!R142</f>
        <v/>
      </c>
      <c r="S142">
        <f>'Program costs4'!S142</f>
        <v/>
      </c>
      <c r="T142">
        <f>'Program costs4'!T142</f>
        <v/>
      </c>
      <c r="U142">
        <f>'Program costs4'!U142</f>
        <v/>
      </c>
      <c r="V142">
        <f>'Program costs4'!V142</f>
        <v/>
      </c>
      <c r="W142">
        <f>'Program costs4'!W142</f>
        <v/>
      </c>
      <c r="X142">
        <f>'Program costs4'!X142</f>
        <v/>
      </c>
      <c r="Y142">
        <f>'Program costs4'!Y142</f>
        <v/>
      </c>
      <c r="Z142">
        <f>'Program costs4'!Z142</f>
        <v/>
      </c>
      <c r="AA142">
        <f>'Program costs4'!AA142</f>
        <v/>
      </c>
      <c r="AB142">
        <f>'Program costs4'!AB142</f>
        <v/>
      </c>
      <c r="AC142">
        <f>'Program costs4'!AC142</f>
        <v/>
      </c>
      <c r="AD142">
        <f>'Program costs4'!AD142</f>
        <v/>
      </c>
      <c r="AE142">
        <f>'Program costs4'!AE142</f>
        <v/>
      </c>
      <c r="AF142">
        <f>'Program costs4'!AF142</f>
        <v/>
      </c>
      <c r="AG142">
        <f>'Program costs4'!AG142</f>
        <v/>
      </c>
      <c r="AH142">
        <f>'Program costs4'!AH142</f>
        <v/>
      </c>
      <c r="AI142">
        <f>'Program costs4'!AI142</f>
        <v/>
      </c>
      <c r="AJ142">
        <f>'Program costs4'!AJ142</f>
        <v/>
      </c>
      <c r="AK142">
        <f>'Program costs4'!AK142</f>
        <v/>
      </c>
      <c r="AL142">
        <f>SUM(B142:AK142)</f>
        <v/>
      </c>
    </row>
    <row r="143">
      <c r="A143">
        <f>'Program costs4'!A143</f>
        <v/>
      </c>
      <c r="B143">
        <f>'Program costs4'!B143</f>
        <v/>
      </c>
      <c r="C143">
        <f>'Program costs4'!C143</f>
        <v/>
      </c>
      <c r="D143">
        <f>'Program costs4'!D143</f>
        <v/>
      </c>
      <c r="E143">
        <f>'Program costs4'!E143</f>
        <v/>
      </c>
      <c r="F143">
        <f>'Program costs4'!F143</f>
        <v/>
      </c>
      <c r="G143">
        <f>'Program costs4'!G143</f>
        <v/>
      </c>
      <c r="H143">
        <f>'Program costs4'!H143</f>
        <v/>
      </c>
      <c r="I143">
        <f>'Program costs4'!I143</f>
        <v/>
      </c>
      <c r="J143">
        <f>'Program costs4'!J143</f>
        <v/>
      </c>
      <c r="K143">
        <f>'Program costs4'!K143</f>
        <v/>
      </c>
      <c r="L143">
        <f>'Program costs4'!L143</f>
        <v/>
      </c>
      <c r="M143">
        <f>'Program costs4'!M143</f>
        <v/>
      </c>
      <c r="N143">
        <f>'Program costs4'!N143</f>
        <v/>
      </c>
      <c r="O143">
        <f>'Program costs4'!O143</f>
        <v/>
      </c>
      <c r="P143">
        <f>'Program costs4'!P143</f>
        <v/>
      </c>
      <c r="Q143">
        <f>'Program costs4'!Q143</f>
        <v/>
      </c>
      <c r="R143">
        <f>'Program costs4'!R143</f>
        <v/>
      </c>
      <c r="S143">
        <f>'Program costs4'!S143</f>
        <v/>
      </c>
      <c r="T143">
        <f>'Program costs4'!T143</f>
        <v/>
      </c>
      <c r="U143">
        <f>'Program costs4'!U143</f>
        <v/>
      </c>
      <c r="V143">
        <f>'Program costs4'!V143</f>
        <v/>
      </c>
      <c r="W143">
        <f>'Program costs4'!W143</f>
        <v/>
      </c>
      <c r="X143">
        <f>'Program costs4'!X143</f>
        <v/>
      </c>
      <c r="Y143">
        <f>'Program costs4'!Y143</f>
        <v/>
      </c>
      <c r="Z143">
        <f>'Program costs4'!Z143</f>
        <v/>
      </c>
      <c r="AA143">
        <f>'Program costs4'!AA143</f>
        <v/>
      </c>
      <c r="AB143">
        <f>'Program costs4'!AB143</f>
        <v/>
      </c>
      <c r="AC143">
        <f>'Program costs4'!AC143</f>
        <v/>
      </c>
      <c r="AD143">
        <f>'Program costs4'!AD143</f>
        <v/>
      </c>
      <c r="AE143">
        <f>'Program costs4'!AE143</f>
        <v/>
      </c>
      <c r="AF143">
        <f>'Program costs4'!AF143</f>
        <v/>
      </c>
      <c r="AG143">
        <f>'Program costs4'!AG143</f>
        <v/>
      </c>
      <c r="AH143">
        <f>'Program costs4'!AH143</f>
        <v/>
      </c>
      <c r="AI143">
        <f>'Program costs4'!AI143</f>
        <v/>
      </c>
      <c r="AJ143">
        <f>'Program costs4'!AJ143</f>
        <v/>
      </c>
      <c r="AK143">
        <f>'Program costs4'!AK143</f>
        <v/>
      </c>
      <c r="AL143">
        <f>SUM(B143:AK143)</f>
        <v/>
      </c>
    </row>
    <row r="144">
      <c r="A144">
        <f>'Program costs4'!A144</f>
        <v/>
      </c>
      <c r="B144">
        <f>'Program costs4'!B144</f>
        <v/>
      </c>
      <c r="C144">
        <f>'Program costs4'!C144</f>
        <v/>
      </c>
      <c r="D144">
        <f>'Program costs4'!D144</f>
        <v/>
      </c>
      <c r="E144">
        <f>'Program costs4'!E144</f>
        <v/>
      </c>
      <c r="F144">
        <f>'Program costs4'!F144</f>
        <v/>
      </c>
      <c r="G144">
        <f>'Program costs4'!G144</f>
        <v/>
      </c>
      <c r="H144">
        <f>'Program costs4'!H144</f>
        <v/>
      </c>
      <c r="I144">
        <f>'Program costs4'!I144</f>
        <v/>
      </c>
      <c r="J144">
        <f>'Program costs4'!J144</f>
        <v/>
      </c>
      <c r="K144">
        <f>'Program costs4'!K144</f>
        <v/>
      </c>
      <c r="L144">
        <f>'Program costs4'!L144</f>
        <v/>
      </c>
      <c r="M144">
        <f>'Program costs4'!M144</f>
        <v/>
      </c>
      <c r="N144">
        <f>'Program costs4'!N144</f>
        <v/>
      </c>
      <c r="O144">
        <f>'Program costs4'!O144</f>
        <v/>
      </c>
      <c r="P144">
        <f>'Program costs4'!P144</f>
        <v/>
      </c>
      <c r="Q144">
        <f>'Program costs4'!Q144</f>
        <v/>
      </c>
      <c r="R144">
        <f>'Program costs4'!R144</f>
        <v/>
      </c>
      <c r="S144">
        <f>'Program costs4'!S144</f>
        <v/>
      </c>
      <c r="T144">
        <f>'Program costs4'!T144</f>
        <v/>
      </c>
      <c r="U144">
        <f>'Program costs4'!U144</f>
        <v/>
      </c>
      <c r="V144">
        <f>'Program costs4'!V144</f>
        <v/>
      </c>
      <c r="W144">
        <f>'Program costs4'!W144</f>
        <v/>
      </c>
      <c r="X144">
        <f>'Program costs4'!X144</f>
        <v/>
      </c>
      <c r="Y144">
        <f>'Program costs4'!Y144</f>
        <v/>
      </c>
      <c r="Z144">
        <f>'Program costs4'!Z144</f>
        <v/>
      </c>
      <c r="AA144">
        <f>'Program costs4'!AA144</f>
        <v/>
      </c>
      <c r="AB144">
        <f>'Program costs4'!AB144</f>
        <v/>
      </c>
      <c r="AC144">
        <f>'Program costs4'!AC144</f>
        <v/>
      </c>
      <c r="AD144">
        <f>'Program costs4'!AD144</f>
        <v/>
      </c>
      <c r="AE144">
        <f>'Program costs4'!AE144</f>
        <v/>
      </c>
      <c r="AF144">
        <f>'Program costs4'!AF144</f>
        <v/>
      </c>
      <c r="AG144">
        <f>'Program costs4'!AG144</f>
        <v/>
      </c>
      <c r="AH144">
        <f>'Program costs4'!AH144</f>
        <v/>
      </c>
      <c r="AI144">
        <f>'Program costs4'!AI144</f>
        <v/>
      </c>
      <c r="AJ144">
        <f>'Program costs4'!AJ144</f>
        <v/>
      </c>
      <c r="AK144">
        <f>'Program costs4'!AK144</f>
        <v/>
      </c>
      <c r="AL144">
        <f>SUM(B144:AK144)</f>
        <v/>
      </c>
    </row>
    <row r="145">
      <c r="A145">
        <f>'Program costs4'!A145</f>
        <v/>
      </c>
      <c r="B145">
        <f>'Program costs4'!B145</f>
        <v/>
      </c>
      <c r="C145">
        <f>'Program costs4'!C145</f>
        <v/>
      </c>
      <c r="D145">
        <f>'Program costs4'!D145</f>
        <v/>
      </c>
      <c r="E145">
        <f>'Program costs4'!E145</f>
        <v/>
      </c>
      <c r="F145">
        <f>'Program costs4'!F145</f>
        <v/>
      </c>
      <c r="G145">
        <f>'Program costs4'!G145</f>
        <v/>
      </c>
      <c r="H145">
        <f>'Program costs4'!H145</f>
        <v/>
      </c>
      <c r="I145">
        <f>'Program costs4'!I145</f>
        <v/>
      </c>
      <c r="J145">
        <f>'Program costs4'!J145</f>
        <v/>
      </c>
      <c r="K145">
        <f>'Program costs4'!K145</f>
        <v/>
      </c>
      <c r="L145">
        <f>'Program costs4'!L145</f>
        <v/>
      </c>
      <c r="M145">
        <f>'Program costs4'!M145</f>
        <v/>
      </c>
      <c r="N145">
        <f>'Program costs4'!N145</f>
        <v/>
      </c>
      <c r="O145">
        <f>'Program costs4'!O145</f>
        <v/>
      </c>
      <c r="P145">
        <f>'Program costs4'!P145</f>
        <v/>
      </c>
      <c r="Q145">
        <f>'Program costs4'!Q145</f>
        <v/>
      </c>
      <c r="R145">
        <f>'Program costs4'!R145</f>
        <v/>
      </c>
      <c r="S145">
        <f>'Program costs4'!S145</f>
        <v/>
      </c>
      <c r="T145">
        <f>'Program costs4'!T145</f>
        <v/>
      </c>
      <c r="U145">
        <f>'Program costs4'!U145</f>
        <v/>
      </c>
      <c r="V145">
        <f>'Program costs4'!V145</f>
        <v/>
      </c>
      <c r="W145">
        <f>'Program costs4'!W145</f>
        <v/>
      </c>
      <c r="X145">
        <f>'Program costs4'!X145</f>
        <v/>
      </c>
      <c r="Y145">
        <f>'Program costs4'!Y145</f>
        <v/>
      </c>
      <c r="Z145">
        <f>'Program costs4'!Z145</f>
        <v/>
      </c>
      <c r="AA145">
        <f>'Program costs4'!AA145</f>
        <v/>
      </c>
      <c r="AB145">
        <f>'Program costs4'!AB145</f>
        <v/>
      </c>
      <c r="AC145">
        <f>'Program costs4'!AC145</f>
        <v/>
      </c>
      <c r="AD145">
        <f>'Program costs4'!AD145</f>
        <v/>
      </c>
      <c r="AE145">
        <f>'Program costs4'!AE145</f>
        <v/>
      </c>
      <c r="AF145">
        <f>'Program costs4'!AF145</f>
        <v/>
      </c>
      <c r="AG145">
        <f>'Program costs4'!AG145</f>
        <v/>
      </c>
      <c r="AH145">
        <f>'Program costs4'!AH145</f>
        <v/>
      </c>
      <c r="AI145">
        <f>'Program costs4'!AI145</f>
        <v/>
      </c>
      <c r="AJ145">
        <f>'Program costs4'!AJ145</f>
        <v/>
      </c>
      <c r="AK145">
        <f>'Program costs4'!AK145</f>
        <v/>
      </c>
      <c r="AL145">
        <f>SUM(B145:AK145)</f>
        <v/>
      </c>
    </row>
    <row r="146">
      <c r="A146">
        <f>'Program costs4'!A146</f>
        <v/>
      </c>
      <c r="B146">
        <f>'Program costs4'!B146</f>
        <v/>
      </c>
      <c r="C146">
        <f>'Program costs4'!C146</f>
        <v/>
      </c>
      <c r="D146">
        <f>'Program costs4'!D146</f>
        <v/>
      </c>
      <c r="E146">
        <f>'Program costs4'!E146</f>
        <v/>
      </c>
      <c r="F146">
        <f>'Program costs4'!F146</f>
        <v/>
      </c>
      <c r="G146">
        <f>'Program costs4'!G146</f>
        <v/>
      </c>
      <c r="H146">
        <f>'Program costs4'!H146</f>
        <v/>
      </c>
      <c r="I146">
        <f>'Program costs4'!I146</f>
        <v/>
      </c>
      <c r="J146">
        <f>'Program costs4'!J146</f>
        <v/>
      </c>
      <c r="K146">
        <f>'Program costs4'!K146</f>
        <v/>
      </c>
      <c r="L146">
        <f>'Program costs4'!L146</f>
        <v/>
      </c>
      <c r="M146">
        <f>'Program costs4'!M146</f>
        <v/>
      </c>
      <c r="N146">
        <f>'Program costs4'!N146</f>
        <v/>
      </c>
      <c r="O146">
        <f>'Program costs4'!O146</f>
        <v/>
      </c>
      <c r="P146">
        <f>'Program costs4'!P146</f>
        <v/>
      </c>
      <c r="Q146">
        <f>'Program costs4'!Q146</f>
        <v/>
      </c>
      <c r="R146">
        <f>'Program costs4'!R146</f>
        <v/>
      </c>
      <c r="S146">
        <f>'Program costs4'!S146</f>
        <v/>
      </c>
      <c r="T146">
        <f>'Program costs4'!T146</f>
        <v/>
      </c>
      <c r="U146">
        <f>'Program costs4'!U146</f>
        <v/>
      </c>
      <c r="V146">
        <f>'Program costs4'!V146</f>
        <v/>
      </c>
      <c r="W146">
        <f>'Program costs4'!W146</f>
        <v/>
      </c>
      <c r="X146">
        <f>'Program costs4'!X146</f>
        <v/>
      </c>
      <c r="Y146">
        <f>'Program costs4'!Y146</f>
        <v/>
      </c>
      <c r="Z146">
        <f>'Program costs4'!Z146</f>
        <v/>
      </c>
      <c r="AA146">
        <f>'Program costs4'!AA146</f>
        <v/>
      </c>
      <c r="AB146">
        <f>'Program costs4'!AB146</f>
        <v/>
      </c>
      <c r="AC146">
        <f>'Program costs4'!AC146</f>
        <v/>
      </c>
      <c r="AD146">
        <f>'Program costs4'!AD146</f>
        <v/>
      </c>
      <c r="AE146">
        <f>'Program costs4'!AE146</f>
        <v/>
      </c>
      <c r="AF146">
        <f>'Program costs4'!AF146</f>
        <v/>
      </c>
      <c r="AG146">
        <f>'Program costs4'!AG146</f>
        <v/>
      </c>
      <c r="AH146">
        <f>'Program costs4'!AH146</f>
        <v/>
      </c>
      <c r="AI146">
        <f>'Program costs4'!AI146</f>
        <v/>
      </c>
      <c r="AJ146">
        <f>'Program costs4'!AJ146</f>
        <v/>
      </c>
      <c r="AK146">
        <f>'Program costs4'!AK146</f>
        <v/>
      </c>
      <c r="AL146">
        <f>SUM(B146:AK146)</f>
        <v/>
      </c>
    </row>
    <row r="147">
      <c r="A147">
        <f>'Program costs4'!A147</f>
        <v/>
      </c>
      <c r="B147">
        <f>'Program costs4'!B147</f>
        <v/>
      </c>
      <c r="C147">
        <f>'Program costs4'!C147</f>
        <v/>
      </c>
      <c r="D147">
        <f>'Program costs4'!D147</f>
        <v/>
      </c>
      <c r="E147">
        <f>'Program costs4'!E147</f>
        <v/>
      </c>
      <c r="F147">
        <f>'Program costs4'!F147</f>
        <v/>
      </c>
      <c r="G147">
        <f>'Program costs4'!G147</f>
        <v/>
      </c>
      <c r="H147">
        <f>'Program costs4'!H147</f>
        <v/>
      </c>
      <c r="I147">
        <f>'Program costs4'!I147</f>
        <v/>
      </c>
      <c r="J147">
        <f>'Program costs4'!J147</f>
        <v/>
      </c>
      <c r="K147">
        <f>'Program costs4'!K147</f>
        <v/>
      </c>
      <c r="L147">
        <f>'Program costs4'!L147</f>
        <v/>
      </c>
      <c r="M147">
        <f>'Program costs4'!M147</f>
        <v/>
      </c>
      <c r="N147">
        <f>'Program costs4'!N147</f>
        <v/>
      </c>
      <c r="O147">
        <f>'Program costs4'!O147</f>
        <v/>
      </c>
      <c r="P147">
        <f>'Program costs4'!P147</f>
        <v/>
      </c>
      <c r="Q147">
        <f>'Program costs4'!Q147</f>
        <v/>
      </c>
      <c r="R147">
        <f>'Program costs4'!R147</f>
        <v/>
      </c>
      <c r="S147">
        <f>'Program costs4'!S147</f>
        <v/>
      </c>
      <c r="T147">
        <f>'Program costs4'!T147</f>
        <v/>
      </c>
      <c r="U147">
        <f>'Program costs4'!U147</f>
        <v/>
      </c>
      <c r="V147">
        <f>'Program costs4'!V147</f>
        <v/>
      </c>
      <c r="W147">
        <f>'Program costs4'!W147</f>
        <v/>
      </c>
      <c r="X147">
        <f>'Program costs4'!X147</f>
        <v/>
      </c>
      <c r="Y147">
        <f>'Program costs4'!Y147</f>
        <v/>
      </c>
      <c r="Z147">
        <f>'Program costs4'!Z147</f>
        <v/>
      </c>
      <c r="AA147">
        <f>'Program costs4'!AA147</f>
        <v/>
      </c>
      <c r="AB147">
        <f>'Program costs4'!AB147</f>
        <v/>
      </c>
      <c r="AC147">
        <f>'Program costs4'!AC147</f>
        <v/>
      </c>
      <c r="AD147">
        <f>'Program costs4'!AD147</f>
        <v/>
      </c>
      <c r="AE147">
        <f>'Program costs4'!AE147</f>
        <v/>
      </c>
      <c r="AF147">
        <f>'Program costs4'!AF147</f>
        <v/>
      </c>
      <c r="AG147">
        <f>'Program costs4'!AG147</f>
        <v/>
      </c>
      <c r="AH147">
        <f>'Program costs4'!AH147</f>
        <v/>
      </c>
      <c r="AI147">
        <f>'Program costs4'!AI147</f>
        <v/>
      </c>
      <c r="AJ147">
        <f>'Program costs4'!AJ147</f>
        <v/>
      </c>
      <c r="AK147">
        <f>'Program costs4'!AK147</f>
        <v/>
      </c>
      <c r="AL147">
        <f>SUM(B147:AK147)</f>
        <v/>
      </c>
    </row>
    <row r="148">
      <c r="A148">
        <f>'Program costs4'!A148</f>
        <v/>
      </c>
      <c r="B148">
        <f>'Program costs4'!B148</f>
        <v/>
      </c>
      <c r="C148">
        <f>'Program costs4'!C148</f>
        <v/>
      </c>
      <c r="D148">
        <f>'Program costs4'!D148</f>
        <v/>
      </c>
      <c r="E148">
        <f>'Program costs4'!E148</f>
        <v/>
      </c>
      <c r="F148">
        <f>'Program costs4'!F148</f>
        <v/>
      </c>
      <c r="G148">
        <f>'Program costs4'!G148</f>
        <v/>
      </c>
      <c r="H148">
        <f>'Program costs4'!H148</f>
        <v/>
      </c>
      <c r="I148">
        <f>'Program costs4'!I148</f>
        <v/>
      </c>
      <c r="J148">
        <f>'Program costs4'!J148</f>
        <v/>
      </c>
      <c r="K148">
        <f>'Program costs4'!K148</f>
        <v/>
      </c>
      <c r="L148">
        <f>'Program costs4'!L148</f>
        <v/>
      </c>
      <c r="M148">
        <f>'Program costs4'!M148</f>
        <v/>
      </c>
      <c r="N148">
        <f>'Program costs4'!N148</f>
        <v/>
      </c>
      <c r="O148">
        <f>'Program costs4'!O148</f>
        <v/>
      </c>
      <c r="P148">
        <f>'Program costs4'!P148</f>
        <v/>
      </c>
      <c r="Q148">
        <f>'Program costs4'!Q148</f>
        <v/>
      </c>
      <c r="R148">
        <f>'Program costs4'!R148</f>
        <v/>
      </c>
      <c r="S148">
        <f>'Program costs4'!S148</f>
        <v/>
      </c>
      <c r="T148">
        <f>'Program costs4'!T148</f>
        <v/>
      </c>
      <c r="U148">
        <f>'Program costs4'!U148</f>
        <v/>
      </c>
      <c r="V148">
        <f>'Program costs4'!V148</f>
        <v/>
      </c>
      <c r="W148">
        <f>'Program costs4'!W148</f>
        <v/>
      </c>
      <c r="X148">
        <f>'Program costs4'!X148</f>
        <v/>
      </c>
      <c r="Y148">
        <f>'Program costs4'!Y148</f>
        <v/>
      </c>
      <c r="Z148">
        <f>'Program costs4'!Z148</f>
        <v/>
      </c>
      <c r="AA148">
        <f>'Program costs4'!AA148</f>
        <v/>
      </c>
      <c r="AB148">
        <f>'Program costs4'!AB148</f>
        <v/>
      </c>
      <c r="AC148">
        <f>'Program costs4'!AC148</f>
        <v/>
      </c>
      <c r="AD148">
        <f>'Program costs4'!AD148</f>
        <v/>
      </c>
      <c r="AE148">
        <f>'Program costs4'!AE148</f>
        <v/>
      </c>
      <c r="AF148">
        <f>'Program costs4'!AF148</f>
        <v/>
      </c>
      <c r="AG148">
        <f>'Program costs4'!AG148</f>
        <v/>
      </c>
      <c r="AH148">
        <f>'Program costs4'!AH148</f>
        <v/>
      </c>
      <c r="AI148">
        <f>'Program costs4'!AI148</f>
        <v/>
      </c>
      <c r="AJ148">
        <f>'Program costs4'!AJ148</f>
        <v/>
      </c>
      <c r="AK148">
        <f>'Program costs4'!AK148</f>
        <v/>
      </c>
      <c r="AL148">
        <f>SUM(B148:AK148)</f>
        <v/>
      </c>
    </row>
    <row r="149">
      <c r="A149">
        <f>'Program costs4'!A149</f>
        <v/>
      </c>
      <c r="B149">
        <f>'Program costs4'!B149</f>
        <v/>
      </c>
      <c r="C149">
        <f>'Program costs4'!C149</f>
        <v/>
      </c>
      <c r="D149">
        <f>'Program costs4'!D149</f>
        <v/>
      </c>
      <c r="E149">
        <f>'Program costs4'!E149</f>
        <v/>
      </c>
      <c r="F149">
        <f>'Program costs4'!F149</f>
        <v/>
      </c>
      <c r="G149">
        <f>'Program costs4'!G149</f>
        <v/>
      </c>
      <c r="H149">
        <f>'Program costs4'!H149</f>
        <v/>
      </c>
      <c r="I149">
        <f>'Program costs4'!I149</f>
        <v/>
      </c>
      <c r="J149">
        <f>'Program costs4'!J149</f>
        <v/>
      </c>
      <c r="K149">
        <f>'Program costs4'!K149</f>
        <v/>
      </c>
      <c r="L149">
        <f>'Program costs4'!L149</f>
        <v/>
      </c>
      <c r="M149">
        <f>'Program costs4'!M149</f>
        <v/>
      </c>
      <c r="N149">
        <f>'Program costs4'!N149</f>
        <v/>
      </c>
      <c r="O149">
        <f>'Program costs4'!O149</f>
        <v/>
      </c>
      <c r="P149">
        <f>'Program costs4'!P149</f>
        <v/>
      </c>
      <c r="Q149">
        <f>'Program costs4'!Q149</f>
        <v/>
      </c>
      <c r="R149">
        <f>'Program costs4'!R149</f>
        <v/>
      </c>
      <c r="S149">
        <f>'Program costs4'!S149</f>
        <v/>
      </c>
      <c r="T149">
        <f>'Program costs4'!T149</f>
        <v/>
      </c>
      <c r="U149">
        <f>'Program costs4'!U149</f>
        <v/>
      </c>
      <c r="V149">
        <f>'Program costs4'!V149</f>
        <v/>
      </c>
      <c r="W149">
        <f>'Program costs4'!W149</f>
        <v/>
      </c>
      <c r="X149">
        <f>'Program costs4'!X149</f>
        <v/>
      </c>
      <c r="Y149">
        <f>'Program costs4'!Y149</f>
        <v/>
      </c>
      <c r="Z149">
        <f>'Program costs4'!Z149</f>
        <v/>
      </c>
      <c r="AA149">
        <f>'Program costs4'!AA149</f>
        <v/>
      </c>
      <c r="AB149">
        <f>'Program costs4'!AB149</f>
        <v/>
      </c>
      <c r="AC149">
        <f>'Program costs4'!AC149</f>
        <v/>
      </c>
      <c r="AD149">
        <f>'Program costs4'!AD149</f>
        <v/>
      </c>
      <c r="AE149">
        <f>'Program costs4'!AE149</f>
        <v/>
      </c>
      <c r="AF149">
        <f>'Program costs4'!AF149</f>
        <v/>
      </c>
      <c r="AG149">
        <f>'Program costs4'!AG149</f>
        <v/>
      </c>
      <c r="AH149">
        <f>'Program costs4'!AH149</f>
        <v/>
      </c>
      <c r="AI149">
        <f>'Program costs4'!AI149</f>
        <v/>
      </c>
      <c r="AJ149">
        <f>'Program costs4'!AJ149</f>
        <v/>
      </c>
      <c r="AK149">
        <f>'Program costs4'!AK149</f>
        <v/>
      </c>
      <c r="AL149">
        <f>SUM(B149:AK149)</f>
        <v/>
      </c>
    </row>
    <row r="150">
      <c r="A150">
        <f>'Program costs4'!A150</f>
        <v/>
      </c>
      <c r="B150">
        <f>'Program costs4'!B150</f>
        <v/>
      </c>
      <c r="C150">
        <f>'Program costs4'!C150</f>
        <v/>
      </c>
      <c r="D150">
        <f>'Program costs4'!D150</f>
        <v/>
      </c>
      <c r="E150">
        <f>'Program costs4'!E150</f>
        <v/>
      </c>
      <c r="F150">
        <f>'Program costs4'!F150</f>
        <v/>
      </c>
      <c r="G150">
        <f>'Program costs4'!G150</f>
        <v/>
      </c>
      <c r="H150">
        <f>'Program costs4'!H150</f>
        <v/>
      </c>
      <c r="I150">
        <f>'Program costs4'!I150</f>
        <v/>
      </c>
      <c r="J150">
        <f>'Program costs4'!J150</f>
        <v/>
      </c>
      <c r="K150">
        <f>'Program costs4'!K150</f>
        <v/>
      </c>
      <c r="L150">
        <f>'Program costs4'!L150</f>
        <v/>
      </c>
      <c r="M150">
        <f>'Program costs4'!M150</f>
        <v/>
      </c>
      <c r="N150">
        <f>'Program costs4'!N150</f>
        <v/>
      </c>
      <c r="O150">
        <f>'Program costs4'!O150</f>
        <v/>
      </c>
      <c r="P150">
        <f>'Program costs4'!P150</f>
        <v/>
      </c>
      <c r="Q150">
        <f>'Program costs4'!Q150</f>
        <v/>
      </c>
      <c r="R150">
        <f>'Program costs4'!R150</f>
        <v/>
      </c>
      <c r="S150">
        <f>'Program costs4'!S150</f>
        <v/>
      </c>
      <c r="T150">
        <f>'Program costs4'!T150</f>
        <v/>
      </c>
      <c r="U150">
        <f>'Program costs4'!U150</f>
        <v/>
      </c>
      <c r="V150">
        <f>'Program costs4'!V150</f>
        <v/>
      </c>
      <c r="W150">
        <f>'Program costs4'!W150</f>
        <v/>
      </c>
      <c r="X150">
        <f>'Program costs4'!X150</f>
        <v/>
      </c>
      <c r="Y150">
        <f>'Program costs4'!Y150</f>
        <v/>
      </c>
      <c r="Z150">
        <f>'Program costs4'!Z150</f>
        <v/>
      </c>
      <c r="AA150">
        <f>'Program costs4'!AA150</f>
        <v/>
      </c>
      <c r="AB150">
        <f>'Program costs4'!AB150</f>
        <v/>
      </c>
      <c r="AC150">
        <f>'Program costs4'!AC150</f>
        <v/>
      </c>
      <c r="AD150">
        <f>'Program costs4'!AD150</f>
        <v/>
      </c>
      <c r="AE150">
        <f>'Program costs4'!AE150</f>
        <v/>
      </c>
      <c r="AF150">
        <f>'Program costs4'!AF150</f>
        <v/>
      </c>
      <c r="AG150">
        <f>'Program costs4'!AG150</f>
        <v/>
      </c>
      <c r="AH150">
        <f>'Program costs4'!AH150</f>
        <v/>
      </c>
      <c r="AI150">
        <f>'Program costs4'!AI150</f>
        <v/>
      </c>
      <c r="AJ150">
        <f>'Program costs4'!AJ150</f>
        <v/>
      </c>
      <c r="AK150">
        <f>'Program costs4'!AK150</f>
        <v/>
      </c>
      <c r="AL150">
        <f>SUM(B150:AK150)</f>
        <v/>
      </c>
    </row>
    <row r="151">
      <c r="A151">
        <f>'Program costs4'!A151</f>
        <v/>
      </c>
      <c r="B151">
        <f>'Program costs4'!B151</f>
        <v/>
      </c>
      <c r="C151">
        <f>'Program costs4'!C151</f>
        <v/>
      </c>
      <c r="D151">
        <f>'Program costs4'!D151</f>
        <v/>
      </c>
      <c r="E151">
        <f>'Program costs4'!E151</f>
        <v/>
      </c>
      <c r="F151">
        <f>'Program costs4'!F151</f>
        <v/>
      </c>
      <c r="G151">
        <f>'Program costs4'!G151</f>
        <v/>
      </c>
      <c r="H151">
        <f>'Program costs4'!H151</f>
        <v/>
      </c>
      <c r="I151">
        <f>'Program costs4'!I151</f>
        <v/>
      </c>
      <c r="J151">
        <f>'Program costs4'!J151</f>
        <v/>
      </c>
      <c r="K151">
        <f>'Program costs4'!K151</f>
        <v/>
      </c>
      <c r="L151">
        <f>'Program costs4'!L151</f>
        <v/>
      </c>
      <c r="M151">
        <f>'Program costs4'!M151</f>
        <v/>
      </c>
      <c r="N151">
        <f>'Program costs4'!N151</f>
        <v/>
      </c>
      <c r="O151">
        <f>'Program costs4'!O151</f>
        <v/>
      </c>
      <c r="P151">
        <f>'Program costs4'!P151</f>
        <v/>
      </c>
      <c r="Q151">
        <f>'Program costs4'!Q151</f>
        <v/>
      </c>
      <c r="R151">
        <f>'Program costs4'!R151</f>
        <v/>
      </c>
      <c r="S151">
        <f>'Program costs4'!S151</f>
        <v/>
      </c>
      <c r="T151">
        <f>'Program costs4'!T151</f>
        <v/>
      </c>
      <c r="U151">
        <f>'Program costs4'!U151</f>
        <v/>
      </c>
      <c r="V151">
        <f>'Program costs4'!V151</f>
        <v/>
      </c>
      <c r="W151">
        <f>'Program costs4'!W151</f>
        <v/>
      </c>
      <c r="X151">
        <f>'Program costs4'!X151</f>
        <v/>
      </c>
      <c r="Y151">
        <f>'Program costs4'!Y151</f>
        <v/>
      </c>
      <c r="Z151">
        <f>'Program costs4'!Z151</f>
        <v/>
      </c>
      <c r="AA151">
        <f>'Program costs4'!AA151</f>
        <v/>
      </c>
      <c r="AB151">
        <f>'Program costs4'!AB151</f>
        <v/>
      </c>
      <c r="AC151">
        <f>'Program costs4'!AC151</f>
        <v/>
      </c>
      <c r="AD151">
        <f>'Program costs4'!AD151</f>
        <v/>
      </c>
      <c r="AE151">
        <f>'Program costs4'!AE151</f>
        <v/>
      </c>
      <c r="AF151">
        <f>'Program costs4'!AF151</f>
        <v/>
      </c>
      <c r="AG151">
        <f>'Program costs4'!AG151</f>
        <v/>
      </c>
      <c r="AH151">
        <f>'Program costs4'!AH151</f>
        <v/>
      </c>
      <c r="AI151">
        <f>'Program costs4'!AI151</f>
        <v/>
      </c>
      <c r="AJ151">
        <f>'Program costs4'!AJ151</f>
        <v/>
      </c>
      <c r="AK151">
        <f>'Program costs4'!AK151</f>
        <v/>
      </c>
      <c r="AL151">
        <f>SUM(B151:AK151)</f>
        <v/>
      </c>
    </row>
    <row r="152">
      <c r="A152">
        <f>'Program costs4'!A152</f>
        <v/>
      </c>
      <c r="B152">
        <f>'Program costs4'!B152</f>
        <v/>
      </c>
      <c r="C152">
        <f>'Program costs4'!C152</f>
        <v/>
      </c>
      <c r="D152">
        <f>'Program costs4'!D152</f>
        <v/>
      </c>
      <c r="E152">
        <f>'Program costs4'!E152</f>
        <v/>
      </c>
      <c r="F152">
        <f>'Program costs4'!F152</f>
        <v/>
      </c>
      <c r="G152">
        <f>'Program costs4'!G152</f>
        <v/>
      </c>
      <c r="H152">
        <f>'Program costs4'!H152</f>
        <v/>
      </c>
      <c r="I152">
        <f>'Program costs4'!I152</f>
        <v/>
      </c>
      <c r="J152">
        <f>'Program costs4'!J152</f>
        <v/>
      </c>
      <c r="K152">
        <f>'Program costs4'!K152</f>
        <v/>
      </c>
      <c r="L152">
        <f>'Program costs4'!L152</f>
        <v/>
      </c>
      <c r="M152">
        <f>'Program costs4'!M152</f>
        <v/>
      </c>
      <c r="N152">
        <f>'Program costs4'!N152</f>
        <v/>
      </c>
      <c r="O152">
        <f>'Program costs4'!O152</f>
        <v/>
      </c>
      <c r="P152">
        <f>'Program costs4'!P152</f>
        <v/>
      </c>
      <c r="Q152">
        <f>'Program costs4'!Q152</f>
        <v/>
      </c>
      <c r="R152">
        <f>'Program costs4'!R152</f>
        <v/>
      </c>
      <c r="S152">
        <f>'Program costs4'!S152</f>
        <v/>
      </c>
      <c r="T152">
        <f>'Program costs4'!T152</f>
        <v/>
      </c>
      <c r="U152">
        <f>'Program costs4'!U152</f>
        <v/>
      </c>
      <c r="V152">
        <f>'Program costs4'!V152</f>
        <v/>
      </c>
      <c r="W152">
        <f>'Program costs4'!W152</f>
        <v/>
      </c>
      <c r="X152">
        <f>'Program costs4'!X152</f>
        <v/>
      </c>
      <c r="Y152">
        <f>'Program costs4'!Y152</f>
        <v/>
      </c>
      <c r="Z152">
        <f>'Program costs4'!Z152</f>
        <v/>
      </c>
      <c r="AA152">
        <f>'Program costs4'!AA152</f>
        <v/>
      </c>
      <c r="AB152">
        <f>'Program costs4'!AB152</f>
        <v/>
      </c>
      <c r="AC152">
        <f>'Program costs4'!AC152</f>
        <v/>
      </c>
      <c r="AD152">
        <f>'Program costs4'!AD152</f>
        <v/>
      </c>
      <c r="AE152">
        <f>'Program costs4'!AE152</f>
        <v/>
      </c>
      <c r="AF152">
        <f>'Program costs4'!AF152</f>
        <v/>
      </c>
      <c r="AG152">
        <f>'Program costs4'!AG152</f>
        <v/>
      </c>
      <c r="AH152">
        <f>'Program costs4'!AH152</f>
        <v/>
      </c>
      <c r="AI152">
        <f>'Program costs4'!AI152</f>
        <v/>
      </c>
      <c r="AJ152">
        <f>'Program costs4'!AJ152</f>
        <v/>
      </c>
      <c r="AK152">
        <f>'Program costs4'!AK152</f>
        <v/>
      </c>
      <c r="AL152">
        <f>SUM(B152:AK152)</f>
        <v/>
      </c>
    </row>
    <row r="153">
      <c r="A153">
        <f>'Program costs4'!A153</f>
        <v/>
      </c>
      <c r="B153">
        <f>'Program costs4'!B153</f>
        <v/>
      </c>
      <c r="C153">
        <f>'Program costs4'!C153</f>
        <v/>
      </c>
      <c r="D153">
        <f>'Program costs4'!D153</f>
        <v/>
      </c>
      <c r="E153">
        <f>'Program costs4'!E153</f>
        <v/>
      </c>
      <c r="F153">
        <f>'Program costs4'!F153</f>
        <v/>
      </c>
      <c r="G153">
        <f>'Program costs4'!G153</f>
        <v/>
      </c>
      <c r="H153">
        <f>'Program costs4'!H153</f>
        <v/>
      </c>
      <c r="I153">
        <f>'Program costs4'!I153</f>
        <v/>
      </c>
      <c r="J153">
        <f>'Program costs4'!J153</f>
        <v/>
      </c>
      <c r="K153">
        <f>'Program costs4'!K153</f>
        <v/>
      </c>
      <c r="L153">
        <f>'Program costs4'!L153</f>
        <v/>
      </c>
      <c r="M153">
        <f>'Program costs4'!M153</f>
        <v/>
      </c>
      <c r="N153">
        <f>'Program costs4'!N153</f>
        <v/>
      </c>
      <c r="O153">
        <f>'Program costs4'!O153</f>
        <v/>
      </c>
      <c r="P153">
        <f>'Program costs4'!P153</f>
        <v/>
      </c>
      <c r="Q153">
        <f>'Program costs4'!Q153</f>
        <v/>
      </c>
      <c r="R153">
        <f>'Program costs4'!R153</f>
        <v/>
      </c>
      <c r="S153">
        <f>'Program costs4'!S153</f>
        <v/>
      </c>
      <c r="T153">
        <f>'Program costs4'!T153</f>
        <v/>
      </c>
      <c r="U153">
        <f>'Program costs4'!U153</f>
        <v/>
      </c>
      <c r="V153">
        <f>'Program costs4'!V153</f>
        <v/>
      </c>
      <c r="W153">
        <f>'Program costs4'!W153</f>
        <v/>
      </c>
      <c r="X153">
        <f>'Program costs4'!X153</f>
        <v/>
      </c>
      <c r="Y153">
        <f>'Program costs4'!Y153</f>
        <v/>
      </c>
      <c r="Z153">
        <f>'Program costs4'!Z153</f>
        <v/>
      </c>
      <c r="AA153">
        <f>'Program costs4'!AA153</f>
        <v/>
      </c>
      <c r="AB153">
        <f>'Program costs4'!AB153</f>
        <v/>
      </c>
      <c r="AC153">
        <f>'Program costs4'!AC153</f>
        <v/>
      </c>
      <c r="AD153">
        <f>'Program costs4'!AD153</f>
        <v/>
      </c>
      <c r="AE153">
        <f>'Program costs4'!AE153</f>
        <v/>
      </c>
      <c r="AF153">
        <f>'Program costs4'!AF153</f>
        <v/>
      </c>
      <c r="AG153">
        <f>'Program costs4'!AG153</f>
        <v/>
      </c>
      <c r="AH153">
        <f>'Program costs4'!AH153</f>
        <v/>
      </c>
      <c r="AI153">
        <f>'Program costs4'!AI153</f>
        <v/>
      </c>
      <c r="AJ153">
        <f>'Program costs4'!AJ153</f>
        <v/>
      </c>
      <c r="AK153">
        <f>'Program costs4'!AK153</f>
        <v/>
      </c>
      <c r="AL153">
        <f>SUM(B153:AK153)</f>
        <v/>
      </c>
    </row>
    <row r="154">
      <c r="A154">
        <f>'Program costs4'!A154</f>
        <v/>
      </c>
      <c r="B154">
        <f>'Program costs4'!B154</f>
        <v/>
      </c>
      <c r="C154">
        <f>'Program costs4'!C154</f>
        <v/>
      </c>
      <c r="D154">
        <f>'Program costs4'!D154</f>
        <v/>
      </c>
      <c r="E154">
        <f>'Program costs4'!E154</f>
        <v/>
      </c>
      <c r="F154">
        <f>'Program costs4'!F154</f>
        <v/>
      </c>
      <c r="G154">
        <f>'Program costs4'!G154</f>
        <v/>
      </c>
      <c r="H154">
        <f>'Program costs4'!H154</f>
        <v/>
      </c>
      <c r="I154">
        <f>'Program costs4'!I154</f>
        <v/>
      </c>
      <c r="J154">
        <f>'Program costs4'!J154</f>
        <v/>
      </c>
      <c r="K154">
        <f>'Program costs4'!K154</f>
        <v/>
      </c>
      <c r="L154">
        <f>'Program costs4'!L154</f>
        <v/>
      </c>
      <c r="M154">
        <f>'Program costs4'!M154</f>
        <v/>
      </c>
      <c r="N154">
        <f>'Program costs4'!N154</f>
        <v/>
      </c>
      <c r="O154">
        <f>'Program costs4'!O154</f>
        <v/>
      </c>
      <c r="P154">
        <f>'Program costs4'!P154</f>
        <v/>
      </c>
      <c r="Q154">
        <f>'Program costs4'!Q154</f>
        <v/>
      </c>
      <c r="R154">
        <f>'Program costs4'!R154</f>
        <v/>
      </c>
      <c r="S154">
        <f>'Program costs4'!S154</f>
        <v/>
      </c>
      <c r="T154">
        <f>'Program costs4'!T154</f>
        <v/>
      </c>
      <c r="U154">
        <f>'Program costs4'!U154</f>
        <v/>
      </c>
      <c r="V154">
        <f>'Program costs4'!V154</f>
        <v/>
      </c>
      <c r="W154">
        <f>'Program costs4'!W154</f>
        <v/>
      </c>
      <c r="X154">
        <f>'Program costs4'!X154</f>
        <v/>
      </c>
      <c r="Y154">
        <f>'Program costs4'!Y154</f>
        <v/>
      </c>
      <c r="Z154">
        <f>'Program costs4'!Z154</f>
        <v/>
      </c>
      <c r="AA154">
        <f>'Program costs4'!AA154</f>
        <v/>
      </c>
      <c r="AB154">
        <f>'Program costs4'!AB154</f>
        <v/>
      </c>
      <c r="AC154">
        <f>'Program costs4'!AC154</f>
        <v/>
      </c>
      <c r="AD154">
        <f>'Program costs4'!AD154</f>
        <v/>
      </c>
      <c r="AE154">
        <f>'Program costs4'!AE154</f>
        <v/>
      </c>
      <c r="AF154">
        <f>'Program costs4'!AF154</f>
        <v/>
      </c>
      <c r="AG154">
        <f>'Program costs4'!AG154</f>
        <v/>
      </c>
      <c r="AH154">
        <f>'Program costs4'!AH154</f>
        <v/>
      </c>
      <c r="AI154">
        <f>'Program costs4'!AI154</f>
        <v/>
      </c>
      <c r="AJ154">
        <f>'Program costs4'!AJ154</f>
        <v/>
      </c>
      <c r="AK154">
        <f>'Program costs4'!AK154</f>
        <v/>
      </c>
      <c r="AL154">
        <f>SUM(B154:AK154)</f>
        <v/>
      </c>
    </row>
    <row r="155">
      <c r="A155">
        <f>'Program costs4'!A155</f>
        <v/>
      </c>
      <c r="B155">
        <f>'Program costs4'!B155</f>
        <v/>
      </c>
      <c r="C155">
        <f>'Program costs4'!C155</f>
        <v/>
      </c>
      <c r="D155">
        <f>'Program costs4'!D155</f>
        <v/>
      </c>
      <c r="E155">
        <f>'Program costs4'!E155</f>
        <v/>
      </c>
      <c r="F155">
        <f>'Program costs4'!F155</f>
        <v/>
      </c>
      <c r="G155">
        <f>'Program costs4'!G155</f>
        <v/>
      </c>
      <c r="H155">
        <f>'Program costs4'!H155</f>
        <v/>
      </c>
      <c r="I155">
        <f>'Program costs4'!I155</f>
        <v/>
      </c>
      <c r="J155">
        <f>'Program costs4'!J155</f>
        <v/>
      </c>
      <c r="K155">
        <f>'Program costs4'!K155</f>
        <v/>
      </c>
      <c r="L155">
        <f>'Program costs4'!L155</f>
        <v/>
      </c>
      <c r="M155">
        <f>'Program costs4'!M155</f>
        <v/>
      </c>
      <c r="N155">
        <f>'Program costs4'!N155</f>
        <v/>
      </c>
      <c r="O155">
        <f>'Program costs4'!O155</f>
        <v/>
      </c>
      <c r="P155">
        <f>'Program costs4'!P155</f>
        <v/>
      </c>
      <c r="Q155">
        <f>'Program costs4'!Q155</f>
        <v/>
      </c>
      <c r="R155">
        <f>'Program costs4'!R155</f>
        <v/>
      </c>
      <c r="S155">
        <f>'Program costs4'!S155</f>
        <v/>
      </c>
      <c r="T155">
        <f>'Program costs4'!T155</f>
        <v/>
      </c>
      <c r="U155">
        <f>'Program costs4'!U155</f>
        <v/>
      </c>
      <c r="V155">
        <f>'Program costs4'!V155</f>
        <v/>
      </c>
      <c r="W155">
        <f>'Program costs4'!W155</f>
        <v/>
      </c>
      <c r="X155">
        <f>'Program costs4'!X155</f>
        <v/>
      </c>
      <c r="Y155">
        <f>'Program costs4'!Y155</f>
        <v/>
      </c>
      <c r="Z155">
        <f>'Program costs4'!Z155</f>
        <v/>
      </c>
      <c r="AA155">
        <f>'Program costs4'!AA155</f>
        <v/>
      </c>
      <c r="AB155">
        <f>'Program costs4'!AB155</f>
        <v/>
      </c>
      <c r="AC155">
        <f>'Program costs4'!AC155</f>
        <v/>
      </c>
      <c r="AD155">
        <f>'Program costs4'!AD155</f>
        <v/>
      </c>
      <c r="AE155">
        <f>'Program costs4'!AE155</f>
        <v/>
      </c>
      <c r="AF155">
        <f>'Program costs4'!AF155</f>
        <v/>
      </c>
      <c r="AG155">
        <f>'Program costs4'!AG155</f>
        <v/>
      </c>
      <c r="AH155">
        <f>'Program costs4'!AH155</f>
        <v/>
      </c>
      <c r="AI155">
        <f>'Program costs4'!AI155</f>
        <v/>
      </c>
      <c r="AJ155">
        <f>'Program costs4'!AJ155</f>
        <v/>
      </c>
      <c r="AK155">
        <f>'Program costs4'!AK155</f>
        <v/>
      </c>
      <c r="AL155">
        <f>SUM(B155:AK155)</f>
        <v/>
      </c>
    </row>
    <row r="156">
      <c r="A156">
        <f>'Program costs4'!A156</f>
        <v/>
      </c>
      <c r="B156">
        <f>'Program costs4'!B156</f>
        <v/>
      </c>
      <c r="C156">
        <f>'Program costs4'!C156</f>
        <v/>
      </c>
      <c r="D156">
        <f>'Program costs4'!D156</f>
        <v/>
      </c>
      <c r="E156">
        <f>'Program costs4'!E156</f>
        <v/>
      </c>
      <c r="F156">
        <f>'Program costs4'!F156</f>
        <v/>
      </c>
      <c r="G156">
        <f>'Program costs4'!G156</f>
        <v/>
      </c>
      <c r="H156">
        <f>'Program costs4'!H156</f>
        <v/>
      </c>
      <c r="I156">
        <f>'Program costs4'!I156</f>
        <v/>
      </c>
      <c r="J156">
        <f>'Program costs4'!J156</f>
        <v/>
      </c>
      <c r="K156">
        <f>'Program costs4'!K156</f>
        <v/>
      </c>
      <c r="L156">
        <f>'Program costs4'!L156</f>
        <v/>
      </c>
      <c r="M156">
        <f>'Program costs4'!M156</f>
        <v/>
      </c>
      <c r="N156">
        <f>'Program costs4'!N156</f>
        <v/>
      </c>
      <c r="O156">
        <f>'Program costs4'!O156</f>
        <v/>
      </c>
      <c r="P156">
        <f>'Program costs4'!P156</f>
        <v/>
      </c>
      <c r="Q156">
        <f>'Program costs4'!Q156</f>
        <v/>
      </c>
      <c r="R156">
        <f>'Program costs4'!R156</f>
        <v/>
      </c>
      <c r="S156">
        <f>'Program costs4'!S156</f>
        <v/>
      </c>
      <c r="T156">
        <f>'Program costs4'!T156</f>
        <v/>
      </c>
      <c r="U156">
        <f>'Program costs4'!U156</f>
        <v/>
      </c>
      <c r="V156">
        <f>'Program costs4'!V156</f>
        <v/>
      </c>
      <c r="W156">
        <f>'Program costs4'!W156</f>
        <v/>
      </c>
      <c r="X156">
        <f>'Program costs4'!X156</f>
        <v/>
      </c>
      <c r="Y156">
        <f>'Program costs4'!Y156</f>
        <v/>
      </c>
      <c r="Z156">
        <f>'Program costs4'!Z156</f>
        <v/>
      </c>
      <c r="AA156">
        <f>'Program costs4'!AA156</f>
        <v/>
      </c>
      <c r="AB156">
        <f>'Program costs4'!AB156</f>
        <v/>
      </c>
      <c r="AC156">
        <f>'Program costs4'!AC156</f>
        <v/>
      </c>
      <c r="AD156">
        <f>'Program costs4'!AD156</f>
        <v/>
      </c>
      <c r="AE156">
        <f>'Program costs4'!AE156</f>
        <v/>
      </c>
      <c r="AF156">
        <f>'Program costs4'!AF156</f>
        <v/>
      </c>
      <c r="AG156">
        <f>'Program costs4'!AG156</f>
        <v/>
      </c>
      <c r="AH156">
        <f>'Program costs4'!AH156</f>
        <v/>
      </c>
      <c r="AI156">
        <f>'Program costs4'!AI156</f>
        <v/>
      </c>
      <c r="AJ156">
        <f>'Program costs4'!AJ156</f>
        <v/>
      </c>
      <c r="AK156">
        <f>'Program costs4'!AK156</f>
        <v/>
      </c>
      <c r="AL156">
        <f>SUM(B156:AK156)</f>
        <v/>
      </c>
    </row>
    <row r="157">
      <c r="A157">
        <f>'Program costs4'!A157</f>
        <v/>
      </c>
      <c r="B157">
        <f>'Program costs4'!B157</f>
        <v/>
      </c>
      <c r="C157">
        <f>'Program costs4'!C157</f>
        <v/>
      </c>
      <c r="D157">
        <f>'Program costs4'!D157</f>
        <v/>
      </c>
      <c r="E157">
        <f>'Program costs4'!E157</f>
        <v/>
      </c>
      <c r="F157">
        <f>'Program costs4'!F157</f>
        <v/>
      </c>
      <c r="G157">
        <f>'Program costs4'!G157</f>
        <v/>
      </c>
      <c r="H157">
        <f>'Program costs4'!H157</f>
        <v/>
      </c>
      <c r="I157">
        <f>'Program costs4'!I157</f>
        <v/>
      </c>
      <c r="J157">
        <f>'Program costs4'!J157</f>
        <v/>
      </c>
      <c r="K157">
        <f>'Program costs4'!K157</f>
        <v/>
      </c>
      <c r="L157">
        <f>'Program costs4'!L157</f>
        <v/>
      </c>
      <c r="M157">
        <f>'Program costs4'!M157</f>
        <v/>
      </c>
      <c r="N157">
        <f>'Program costs4'!N157</f>
        <v/>
      </c>
      <c r="O157">
        <f>'Program costs4'!O157</f>
        <v/>
      </c>
      <c r="P157">
        <f>'Program costs4'!P157</f>
        <v/>
      </c>
      <c r="Q157">
        <f>'Program costs4'!Q157</f>
        <v/>
      </c>
      <c r="R157">
        <f>'Program costs4'!R157</f>
        <v/>
      </c>
      <c r="S157">
        <f>'Program costs4'!S157</f>
        <v/>
      </c>
      <c r="T157">
        <f>'Program costs4'!T157</f>
        <v/>
      </c>
      <c r="U157">
        <f>'Program costs4'!U157</f>
        <v/>
      </c>
      <c r="V157">
        <f>'Program costs4'!V157</f>
        <v/>
      </c>
      <c r="W157">
        <f>'Program costs4'!W157</f>
        <v/>
      </c>
      <c r="X157">
        <f>'Program costs4'!X157</f>
        <v/>
      </c>
      <c r="Y157">
        <f>'Program costs4'!Y157</f>
        <v/>
      </c>
      <c r="Z157">
        <f>'Program costs4'!Z157</f>
        <v/>
      </c>
      <c r="AA157">
        <f>'Program costs4'!AA157</f>
        <v/>
      </c>
      <c r="AB157">
        <f>'Program costs4'!AB157</f>
        <v/>
      </c>
      <c r="AC157">
        <f>'Program costs4'!AC157</f>
        <v/>
      </c>
      <c r="AD157">
        <f>'Program costs4'!AD157</f>
        <v/>
      </c>
      <c r="AE157">
        <f>'Program costs4'!AE157</f>
        <v/>
      </c>
      <c r="AF157">
        <f>'Program costs4'!AF157</f>
        <v/>
      </c>
      <c r="AG157">
        <f>'Program costs4'!AG157</f>
        <v/>
      </c>
      <c r="AH157">
        <f>'Program costs4'!AH157</f>
        <v/>
      </c>
      <c r="AI157">
        <f>'Program costs4'!AI157</f>
        <v/>
      </c>
      <c r="AJ157">
        <f>'Program costs4'!AJ157</f>
        <v/>
      </c>
      <c r="AK157">
        <f>'Program costs4'!AK157</f>
        <v/>
      </c>
      <c r="AL157">
        <f>SUM(B157:AK157)</f>
        <v/>
      </c>
    </row>
    <row r="158">
      <c r="A158">
        <f>'Program costs4'!A158</f>
        <v/>
      </c>
      <c r="B158">
        <f>'Program costs4'!B158</f>
        <v/>
      </c>
      <c r="C158">
        <f>'Program costs4'!C158</f>
        <v/>
      </c>
      <c r="D158">
        <f>'Program costs4'!D158</f>
        <v/>
      </c>
      <c r="E158">
        <f>'Program costs4'!E158</f>
        <v/>
      </c>
      <c r="F158">
        <f>'Program costs4'!F158</f>
        <v/>
      </c>
      <c r="G158">
        <f>'Program costs4'!G158</f>
        <v/>
      </c>
      <c r="H158">
        <f>'Program costs4'!H158</f>
        <v/>
      </c>
      <c r="I158">
        <f>'Program costs4'!I158</f>
        <v/>
      </c>
      <c r="J158">
        <f>'Program costs4'!J158</f>
        <v/>
      </c>
      <c r="K158">
        <f>'Program costs4'!K158</f>
        <v/>
      </c>
      <c r="L158">
        <f>'Program costs4'!L158</f>
        <v/>
      </c>
      <c r="M158">
        <f>'Program costs4'!M158</f>
        <v/>
      </c>
      <c r="N158">
        <f>'Program costs4'!N158</f>
        <v/>
      </c>
      <c r="O158">
        <f>'Program costs4'!O158</f>
        <v/>
      </c>
      <c r="P158">
        <f>'Program costs4'!P158</f>
        <v/>
      </c>
      <c r="Q158">
        <f>'Program costs4'!Q158</f>
        <v/>
      </c>
      <c r="R158">
        <f>'Program costs4'!R158</f>
        <v/>
      </c>
      <c r="S158">
        <f>'Program costs4'!S158</f>
        <v/>
      </c>
      <c r="T158">
        <f>'Program costs4'!T158</f>
        <v/>
      </c>
      <c r="U158">
        <f>'Program costs4'!U158</f>
        <v/>
      </c>
      <c r="V158">
        <f>'Program costs4'!V158</f>
        <v/>
      </c>
      <c r="W158">
        <f>'Program costs4'!W158</f>
        <v/>
      </c>
      <c r="X158">
        <f>'Program costs4'!X158</f>
        <v/>
      </c>
      <c r="Y158">
        <f>'Program costs4'!Y158</f>
        <v/>
      </c>
      <c r="Z158">
        <f>'Program costs4'!Z158</f>
        <v/>
      </c>
      <c r="AA158">
        <f>'Program costs4'!AA158</f>
        <v/>
      </c>
      <c r="AB158">
        <f>'Program costs4'!AB158</f>
        <v/>
      </c>
      <c r="AC158">
        <f>'Program costs4'!AC158</f>
        <v/>
      </c>
      <c r="AD158">
        <f>'Program costs4'!AD158</f>
        <v/>
      </c>
      <c r="AE158">
        <f>'Program costs4'!AE158</f>
        <v/>
      </c>
      <c r="AF158">
        <f>'Program costs4'!AF158</f>
        <v/>
      </c>
      <c r="AG158">
        <f>'Program costs4'!AG158</f>
        <v/>
      </c>
      <c r="AH158">
        <f>'Program costs4'!AH158</f>
        <v/>
      </c>
      <c r="AI158">
        <f>'Program costs4'!AI158</f>
        <v/>
      </c>
      <c r="AJ158">
        <f>'Program costs4'!AJ158</f>
        <v/>
      </c>
      <c r="AK158">
        <f>'Program costs4'!AK158</f>
        <v/>
      </c>
      <c r="AL158">
        <f>SUM(B158:AK158)</f>
        <v/>
      </c>
    </row>
    <row r="159">
      <c r="A159">
        <f>'Program costs4'!A159</f>
        <v/>
      </c>
      <c r="B159">
        <f>'Program costs4'!B159</f>
        <v/>
      </c>
      <c r="C159">
        <f>'Program costs4'!C159</f>
        <v/>
      </c>
      <c r="D159">
        <f>'Program costs4'!D159</f>
        <v/>
      </c>
      <c r="E159">
        <f>'Program costs4'!E159</f>
        <v/>
      </c>
      <c r="F159">
        <f>'Program costs4'!F159</f>
        <v/>
      </c>
      <c r="G159">
        <f>'Program costs4'!G159</f>
        <v/>
      </c>
      <c r="H159">
        <f>'Program costs4'!H159</f>
        <v/>
      </c>
      <c r="I159">
        <f>'Program costs4'!I159</f>
        <v/>
      </c>
      <c r="J159">
        <f>'Program costs4'!J159</f>
        <v/>
      </c>
      <c r="K159">
        <f>'Program costs4'!K159</f>
        <v/>
      </c>
      <c r="L159">
        <f>'Program costs4'!L159</f>
        <v/>
      </c>
      <c r="M159">
        <f>'Program costs4'!M159</f>
        <v/>
      </c>
      <c r="N159">
        <f>'Program costs4'!N159</f>
        <v/>
      </c>
      <c r="O159">
        <f>'Program costs4'!O159</f>
        <v/>
      </c>
      <c r="P159">
        <f>'Program costs4'!P159</f>
        <v/>
      </c>
      <c r="Q159">
        <f>'Program costs4'!Q159</f>
        <v/>
      </c>
      <c r="R159">
        <f>'Program costs4'!R159</f>
        <v/>
      </c>
      <c r="S159">
        <f>'Program costs4'!S159</f>
        <v/>
      </c>
      <c r="T159">
        <f>'Program costs4'!T159</f>
        <v/>
      </c>
      <c r="U159">
        <f>'Program costs4'!U159</f>
        <v/>
      </c>
      <c r="V159">
        <f>'Program costs4'!V159</f>
        <v/>
      </c>
      <c r="W159">
        <f>'Program costs4'!W159</f>
        <v/>
      </c>
      <c r="X159">
        <f>'Program costs4'!X159</f>
        <v/>
      </c>
      <c r="Y159">
        <f>'Program costs4'!Y159</f>
        <v/>
      </c>
      <c r="Z159">
        <f>'Program costs4'!Z159</f>
        <v/>
      </c>
      <c r="AA159">
        <f>'Program costs4'!AA159</f>
        <v/>
      </c>
      <c r="AB159">
        <f>'Program costs4'!AB159</f>
        <v/>
      </c>
      <c r="AC159">
        <f>'Program costs4'!AC159</f>
        <v/>
      </c>
      <c r="AD159">
        <f>'Program costs4'!AD159</f>
        <v/>
      </c>
      <c r="AE159">
        <f>'Program costs4'!AE159</f>
        <v/>
      </c>
      <c r="AF159">
        <f>'Program costs4'!AF159</f>
        <v/>
      </c>
      <c r="AG159">
        <f>'Program costs4'!AG159</f>
        <v/>
      </c>
      <c r="AH159">
        <f>'Program costs4'!AH159</f>
        <v/>
      </c>
      <c r="AI159">
        <f>'Program costs4'!AI159</f>
        <v/>
      </c>
      <c r="AJ159">
        <f>'Program costs4'!AJ159</f>
        <v/>
      </c>
      <c r="AK159">
        <f>'Program costs4'!AK159</f>
        <v/>
      </c>
      <c r="AL159">
        <f>SUM(B159:AK159)</f>
        <v/>
      </c>
    </row>
    <row r="160">
      <c r="A160">
        <f>'Program costs4'!A160</f>
        <v/>
      </c>
      <c r="B160">
        <f>'Program costs4'!B160</f>
        <v/>
      </c>
      <c r="C160">
        <f>'Program costs4'!C160</f>
        <v/>
      </c>
      <c r="D160">
        <f>'Program costs4'!D160</f>
        <v/>
      </c>
      <c r="E160">
        <f>'Program costs4'!E160</f>
        <v/>
      </c>
      <c r="F160">
        <f>'Program costs4'!F160</f>
        <v/>
      </c>
      <c r="G160">
        <f>'Program costs4'!G160</f>
        <v/>
      </c>
      <c r="H160">
        <f>'Program costs4'!H160</f>
        <v/>
      </c>
      <c r="I160">
        <f>'Program costs4'!I160</f>
        <v/>
      </c>
      <c r="J160">
        <f>'Program costs4'!J160</f>
        <v/>
      </c>
      <c r="K160">
        <f>'Program costs4'!K160</f>
        <v/>
      </c>
      <c r="L160">
        <f>'Program costs4'!L160</f>
        <v/>
      </c>
      <c r="M160">
        <f>'Program costs4'!M160</f>
        <v/>
      </c>
      <c r="N160">
        <f>'Program costs4'!N160</f>
        <v/>
      </c>
      <c r="O160">
        <f>'Program costs4'!O160</f>
        <v/>
      </c>
      <c r="P160">
        <f>'Program costs4'!P160</f>
        <v/>
      </c>
      <c r="Q160">
        <f>'Program costs4'!Q160</f>
        <v/>
      </c>
      <c r="R160">
        <f>'Program costs4'!R160</f>
        <v/>
      </c>
      <c r="S160">
        <f>'Program costs4'!S160</f>
        <v/>
      </c>
      <c r="T160">
        <f>'Program costs4'!T160</f>
        <v/>
      </c>
      <c r="U160">
        <f>'Program costs4'!U160</f>
        <v/>
      </c>
      <c r="V160">
        <f>'Program costs4'!V160</f>
        <v/>
      </c>
      <c r="W160">
        <f>'Program costs4'!W160</f>
        <v/>
      </c>
      <c r="X160">
        <f>'Program costs4'!X160</f>
        <v/>
      </c>
      <c r="Y160">
        <f>'Program costs4'!Y160</f>
        <v/>
      </c>
      <c r="Z160">
        <f>'Program costs4'!Z160</f>
        <v/>
      </c>
      <c r="AA160">
        <f>'Program costs4'!AA160</f>
        <v/>
      </c>
      <c r="AB160">
        <f>'Program costs4'!AB160</f>
        <v/>
      </c>
      <c r="AC160">
        <f>'Program costs4'!AC160</f>
        <v/>
      </c>
      <c r="AD160">
        <f>'Program costs4'!AD160</f>
        <v/>
      </c>
      <c r="AE160">
        <f>'Program costs4'!AE160</f>
        <v/>
      </c>
      <c r="AF160">
        <f>'Program costs4'!AF160</f>
        <v/>
      </c>
      <c r="AG160">
        <f>'Program costs4'!AG160</f>
        <v/>
      </c>
      <c r="AH160">
        <f>'Program costs4'!AH160</f>
        <v/>
      </c>
      <c r="AI160">
        <f>'Program costs4'!AI160</f>
        <v/>
      </c>
      <c r="AJ160">
        <f>'Program costs4'!AJ160</f>
        <v/>
      </c>
      <c r="AK160">
        <f>'Program costs4'!AK160</f>
        <v/>
      </c>
      <c r="AL160">
        <f>SUM(B160:AK160)</f>
        <v/>
      </c>
    </row>
    <row r="161">
      <c r="A161">
        <f>'Program costs4'!A161</f>
        <v/>
      </c>
      <c r="B161">
        <f>'Program costs4'!B161</f>
        <v/>
      </c>
      <c r="C161">
        <f>'Program costs4'!C161</f>
        <v/>
      </c>
      <c r="D161">
        <f>'Program costs4'!D161</f>
        <v/>
      </c>
      <c r="E161">
        <f>'Program costs4'!E161</f>
        <v/>
      </c>
      <c r="F161">
        <f>'Program costs4'!F161</f>
        <v/>
      </c>
      <c r="G161">
        <f>'Program costs4'!G161</f>
        <v/>
      </c>
      <c r="H161">
        <f>'Program costs4'!H161</f>
        <v/>
      </c>
      <c r="I161">
        <f>'Program costs4'!I161</f>
        <v/>
      </c>
      <c r="J161">
        <f>'Program costs4'!J161</f>
        <v/>
      </c>
      <c r="K161">
        <f>'Program costs4'!K161</f>
        <v/>
      </c>
      <c r="L161">
        <f>'Program costs4'!L161</f>
        <v/>
      </c>
      <c r="M161">
        <f>'Program costs4'!M161</f>
        <v/>
      </c>
      <c r="N161">
        <f>'Program costs4'!N161</f>
        <v/>
      </c>
      <c r="O161">
        <f>'Program costs4'!O161</f>
        <v/>
      </c>
      <c r="P161">
        <f>'Program costs4'!P161</f>
        <v/>
      </c>
      <c r="Q161">
        <f>'Program costs4'!Q161</f>
        <v/>
      </c>
      <c r="R161">
        <f>'Program costs4'!R161</f>
        <v/>
      </c>
      <c r="S161">
        <f>'Program costs4'!S161</f>
        <v/>
      </c>
      <c r="T161">
        <f>'Program costs4'!T161</f>
        <v/>
      </c>
      <c r="U161">
        <f>'Program costs4'!U161</f>
        <v/>
      </c>
      <c r="V161">
        <f>'Program costs4'!V161</f>
        <v/>
      </c>
      <c r="W161">
        <f>'Program costs4'!W161</f>
        <v/>
      </c>
      <c r="X161">
        <f>'Program costs4'!X161</f>
        <v/>
      </c>
      <c r="Y161">
        <f>'Program costs4'!Y161</f>
        <v/>
      </c>
      <c r="Z161">
        <f>'Program costs4'!Z161</f>
        <v/>
      </c>
      <c r="AA161">
        <f>'Program costs4'!AA161</f>
        <v/>
      </c>
      <c r="AB161">
        <f>'Program costs4'!AB161</f>
        <v/>
      </c>
      <c r="AC161">
        <f>'Program costs4'!AC161</f>
        <v/>
      </c>
      <c r="AD161">
        <f>'Program costs4'!AD161</f>
        <v/>
      </c>
      <c r="AE161">
        <f>'Program costs4'!AE161</f>
        <v/>
      </c>
      <c r="AF161">
        <f>'Program costs4'!AF161</f>
        <v/>
      </c>
      <c r="AG161">
        <f>'Program costs4'!AG161</f>
        <v/>
      </c>
      <c r="AH161">
        <f>'Program costs4'!AH161</f>
        <v/>
      </c>
      <c r="AI161">
        <f>'Program costs4'!AI161</f>
        <v/>
      </c>
      <c r="AJ161">
        <f>'Program costs4'!AJ161</f>
        <v/>
      </c>
      <c r="AK161">
        <f>'Program costs4'!AK161</f>
        <v/>
      </c>
      <c r="AL161">
        <f>SUM(B161:AK161)</f>
        <v/>
      </c>
    </row>
    <row r="162">
      <c r="A162">
        <f>'Program costs4'!A162</f>
        <v/>
      </c>
      <c r="B162">
        <f>'Program costs4'!B162</f>
        <v/>
      </c>
      <c r="C162">
        <f>'Program costs4'!C162</f>
        <v/>
      </c>
      <c r="D162">
        <f>'Program costs4'!D162</f>
        <v/>
      </c>
      <c r="E162">
        <f>'Program costs4'!E162</f>
        <v/>
      </c>
      <c r="F162">
        <f>'Program costs4'!F162</f>
        <v/>
      </c>
      <c r="G162">
        <f>'Program costs4'!G162</f>
        <v/>
      </c>
      <c r="H162">
        <f>'Program costs4'!H162</f>
        <v/>
      </c>
      <c r="I162">
        <f>'Program costs4'!I162</f>
        <v/>
      </c>
      <c r="J162">
        <f>'Program costs4'!J162</f>
        <v/>
      </c>
      <c r="K162">
        <f>'Program costs4'!K162</f>
        <v/>
      </c>
      <c r="L162">
        <f>'Program costs4'!L162</f>
        <v/>
      </c>
      <c r="M162">
        <f>'Program costs4'!M162</f>
        <v/>
      </c>
      <c r="N162">
        <f>'Program costs4'!N162</f>
        <v/>
      </c>
      <c r="O162">
        <f>'Program costs4'!O162</f>
        <v/>
      </c>
      <c r="P162">
        <f>'Program costs4'!P162</f>
        <v/>
      </c>
      <c r="Q162">
        <f>'Program costs4'!Q162</f>
        <v/>
      </c>
      <c r="R162">
        <f>'Program costs4'!R162</f>
        <v/>
      </c>
      <c r="S162">
        <f>'Program costs4'!S162</f>
        <v/>
      </c>
      <c r="T162">
        <f>'Program costs4'!T162</f>
        <v/>
      </c>
      <c r="U162">
        <f>'Program costs4'!U162</f>
        <v/>
      </c>
      <c r="V162">
        <f>'Program costs4'!V162</f>
        <v/>
      </c>
      <c r="W162">
        <f>'Program costs4'!W162</f>
        <v/>
      </c>
      <c r="X162">
        <f>'Program costs4'!X162</f>
        <v/>
      </c>
      <c r="Y162">
        <f>'Program costs4'!Y162</f>
        <v/>
      </c>
      <c r="Z162">
        <f>'Program costs4'!Z162</f>
        <v/>
      </c>
      <c r="AA162">
        <f>'Program costs4'!AA162</f>
        <v/>
      </c>
      <c r="AB162">
        <f>'Program costs4'!AB162</f>
        <v/>
      </c>
      <c r="AC162">
        <f>'Program costs4'!AC162</f>
        <v/>
      </c>
      <c r="AD162">
        <f>'Program costs4'!AD162</f>
        <v/>
      </c>
      <c r="AE162">
        <f>'Program costs4'!AE162</f>
        <v/>
      </c>
      <c r="AF162">
        <f>'Program costs4'!AF162</f>
        <v/>
      </c>
      <c r="AG162">
        <f>'Program costs4'!AG162</f>
        <v/>
      </c>
      <c r="AH162">
        <f>'Program costs4'!AH162</f>
        <v/>
      </c>
      <c r="AI162">
        <f>'Program costs4'!AI162</f>
        <v/>
      </c>
      <c r="AJ162">
        <f>'Program costs4'!AJ162</f>
        <v/>
      </c>
      <c r="AK162">
        <f>'Program costs4'!AK162</f>
        <v/>
      </c>
      <c r="AL162">
        <f>SUM(B162:AK162)</f>
        <v/>
      </c>
    </row>
    <row r="163">
      <c r="A163">
        <f>'Program costs4'!A163</f>
        <v/>
      </c>
      <c r="B163">
        <f>'Program costs4'!B163</f>
        <v/>
      </c>
      <c r="C163">
        <f>'Program costs4'!C163</f>
        <v/>
      </c>
      <c r="D163">
        <f>'Program costs4'!D163</f>
        <v/>
      </c>
      <c r="E163">
        <f>'Program costs4'!E163</f>
        <v/>
      </c>
      <c r="F163">
        <f>'Program costs4'!F163</f>
        <v/>
      </c>
      <c r="G163">
        <f>'Program costs4'!G163</f>
        <v/>
      </c>
      <c r="H163">
        <f>'Program costs4'!H163</f>
        <v/>
      </c>
      <c r="I163">
        <f>'Program costs4'!I163</f>
        <v/>
      </c>
      <c r="J163">
        <f>'Program costs4'!J163</f>
        <v/>
      </c>
      <c r="K163">
        <f>'Program costs4'!K163</f>
        <v/>
      </c>
      <c r="L163">
        <f>'Program costs4'!L163</f>
        <v/>
      </c>
      <c r="M163">
        <f>'Program costs4'!M163</f>
        <v/>
      </c>
      <c r="N163">
        <f>'Program costs4'!N163</f>
        <v/>
      </c>
      <c r="O163">
        <f>'Program costs4'!O163</f>
        <v/>
      </c>
      <c r="P163">
        <f>'Program costs4'!P163</f>
        <v/>
      </c>
      <c r="Q163">
        <f>'Program costs4'!Q163</f>
        <v/>
      </c>
      <c r="R163">
        <f>'Program costs4'!R163</f>
        <v/>
      </c>
      <c r="S163">
        <f>'Program costs4'!S163</f>
        <v/>
      </c>
      <c r="T163">
        <f>'Program costs4'!T163</f>
        <v/>
      </c>
      <c r="U163">
        <f>'Program costs4'!U163</f>
        <v/>
      </c>
      <c r="V163">
        <f>'Program costs4'!V163</f>
        <v/>
      </c>
      <c r="W163">
        <f>'Program costs4'!W163</f>
        <v/>
      </c>
      <c r="X163">
        <f>'Program costs4'!X163</f>
        <v/>
      </c>
      <c r="Y163">
        <f>'Program costs4'!Y163</f>
        <v/>
      </c>
      <c r="Z163">
        <f>'Program costs4'!Z163</f>
        <v/>
      </c>
      <c r="AA163">
        <f>'Program costs4'!AA163</f>
        <v/>
      </c>
      <c r="AB163">
        <f>'Program costs4'!AB163</f>
        <v/>
      </c>
      <c r="AC163">
        <f>'Program costs4'!AC163</f>
        <v/>
      </c>
      <c r="AD163">
        <f>'Program costs4'!AD163</f>
        <v/>
      </c>
      <c r="AE163">
        <f>'Program costs4'!AE163</f>
        <v/>
      </c>
      <c r="AF163">
        <f>'Program costs4'!AF163</f>
        <v/>
      </c>
      <c r="AG163">
        <f>'Program costs4'!AG163</f>
        <v/>
      </c>
      <c r="AH163">
        <f>'Program costs4'!AH163</f>
        <v/>
      </c>
      <c r="AI163">
        <f>'Program costs4'!AI163</f>
        <v/>
      </c>
      <c r="AJ163">
        <f>'Program costs4'!AJ163</f>
        <v/>
      </c>
      <c r="AK163">
        <f>'Program costs4'!AK163</f>
        <v/>
      </c>
      <c r="AL163">
        <f>SUM(B163:AK163)</f>
        <v/>
      </c>
    </row>
    <row r="164">
      <c r="A164">
        <f>'Program costs4'!A164</f>
        <v/>
      </c>
      <c r="B164">
        <f>'Program costs4'!B164</f>
        <v/>
      </c>
      <c r="C164">
        <f>'Program costs4'!C164</f>
        <v/>
      </c>
      <c r="D164">
        <f>'Program costs4'!D164</f>
        <v/>
      </c>
      <c r="E164">
        <f>'Program costs4'!E164</f>
        <v/>
      </c>
      <c r="F164">
        <f>'Program costs4'!F164</f>
        <v/>
      </c>
      <c r="G164">
        <f>'Program costs4'!G164</f>
        <v/>
      </c>
      <c r="H164">
        <f>'Program costs4'!H164</f>
        <v/>
      </c>
      <c r="I164">
        <f>'Program costs4'!I164</f>
        <v/>
      </c>
      <c r="J164">
        <f>'Program costs4'!J164</f>
        <v/>
      </c>
      <c r="K164">
        <f>'Program costs4'!K164</f>
        <v/>
      </c>
      <c r="L164">
        <f>'Program costs4'!L164</f>
        <v/>
      </c>
      <c r="M164">
        <f>'Program costs4'!M164</f>
        <v/>
      </c>
      <c r="N164">
        <f>'Program costs4'!N164</f>
        <v/>
      </c>
      <c r="O164">
        <f>'Program costs4'!O164</f>
        <v/>
      </c>
      <c r="P164">
        <f>'Program costs4'!P164</f>
        <v/>
      </c>
      <c r="Q164">
        <f>'Program costs4'!Q164</f>
        <v/>
      </c>
      <c r="R164">
        <f>'Program costs4'!R164</f>
        <v/>
      </c>
      <c r="S164">
        <f>'Program costs4'!S164</f>
        <v/>
      </c>
      <c r="T164">
        <f>'Program costs4'!T164</f>
        <v/>
      </c>
      <c r="U164">
        <f>'Program costs4'!U164</f>
        <v/>
      </c>
      <c r="V164">
        <f>'Program costs4'!V164</f>
        <v/>
      </c>
      <c r="W164">
        <f>'Program costs4'!W164</f>
        <v/>
      </c>
      <c r="X164">
        <f>'Program costs4'!X164</f>
        <v/>
      </c>
      <c r="Y164">
        <f>'Program costs4'!Y164</f>
        <v/>
      </c>
      <c r="Z164">
        <f>'Program costs4'!Z164</f>
        <v/>
      </c>
      <c r="AA164">
        <f>'Program costs4'!AA164</f>
        <v/>
      </c>
      <c r="AB164">
        <f>'Program costs4'!AB164</f>
        <v/>
      </c>
      <c r="AC164">
        <f>'Program costs4'!AC164</f>
        <v/>
      </c>
      <c r="AD164">
        <f>'Program costs4'!AD164</f>
        <v/>
      </c>
      <c r="AE164">
        <f>'Program costs4'!AE164</f>
        <v/>
      </c>
      <c r="AF164">
        <f>'Program costs4'!AF164</f>
        <v/>
      </c>
      <c r="AG164">
        <f>'Program costs4'!AG164</f>
        <v/>
      </c>
      <c r="AH164">
        <f>'Program costs4'!AH164</f>
        <v/>
      </c>
      <c r="AI164">
        <f>'Program costs4'!AI164</f>
        <v/>
      </c>
      <c r="AJ164">
        <f>'Program costs4'!AJ164</f>
        <v/>
      </c>
      <c r="AK164">
        <f>'Program costs4'!AK164</f>
        <v/>
      </c>
      <c r="AL164">
        <f>SUM(B164:AK164)</f>
        <v/>
      </c>
    </row>
    <row r="165">
      <c r="A165">
        <f>'Program costs4'!A165</f>
        <v/>
      </c>
      <c r="B165">
        <f>'Program costs4'!B165</f>
        <v/>
      </c>
      <c r="C165">
        <f>'Program costs4'!C165</f>
        <v/>
      </c>
      <c r="D165">
        <f>'Program costs4'!D165</f>
        <v/>
      </c>
      <c r="E165">
        <f>'Program costs4'!E165</f>
        <v/>
      </c>
      <c r="F165">
        <f>'Program costs4'!F165</f>
        <v/>
      </c>
      <c r="G165">
        <f>'Program costs4'!G165</f>
        <v/>
      </c>
      <c r="H165">
        <f>'Program costs4'!H165</f>
        <v/>
      </c>
      <c r="I165">
        <f>'Program costs4'!I165</f>
        <v/>
      </c>
      <c r="J165">
        <f>'Program costs4'!J165</f>
        <v/>
      </c>
      <c r="K165">
        <f>'Program costs4'!K165</f>
        <v/>
      </c>
      <c r="L165">
        <f>'Program costs4'!L165</f>
        <v/>
      </c>
      <c r="M165">
        <f>'Program costs4'!M165</f>
        <v/>
      </c>
      <c r="N165">
        <f>'Program costs4'!N165</f>
        <v/>
      </c>
      <c r="O165">
        <f>'Program costs4'!O165</f>
        <v/>
      </c>
      <c r="P165">
        <f>'Program costs4'!P165</f>
        <v/>
      </c>
      <c r="Q165">
        <f>'Program costs4'!Q165</f>
        <v/>
      </c>
      <c r="R165">
        <f>'Program costs4'!R165</f>
        <v/>
      </c>
      <c r="S165">
        <f>'Program costs4'!S165</f>
        <v/>
      </c>
      <c r="T165">
        <f>'Program costs4'!T165</f>
        <v/>
      </c>
      <c r="U165">
        <f>'Program costs4'!U165</f>
        <v/>
      </c>
      <c r="V165">
        <f>'Program costs4'!V165</f>
        <v/>
      </c>
      <c r="W165">
        <f>'Program costs4'!W165</f>
        <v/>
      </c>
      <c r="X165">
        <f>'Program costs4'!X165</f>
        <v/>
      </c>
      <c r="Y165">
        <f>'Program costs4'!Y165</f>
        <v/>
      </c>
      <c r="Z165">
        <f>'Program costs4'!Z165</f>
        <v/>
      </c>
      <c r="AA165">
        <f>'Program costs4'!AA165</f>
        <v/>
      </c>
      <c r="AB165">
        <f>'Program costs4'!AB165</f>
        <v/>
      </c>
      <c r="AC165">
        <f>'Program costs4'!AC165</f>
        <v/>
      </c>
      <c r="AD165">
        <f>'Program costs4'!AD165</f>
        <v/>
      </c>
      <c r="AE165">
        <f>'Program costs4'!AE165</f>
        <v/>
      </c>
      <c r="AF165">
        <f>'Program costs4'!AF165</f>
        <v/>
      </c>
      <c r="AG165">
        <f>'Program costs4'!AG165</f>
        <v/>
      </c>
      <c r="AH165">
        <f>'Program costs4'!AH165</f>
        <v/>
      </c>
      <c r="AI165">
        <f>'Program costs4'!AI165</f>
        <v/>
      </c>
      <c r="AJ165">
        <f>'Program costs4'!AJ165</f>
        <v/>
      </c>
      <c r="AK165">
        <f>'Program costs4'!AK165</f>
        <v/>
      </c>
      <c r="AL165">
        <f>SUM(B165:AK165)</f>
        <v/>
      </c>
    </row>
    <row r="166">
      <c r="A166">
        <f>'Program costs4'!A166</f>
        <v/>
      </c>
      <c r="B166">
        <f>'Program costs4'!B166</f>
        <v/>
      </c>
      <c r="C166">
        <f>'Program costs4'!C166</f>
        <v/>
      </c>
      <c r="D166">
        <f>'Program costs4'!D166</f>
        <v/>
      </c>
      <c r="E166">
        <f>'Program costs4'!E166</f>
        <v/>
      </c>
      <c r="F166">
        <f>'Program costs4'!F166</f>
        <v/>
      </c>
      <c r="G166">
        <f>'Program costs4'!G166</f>
        <v/>
      </c>
      <c r="H166">
        <f>'Program costs4'!H166</f>
        <v/>
      </c>
      <c r="I166">
        <f>'Program costs4'!I166</f>
        <v/>
      </c>
      <c r="J166">
        <f>'Program costs4'!J166</f>
        <v/>
      </c>
      <c r="K166">
        <f>'Program costs4'!K166</f>
        <v/>
      </c>
      <c r="L166">
        <f>'Program costs4'!L166</f>
        <v/>
      </c>
      <c r="M166">
        <f>'Program costs4'!M166</f>
        <v/>
      </c>
      <c r="N166">
        <f>'Program costs4'!N166</f>
        <v/>
      </c>
      <c r="O166">
        <f>'Program costs4'!O166</f>
        <v/>
      </c>
      <c r="P166">
        <f>'Program costs4'!P166</f>
        <v/>
      </c>
      <c r="Q166">
        <f>'Program costs4'!Q166</f>
        <v/>
      </c>
      <c r="R166">
        <f>'Program costs4'!R166</f>
        <v/>
      </c>
      <c r="S166">
        <f>'Program costs4'!S166</f>
        <v/>
      </c>
      <c r="T166">
        <f>'Program costs4'!T166</f>
        <v/>
      </c>
      <c r="U166">
        <f>'Program costs4'!U166</f>
        <v/>
      </c>
      <c r="V166">
        <f>'Program costs4'!V166</f>
        <v/>
      </c>
      <c r="W166">
        <f>'Program costs4'!W166</f>
        <v/>
      </c>
      <c r="X166">
        <f>'Program costs4'!X166</f>
        <v/>
      </c>
      <c r="Y166">
        <f>'Program costs4'!Y166</f>
        <v/>
      </c>
      <c r="Z166">
        <f>'Program costs4'!Z166</f>
        <v/>
      </c>
      <c r="AA166">
        <f>'Program costs4'!AA166</f>
        <v/>
      </c>
      <c r="AB166">
        <f>'Program costs4'!AB166</f>
        <v/>
      </c>
      <c r="AC166">
        <f>'Program costs4'!AC166</f>
        <v/>
      </c>
      <c r="AD166">
        <f>'Program costs4'!AD166</f>
        <v/>
      </c>
      <c r="AE166">
        <f>'Program costs4'!AE166</f>
        <v/>
      </c>
      <c r="AF166">
        <f>'Program costs4'!AF166</f>
        <v/>
      </c>
      <c r="AG166">
        <f>'Program costs4'!AG166</f>
        <v/>
      </c>
      <c r="AH166">
        <f>'Program costs4'!AH166</f>
        <v/>
      </c>
      <c r="AI166">
        <f>'Program costs4'!AI166</f>
        <v/>
      </c>
      <c r="AJ166">
        <f>'Program costs4'!AJ166</f>
        <v/>
      </c>
      <c r="AK166">
        <f>'Program costs4'!AK166</f>
        <v/>
      </c>
      <c r="AL166">
        <f>SUM(B166:AK166)</f>
        <v/>
      </c>
    </row>
    <row r="167">
      <c r="A167">
        <f>'Program costs4'!A167</f>
        <v/>
      </c>
      <c r="B167">
        <f>'Program costs4'!B167</f>
        <v/>
      </c>
      <c r="C167">
        <f>'Program costs4'!C167</f>
        <v/>
      </c>
      <c r="D167">
        <f>'Program costs4'!D167</f>
        <v/>
      </c>
      <c r="E167">
        <f>'Program costs4'!E167</f>
        <v/>
      </c>
      <c r="F167">
        <f>'Program costs4'!F167</f>
        <v/>
      </c>
      <c r="G167">
        <f>'Program costs4'!G167</f>
        <v/>
      </c>
      <c r="H167">
        <f>'Program costs4'!H167</f>
        <v/>
      </c>
      <c r="I167">
        <f>'Program costs4'!I167</f>
        <v/>
      </c>
      <c r="J167">
        <f>'Program costs4'!J167</f>
        <v/>
      </c>
      <c r="K167">
        <f>'Program costs4'!K167</f>
        <v/>
      </c>
      <c r="L167">
        <f>'Program costs4'!L167</f>
        <v/>
      </c>
      <c r="M167">
        <f>'Program costs4'!M167</f>
        <v/>
      </c>
      <c r="N167">
        <f>'Program costs4'!N167</f>
        <v/>
      </c>
      <c r="O167">
        <f>'Program costs4'!O167</f>
        <v/>
      </c>
      <c r="P167">
        <f>'Program costs4'!P167</f>
        <v/>
      </c>
      <c r="Q167">
        <f>'Program costs4'!Q167</f>
        <v/>
      </c>
      <c r="R167">
        <f>'Program costs4'!R167</f>
        <v/>
      </c>
      <c r="S167">
        <f>'Program costs4'!S167</f>
        <v/>
      </c>
      <c r="T167">
        <f>'Program costs4'!T167</f>
        <v/>
      </c>
      <c r="U167">
        <f>'Program costs4'!U167</f>
        <v/>
      </c>
      <c r="V167">
        <f>'Program costs4'!V167</f>
        <v/>
      </c>
      <c r="W167">
        <f>'Program costs4'!W167</f>
        <v/>
      </c>
      <c r="X167">
        <f>'Program costs4'!X167</f>
        <v/>
      </c>
      <c r="Y167">
        <f>'Program costs4'!Y167</f>
        <v/>
      </c>
      <c r="Z167">
        <f>'Program costs4'!Z167</f>
        <v/>
      </c>
      <c r="AA167">
        <f>'Program costs4'!AA167</f>
        <v/>
      </c>
      <c r="AB167">
        <f>'Program costs4'!AB167</f>
        <v/>
      </c>
      <c r="AC167">
        <f>'Program costs4'!AC167</f>
        <v/>
      </c>
      <c r="AD167">
        <f>'Program costs4'!AD167</f>
        <v/>
      </c>
      <c r="AE167">
        <f>'Program costs4'!AE167</f>
        <v/>
      </c>
      <c r="AF167">
        <f>'Program costs4'!AF167</f>
        <v/>
      </c>
      <c r="AG167">
        <f>'Program costs4'!AG167</f>
        <v/>
      </c>
      <c r="AH167">
        <f>'Program costs4'!AH167</f>
        <v/>
      </c>
      <c r="AI167">
        <f>'Program costs4'!AI167</f>
        <v/>
      </c>
      <c r="AJ167">
        <f>'Program costs4'!AJ167</f>
        <v/>
      </c>
      <c r="AK167">
        <f>'Program costs4'!AK167</f>
        <v/>
      </c>
      <c r="AL167">
        <f>SUM(B167:AK167)</f>
        <v/>
      </c>
    </row>
    <row r="168">
      <c r="A168">
        <f>'Program costs4'!A168</f>
        <v/>
      </c>
      <c r="B168">
        <f>'Program costs4'!B168</f>
        <v/>
      </c>
      <c r="C168">
        <f>'Program costs4'!C168</f>
        <v/>
      </c>
      <c r="D168">
        <f>'Program costs4'!D168</f>
        <v/>
      </c>
      <c r="E168">
        <f>'Program costs4'!E168</f>
        <v/>
      </c>
      <c r="F168">
        <f>'Program costs4'!F168</f>
        <v/>
      </c>
      <c r="G168">
        <f>'Program costs4'!G168</f>
        <v/>
      </c>
      <c r="H168">
        <f>'Program costs4'!H168</f>
        <v/>
      </c>
      <c r="I168">
        <f>'Program costs4'!I168</f>
        <v/>
      </c>
      <c r="J168">
        <f>'Program costs4'!J168</f>
        <v/>
      </c>
      <c r="K168">
        <f>'Program costs4'!K168</f>
        <v/>
      </c>
      <c r="L168">
        <f>'Program costs4'!L168</f>
        <v/>
      </c>
      <c r="M168">
        <f>'Program costs4'!M168</f>
        <v/>
      </c>
      <c r="N168">
        <f>'Program costs4'!N168</f>
        <v/>
      </c>
      <c r="O168">
        <f>'Program costs4'!O168</f>
        <v/>
      </c>
      <c r="P168">
        <f>'Program costs4'!P168</f>
        <v/>
      </c>
      <c r="Q168">
        <f>'Program costs4'!Q168</f>
        <v/>
      </c>
      <c r="R168">
        <f>'Program costs4'!R168</f>
        <v/>
      </c>
      <c r="S168">
        <f>'Program costs4'!S168</f>
        <v/>
      </c>
      <c r="T168">
        <f>'Program costs4'!T168</f>
        <v/>
      </c>
      <c r="U168">
        <f>'Program costs4'!U168</f>
        <v/>
      </c>
      <c r="V168">
        <f>'Program costs4'!V168</f>
        <v/>
      </c>
      <c r="W168">
        <f>'Program costs4'!W168</f>
        <v/>
      </c>
      <c r="X168">
        <f>'Program costs4'!X168</f>
        <v/>
      </c>
      <c r="Y168">
        <f>'Program costs4'!Y168</f>
        <v/>
      </c>
      <c r="Z168">
        <f>'Program costs4'!Z168</f>
        <v/>
      </c>
      <c r="AA168">
        <f>'Program costs4'!AA168</f>
        <v/>
      </c>
      <c r="AB168">
        <f>'Program costs4'!AB168</f>
        <v/>
      </c>
      <c r="AC168">
        <f>'Program costs4'!AC168</f>
        <v/>
      </c>
      <c r="AD168">
        <f>'Program costs4'!AD168</f>
        <v/>
      </c>
      <c r="AE168">
        <f>'Program costs4'!AE168</f>
        <v/>
      </c>
      <c r="AF168">
        <f>'Program costs4'!AF168</f>
        <v/>
      </c>
      <c r="AG168">
        <f>'Program costs4'!AG168</f>
        <v/>
      </c>
      <c r="AH168">
        <f>'Program costs4'!AH168</f>
        <v/>
      </c>
      <c r="AI168">
        <f>'Program costs4'!AI168</f>
        <v/>
      </c>
      <c r="AJ168">
        <f>'Program costs4'!AJ168</f>
        <v/>
      </c>
      <c r="AK168">
        <f>'Program costs4'!AK168</f>
        <v/>
      </c>
      <c r="AL168">
        <f>SUM(B168:AK168)</f>
        <v/>
      </c>
    </row>
    <row r="169">
      <c r="A169">
        <f>'Program costs4'!A169</f>
        <v/>
      </c>
      <c r="B169">
        <f>'Program costs4'!B169</f>
        <v/>
      </c>
      <c r="C169">
        <f>'Program costs4'!C169</f>
        <v/>
      </c>
      <c r="D169">
        <f>'Program costs4'!D169</f>
        <v/>
      </c>
      <c r="E169">
        <f>'Program costs4'!E169</f>
        <v/>
      </c>
      <c r="F169">
        <f>'Program costs4'!F169</f>
        <v/>
      </c>
      <c r="G169">
        <f>'Program costs4'!G169</f>
        <v/>
      </c>
      <c r="H169">
        <f>'Program costs4'!H169</f>
        <v/>
      </c>
      <c r="I169">
        <f>'Program costs4'!I169</f>
        <v/>
      </c>
      <c r="J169">
        <f>'Program costs4'!J169</f>
        <v/>
      </c>
      <c r="K169">
        <f>'Program costs4'!K169</f>
        <v/>
      </c>
      <c r="L169">
        <f>'Program costs4'!L169</f>
        <v/>
      </c>
      <c r="M169">
        <f>'Program costs4'!M169</f>
        <v/>
      </c>
      <c r="N169">
        <f>'Program costs4'!N169</f>
        <v/>
      </c>
      <c r="O169">
        <f>'Program costs4'!O169</f>
        <v/>
      </c>
      <c r="P169">
        <f>'Program costs4'!P169</f>
        <v/>
      </c>
      <c r="Q169">
        <f>'Program costs4'!Q169</f>
        <v/>
      </c>
      <c r="R169">
        <f>'Program costs4'!R169</f>
        <v/>
      </c>
      <c r="S169">
        <f>'Program costs4'!S169</f>
        <v/>
      </c>
      <c r="T169">
        <f>'Program costs4'!T169</f>
        <v/>
      </c>
      <c r="U169">
        <f>'Program costs4'!U169</f>
        <v/>
      </c>
      <c r="V169">
        <f>'Program costs4'!V169</f>
        <v/>
      </c>
      <c r="W169">
        <f>'Program costs4'!W169</f>
        <v/>
      </c>
      <c r="X169">
        <f>'Program costs4'!X169</f>
        <v/>
      </c>
      <c r="Y169">
        <f>'Program costs4'!Y169</f>
        <v/>
      </c>
      <c r="Z169">
        <f>'Program costs4'!Z169</f>
        <v/>
      </c>
      <c r="AA169">
        <f>'Program costs4'!AA169</f>
        <v/>
      </c>
      <c r="AB169">
        <f>'Program costs4'!AB169</f>
        <v/>
      </c>
      <c r="AC169">
        <f>'Program costs4'!AC169</f>
        <v/>
      </c>
      <c r="AD169">
        <f>'Program costs4'!AD169</f>
        <v/>
      </c>
      <c r="AE169">
        <f>'Program costs4'!AE169</f>
        <v/>
      </c>
      <c r="AF169">
        <f>'Program costs4'!AF169</f>
        <v/>
      </c>
      <c r="AG169">
        <f>'Program costs4'!AG169</f>
        <v/>
      </c>
      <c r="AH169">
        <f>'Program costs4'!AH169</f>
        <v/>
      </c>
      <c r="AI169">
        <f>'Program costs4'!AI169</f>
        <v/>
      </c>
      <c r="AJ169">
        <f>'Program costs4'!AJ169</f>
        <v/>
      </c>
      <c r="AK169">
        <f>'Program costs4'!AK169</f>
        <v/>
      </c>
      <c r="AL169">
        <f>SUM(B169:AK169)</f>
        <v/>
      </c>
    </row>
    <row r="170">
      <c r="A170">
        <f>'Program costs4'!A170</f>
        <v/>
      </c>
      <c r="B170">
        <f>'Program costs4'!B170</f>
        <v/>
      </c>
      <c r="C170">
        <f>'Program costs4'!C170</f>
        <v/>
      </c>
      <c r="D170">
        <f>'Program costs4'!D170</f>
        <v/>
      </c>
      <c r="E170">
        <f>'Program costs4'!E170</f>
        <v/>
      </c>
      <c r="F170">
        <f>'Program costs4'!F170</f>
        <v/>
      </c>
      <c r="G170">
        <f>'Program costs4'!G170</f>
        <v/>
      </c>
      <c r="H170">
        <f>'Program costs4'!H170</f>
        <v/>
      </c>
      <c r="I170">
        <f>'Program costs4'!I170</f>
        <v/>
      </c>
      <c r="J170">
        <f>'Program costs4'!J170</f>
        <v/>
      </c>
      <c r="K170">
        <f>'Program costs4'!K170</f>
        <v/>
      </c>
      <c r="L170">
        <f>'Program costs4'!L170</f>
        <v/>
      </c>
      <c r="M170">
        <f>'Program costs4'!M170</f>
        <v/>
      </c>
      <c r="N170">
        <f>'Program costs4'!N170</f>
        <v/>
      </c>
      <c r="O170">
        <f>'Program costs4'!O170</f>
        <v/>
      </c>
      <c r="P170">
        <f>'Program costs4'!P170</f>
        <v/>
      </c>
      <c r="Q170">
        <f>'Program costs4'!Q170</f>
        <v/>
      </c>
      <c r="R170">
        <f>'Program costs4'!R170</f>
        <v/>
      </c>
      <c r="S170">
        <f>'Program costs4'!S170</f>
        <v/>
      </c>
      <c r="T170">
        <f>'Program costs4'!T170</f>
        <v/>
      </c>
      <c r="U170">
        <f>'Program costs4'!U170</f>
        <v/>
      </c>
      <c r="V170">
        <f>'Program costs4'!V170</f>
        <v/>
      </c>
      <c r="W170">
        <f>'Program costs4'!W170</f>
        <v/>
      </c>
      <c r="X170">
        <f>'Program costs4'!X170</f>
        <v/>
      </c>
      <c r="Y170">
        <f>'Program costs4'!Y170</f>
        <v/>
      </c>
      <c r="Z170">
        <f>'Program costs4'!Z170</f>
        <v/>
      </c>
      <c r="AA170">
        <f>'Program costs4'!AA170</f>
        <v/>
      </c>
      <c r="AB170">
        <f>'Program costs4'!AB170</f>
        <v/>
      </c>
      <c r="AC170">
        <f>'Program costs4'!AC170</f>
        <v/>
      </c>
      <c r="AD170">
        <f>'Program costs4'!AD170</f>
        <v/>
      </c>
      <c r="AE170">
        <f>'Program costs4'!AE170</f>
        <v/>
      </c>
      <c r="AF170">
        <f>'Program costs4'!AF170</f>
        <v/>
      </c>
      <c r="AG170">
        <f>'Program costs4'!AG170</f>
        <v/>
      </c>
      <c r="AH170">
        <f>'Program costs4'!AH170</f>
        <v/>
      </c>
      <c r="AI170">
        <f>'Program costs4'!AI170</f>
        <v/>
      </c>
      <c r="AJ170">
        <f>'Program costs4'!AJ170</f>
        <v/>
      </c>
      <c r="AK170">
        <f>'Program costs4'!AK170</f>
        <v/>
      </c>
      <c r="AL170">
        <f>SUM(B170:AK170)</f>
        <v/>
      </c>
    </row>
    <row r="171">
      <c r="A171">
        <f>'Program costs4'!A171</f>
        <v/>
      </c>
      <c r="B171">
        <f>'Program costs4'!B171</f>
        <v/>
      </c>
      <c r="C171">
        <f>'Program costs4'!C171</f>
        <v/>
      </c>
      <c r="D171">
        <f>'Program costs4'!D171</f>
        <v/>
      </c>
      <c r="E171">
        <f>'Program costs4'!E171</f>
        <v/>
      </c>
      <c r="F171">
        <f>'Program costs4'!F171</f>
        <v/>
      </c>
      <c r="G171">
        <f>'Program costs4'!G171</f>
        <v/>
      </c>
      <c r="H171">
        <f>'Program costs4'!H171</f>
        <v/>
      </c>
      <c r="I171">
        <f>'Program costs4'!I171</f>
        <v/>
      </c>
      <c r="J171">
        <f>'Program costs4'!J171</f>
        <v/>
      </c>
      <c r="K171">
        <f>'Program costs4'!K171</f>
        <v/>
      </c>
      <c r="L171">
        <f>'Program costs4'!L171</f>
        <v/>
      </c>
      <c r="M171">
        <f>'Program costs4'!M171</f>
        <v/>
      </c>
      <c r="N171">
        <f>'Program costs4'!N171</f>
        <v/>
      </c>
      <c r="O171">
        <f>'Program costs4'!O171</f>
        <v/>
      </c>
      <c r="P171">
        <f>'Program costs4'!P171</f>
        <v/>
      </c>
      <c r="Q171">
        <f>'Program costs4'!Q171</f>
        <v/>
      </c>
      <c r="R171">
        <f>'Program costs4'!R171</f>
        <v/>
      </c>
      <c r="S171">
        <f>'Program costs4'!S171</f>
        <v/>
      </c>
      <c r="T171">
        <f>'Program costs4'!T171</f>
        <v/>
      </c>
      <c r="U171">
        <f>'Program costs4'!U171</f>
        <v/>
      </c>
      <c r="V171">
        <f>'Program costs4'!V171</f>
        <v/>
      </c>
      <c r="W171">
        <f>'Program costs4'!W171</f>
        <v/>
      </c>
      <c r="X171">
        <f>'Program costs4'!X171</f>
        <v/>
      </c>
      <c r="Y171">
        <f>'Program costs4'!Y171</f>
        <v/>
      </c>
      <c r="Z171">
        <f>'Program costs4'!Z171</f>
        <v/>
      </c>
      <c r="AA171">
        <f>'Program costs4'!AA171</f>
        <v/>
      </c>
      <c r="AB171">
        <f>'Program costs4'!AB171</f>
        <v/>
      </c>
      <c r="AC171">
        <f>'Program costs4'!AC171</f>
        <v/>
      </c>
      <c r="AD171">
        <f>'Program costs4'!AD171</f>
        <v/>
      </c>
      <c r="AE171">
        <f>'Program costs4'!AE171</f>
        <v/>
      </c>
      <c r="AF171">
        <f>'Program costs4'!AF171</f>
        <v/>
      </c>
      <c r="AG171">
        <f>'Program costs4'!AG171</f>
        <v/>
      </c>
      <c r="AH171">
        <f>'Program costs4'!AH171</f>
        <v/>
      </c>
      <c r="AI171">
        <f>'Program costs4'!AI171</f>
        <v/>
      </c>
      <c r="AJ171">
        <f>'Program costs4'!AJ171</f>
        <v/>
      </c>
      <c r="AK171">
        <f>'Program costs4'!AK171</f>
        <v/>
      </c>
      <c r="AL171">
        <f>SUM(B171:AK171)</f>
        <v/>
      </c>
    </row>
    <row r="172">
      <c r="A172">
        <f>'Program costs4'!A172</f>
        <v/>
      </c>
      <c r="B172">
        <f>'Program costs4'!B172</f>
        <v/>
      </c>
      <c r="C172">
        <f>'Program costs4'!C172</f>
        <v/>
      </c>
      <c r="D172">
        <f>'Program costs4'!D172</f>
        <v/>
      </c>
      <c r="E172">
        <f>'Program costs4'!E172</f>
        <v/>
      </c>
      <c r="F172">
        <f>'Program costs4'!F172</f>
        <v/>
      </c>
      <c r="G172">
        <f>'Program costs4'!G172</f>
        <v/>
      </c>
      <c r="H172">
        <f>'Program costs4'!H172</f>
        <v/>
      </c>
      <c r="I172">
        <f>'Program costs4'!I172</f>
        <v/>
      </c>
      <c r="J172">
        <f>'Program costs4'!J172</f>
        <v/>
      </c>
      <c r="K172">
        <f>'Program costs4'!K172</f>
        <v/>
      </c>
      <c r="L172">
        <f>'Program costs4'!L172</f>
        <v/>
      </c>
      <c r="M172">
        <f>'Program costs4'!M172</f>
        <v/>
      </c>
      <c r="N172">
        <f>'Program costs4'!N172</f>
        <v/>
      </c>
      <c r="O172">
        <f>'Program costs4'!O172</f>
        <v/>
      </c>
      <c r="P172">
        <f>'Program costs4'!P172</f>
        <v/>
      </c>
      <c r="Q172">
        <f>'Program costs4'!Q172</f>
        <v/>
      </c>
      <c r="R172">
        <f>'Program costs4'!R172</f>
        <v/>
      </c>
      <c r="S172">
        <f>'Program costs4'!S172</f>
        <v/>
      </c>
      <c r="T172">
        <f>'Program costs4'!T172</f>
        <v/>
      </c>
      <c r="U172">
        <f>'Program costs4'!U172</f>
        <v/>
      </c>
      <c r="V172">
        <f>'Program costs4'!V172</f>
        <v/>
      </c>
      <c r="W172">
        <f>'Program costs4'!W172</f>
        <v/>
      </c>
      <c r="X172">
        <f>'Program costs4'!X172</f>
        <v/>
      </c>
      <c r="Y172">
        <f>'Program costs4'!Y172</f>
        <v/>
      </c>
      <c r="Z172">
        <f>'Program costs4'!Z172</f>
        <v/>
      </c>
      <c r="AA172">
        <f>'Program costs4'!AA172</f>
        <v/>
      </c>
      <c r="AB172">
        <f>'Program costs4'!AB172</f>
        <v/>
      </c>
      <c r="AC172">
        <f>'Program costs4'!AC172</f>
        <v/>
      </c>
      <c r="AD172">
        <f>'Program costs4'!AD172</f>
        <v/>
      </c>
      <c r="AE172">
        <f>'Program costs4'!AE172</f>
        <v/>
      </c>
      <c r="AF172">
        <f>'Program costs4'!AF172</f>
        <v/>
      </c>
      <c r="AG172">
        <f>'Program costs4'!AG172</f>
        <v/>
      </c>
      <c r="AH172">
        <f>'Program costs4'!AH172</f>
        <v/>
      </c>
      <c r="AI172">
        <f>'Program costs4'!AI172</f>
        <v/>
      </c>
      <c r="AJ172">
        <f>'Program costs4'!AJ172</f>
        <v/>
      </c>
      <c r="AK172">
        <f>'Program costs4'!AK172</f>
        <v/>
      </c>
      <c r="AL172">
        <f>SUM(B172:AK172)</f>
        <v/>
      </c>
    </row>
    <row r="173">
      <c r="A173">
        <f>'Program costs4'!A173</f>
        <v/>
      </c>
      <c r="B173">
        <f>'Program costs4'!B173</f>
        <v/>
      </c>
      <c r="C173">
        <f>'Program costs4'!C173</f>
        <v/>
      </c>
      <c r="D173">
        <f>'Program costs4'!D173</f>
        <v/>
      </c>
      <c r="E173">
        <f>'Program costs4'!E173</f>
        <v/>
      </c>
      <c r="F173">
        <f>'Program costs4'!F173</f>
        <v/>
      </c>
      <c r="G173">
        <f>'Program costs4'!G173</f>
        <v/>
      </c>
      <c r="H173">
        <f>'Program costs4'!H173</f>
        <v/>
      </c>
      <c r="I173">
        <f>'Program costs4'!I173</f>
        <v/>
      </c>
      <c r="J173">
        <f>'Program costs4'!J173</f>
        <v/>
      </c>
      <c r="K173">
        <f>'Program costs4'!K173</f>
        <v/>
      </c>
      <c r="L173">
        <f>'Program costs4'!L173</f>
        <v/>
      </c>
      <c r="M173">
        <f>'Program costs4'!M173</f>
        <v/>
      </c>
      <c r="N173">
        <f>'Program costs4'!N173</f>
        <v/>
      </c>
      <c r="O173">
        <f>'Program costs4'!O173</f>
        <v/>
      </c>
      <c r="P173">
        <f>'Program costs4'!P173</f>
        <v/>
      </c>
      <c r="Q173">
        <f>'Program costs4'!Q173</f>
        <v/>
      </c>
      <c r="R173">
        <f>'Program costs4'!R173</f>
        <v/>
      </c>
      <c r="S173">
        <f>'Program costs4'!S173</f>
        <v/>
      </c>
      <c r="T173">
        <f>'Program costs4'!T173</f>
        <v/>
      </c>
      <c r="U173">
        <f>'Program costs4'!U173</f>
        <v/>
      </c>
      <c r="V173">
        <f>'Program costs4'!V173</f>
        <v/>
      </c>
      <c r="W173">
        <f>'Program costs4'!W173</f>
        <v/>
      </c>
      <c r="X173">
        <f>'Program costs4'!X173</f>
        <v/>
      </c>
      <c r="Y173">
        <f>'Program costs4'!Y173</f>
        <v/>
      </c>
      <c r="Z173">
        <f>'Program costs4'!Z173</f>
        <v/>
      </c>
      <c r="AA173">
        <f>'Program costs4'!AA173</f>
        <v/>
      </c>
      <c r="AB173">
        <f>'Program costs4'!AB173</f>
        <v/>
      </c>
      <c r="AC173">
        <f>'Program costs4'!AC173</f>
        <v/>
      </c>
      <c r="AD173">
        <f>'Program costs4'!AD173</f>
        <v/>
      </c>
      <c r="AE173">
        <f>'Program costs4'!AE173</f>
        <v/>
      </c>
      <c r="AF173">
        <f>'Program costs4'!AF173</f>
        <v/>
      </c>
      <c r="AG173">
        <f>'Program costs4'!AG173</f>
        <v/>
      </c>
      <c r="AH173">
        <f>'Program costs4'!AH173</f>
        <v/>
      </c>
      <c r="AI173">
        <f>'Program costs4'!AI173</f>
        <v/>
      </c>
      <c r="AJ173">
        <f>'Program costs4'!AJ173</f>
        <v/>
      </c>
      <c r="AK173">
        <f>'Program costs4'!AK173</f>
        <v/>
      </c>
      <c r="AL173">
        <f>SUM(B173:AK173)</f>
        <v/>
      </c>
    </row>
    <row r="174">
      <c r="A174">
        <f>'Program costs4'!A174</f>
        <v/>
      </c>
      <c r="B174">
        <f>'Program costs4'!B174</f>
        <v/>
      </c>
      <c r="C174">
        <f>'Program costs4'!C174</f>
        <v/>
      </c>
      <c r="D174">
        <f>'Program costs4'!D174</f>
        <v/>
      </c>
      <c r="E174">
        <f>'Program costs4'!E174</f>
        <v/>
      </c>
      <c r="F174">
        <f>'Program costs4'!F174</f>
        <v/>
      </c>
      <c r="G174">
        <f>'Program costs4'!G174</f>
        <v/>
      </c>
      <c r="H174">
        <f>'Program costs4'!H174</f>
        <v/>
      </c>
      <c r="I174">
        <f>'Program costs4'!I174</f>
        <v/>
      </c>
      <c r="J174">
        <f>'Program costs4'!J174</f>
        <v/>
      </c>
      <c r="K174">
        <f>'Program costs4'!K174</f>
        <v/>
      </c>
      <c r="L174">
        <f>'Program costs4'!L174</f>
        <v/>
      </c>
      <c r="M174">
        <f>'Program costs4'!M174</f>
        <v/>
      </c>
      <c r="N174">
        <f>'Program costs4'!N174</f>
        <v/>
      </c>
      <c r="O174">
        <f>'Program costs4'!O174</f>
        <v/>
      </c>
      <c r="P174">
        <f>'Program costs4'!P174</f>
        <v/>
      </c>
      <c r="Q174">
        <f>'Program costs4'!Q174</f>
        <v/>
      </c>
      <c r="R174">
        <f>'Program costs4'!R174</f>
        <v/>
      </c>
      <c r="S174">
        <f>'Program costs4'!S174</f>
        <v/>
      </c>
      <c r="T174">
        <f>'Program costs4'!T174</f>
        <v/>
      </c>
      <c r="U174">
        <f>'Program costs4'!U174</f>
        <v/>
      </c>
      <c r="V174">
        <f>'Program costs4'!V174</f>
        <v/>
      </c>
      <c r="W174">
        <f>'Program costs4'!W174</f>
        <v/>
      </c>
      <c r="X174">
        <f>'Program costs4'!X174</f>
        <v/>
      </c>
      <c r="Y174">
        <f>'Program costs4'!Y174</f>
        <v/>
      </c>
      <c r="Z174">
        <f>'Program costs4'!Z174</f>
        <v/>
      </c>
      <c r="AA174">
        <f>'Program costs4'!AA174</f>
        <v/>
      </c>
      <c r="AB174">
        <f>'Program costs4'!AB174</f>
        <v/>
      </c>
      <c r="AC174">
        <f>'Program costs4'!AC174</f>
        <v/>
      </c>
      <c r="AD174">
        <f>'Program costs4'!AD174</f>
        <v/>
      </c>
      <c r="AE174">
        <f>'Program costs4'!AE174</f>
        <v/>
      </c>
      <c r="AF174">
        <f>'Program costs4'!AF174</f>
        <v/>
      </c>
      <c r="AG174">
        <f>'Program costs4'!AG174</f>
        <v/>
      </c>
      <c r="AH174">
        <f>'Program costs4'!AH174</f>
        <v/>
      </c>
      <c r="AI174">
        <f>'Program costs4'!AI174</f>
        <v/>
      </c>
      <c r="AJ174">
        <f>'Program costs4'!AJ174</f>
        <v/>
      </c>
      <c r="AK174">
        <f>'Program costs4'!AK174</f>
        <v/>
      </c>
      <c r="AL174">
        <f>SUM(B174:AK174)</f>
        <v/>
      </c>
    </row>
    <row r="175">
      <c r="A175">
        <f>'Program costs4'!A175</f>
        <v/>
      </c>
      <c r="B175">
        <f>'Program costs4'!B175</f>
        <v/>
      </c>
      <c r="C175">
        <f>'Program costs4'!C175</f>
        <v/>
      </c>
      <c r="D175">
        <f>'Program costs4'!D175</f>
        <v/>
      </c>
      <c r="E175">
        <f>'Program costs4'!E175</f>
        <v/>
      </c>
      <c r="F175">
        <f>'Program costs4'!F175</f>
        <v/>
      </c>
      <c r="G175">
        <f>'Program costs4'!G175</f>
        <v/>
      </c>
      <c r="H175">
        <f>'Program costs4'!H175</f>
        <v/>
      </c>
      <c r="I175">
        <f>'Program costs4'!I175</f>
        <v/>
      </c>
      <c r="J175">
        <f>'Program costs4'!J175</f>
        <v/>
      </c>
      <c r="K175">
        <f>'Program costs4'!K175</f>
        <v/>
      </c>
      <c r="L175">
        <f>'Program costs4'!L175</f>
        <v/>
      </c>
      <c r="M175">
        <f>'Program costs4'!M175</f>
        <v/>
      </c>
      <c r="N175">
        <f>'Program costs4'!N175</f>
        <v/>
      </c>
      <c r="O175">
        <f>'Program costs4'!O175</f>
        <v/>
      </c>
      <c r="P175">
        <f>'Program costs4'!P175</f>
        <v/>
      </c>
      <c r="Q175">
        <f>'Program costs4'!Q175</f>
        <v/>
      </c>
      <c r="R175">
        <f>'Program costs4'!R175</f>
        <v/>
      </c>
      <c r="S175">
        <f>'Program costs4'!S175</f>
        <v/>
      </c>
      <c r="T175">
        <f>'Program costs4'!T175</f>
        <v/>
      </c>
      <c r="U175">
        <f>'Program costs4'!U175</f>
        <v/>
      </c>
      <c r="V175">
        <f>'Program costs4'!V175</f>
        <v/>
      </c>
      <c r="W175">
        <f>'Program costs4'!W175</f>
        <v/>
      </c>
      <c r="X175">
        <f>'Program costs4'!X175</f>
        <v/>
      </c>
      <c r="Y175">
        <f>'Program costs4'!Y175</f>
        <v/>
      </c>
      <c r="Z175">
        <f>'Program costs4'!Z175</f>
        <v/>
      </c>
      <c r="AA175">
        <f>'Program costs4'!AA175</f>
        <v/>
      </c>
      <c r="AB175">
        <f>'Program costs4'!AB175</f>
        <v/>
      </c>
      <c r="AC175">
        <f>'Program costs4'!AC175</f>
        <v/>
      </c>
      <c r="AD175">
        <f>'Program costs4'!AD175</f>
        <v/>
      </c>
      <c r="AE175">
        <f>'Program costs4'!AE175</f>
        <v/>
      </c>
      <c r="AF175">
        <f>'Program costs4'!AF175</f>
        <v/>
      </c>
      <c r="AG175">
        <f>'Program costs4'!AG175</f>
        <v/>
      </c>
      <c r="AH175">
        <f>'Program costs4'!AH175</f>
        <v/>
      </c>
      <c r="AI175">
        <f>'Program costs4'!AI175</f>
        <v/>
      </c>
      <c r="AJ175">
        <f>'Program costs4'!AJ175</f>
        <v/>
      </c>
      <c r="AK175">
        <f>'Program costs4'!AK175</f>
        <v/>
      </c>
      <c r="AL175">
        <f>SUM(B175:AK175)</f>
        <v/>
      </c>
    </row>
    <row r="176">
      <c r="A176">
        <f>'Program costs4'!A176</f>
        <v/>
      </c>
      <c r="B176">
        <f>'Program costs4'!B176</f>
        <v/>
      </c>
      <c r="C176">
        <f>'Program costs4'!C176</f>
        <v/>
      </c>
      <c r="D176">
        <f>'Program costs4'!D176</f>
        <v/>
      </c>
      <c r="E176">
        <f>'Program costs4'!E176</f>
        <v/>
      </c>
      <c r="F176">
        <f>'Program costs4'!F176</f>
        <v/>
      </c>
      <c r="G176">
        <f>'Program costs4'!G176</f>
        <v/>
      </c>
      <c r="H176">
        <f>'Program costs4'!H176</f>
        <v/>
      </c>
      <c r="I176">
        <f>'Program costs4'!I176</f>
        <v/>
      </c>
      <c r="J176">
        <f>'Program costs4'!J176</f>
        <v/>
      </c>
      <c r="K176">
        <f>'Program costs4'!K176</f>
        <v/>
      </c>
      <c r="L176">
        <f>'Program costs4'!L176</f>
        <v/>
      </c>
      <c r="M176">
        <f>'Program costs4'!M176</f>
        <v/>
      </c>
      <c r="N176">
        <f>'Program costs4'!N176</f>
        <v/>
      </c>
      <c r="O176">
        <f>'Program costs4'!O176</f>
        <v/>
      </c>
      <c r="P176">
        <f>'Program costs4'!P176</f>
        <v/>
      </c>
      <c r="Q176">
        <f>'Program costs4'!Q176</f>
        <v/>
      </c>
      <c r="R176">
        <f>'Program costs4'!R176</f>
        <v/>
      </c>
      <c r="S176">
        <f>'Program costs4'!S176</f>
        <v/>
      </c>
      <c r="T176">
        <f>'Program costs4'!T176</f>
        <v/>
      </c>
      <c r="U176">
        <f>'Program costs4'!U176</f>
        <v/>
      </c>
      <c r="V176">
        <f>'Program costs4'!V176</f>
        <v/>
      </c>
      <c r="W176">
        <f>'Program costs4'!W176</f>
        <v/>
      </c>
      <c r="X176">
        <f>'Program costs4'!X176</f>
        <v/>
      </c>
      <c r="Y176">
        <f>'Program costs4'!Y176</f>
        <v/>
      </c>
      <c r="Z176">
        <f>'Program costs4'!Z176</f>
        <v/>
      </c>
      <c r="AA176">
        <f>'Program costs4'!AA176</f>
        <v/>
      </c>
      <c r="AB176">
        <f>'Program costs4'!AB176</f>
        <v/>
      </c>
      <c r="AC176">
        <f>'Program costs4'!AC176</f>
        <v/>
      </c>
      <c r="AD176">
        <f>'Program costs4'!AD176</f>
        <v/>
      </c>
      <c r="AE176">
        <f>'Program costs4'!AE176</f>
        <v/>
      </c>
      <c r="AF176">
        <f>'Program costs4'!AF176</f>
        <v/>
      </c>
      <c r="AG176">
        <f>'Program costs4'!AG176</f>
        <v/>
      </c>
      <c r="AH176">
        <f>'Program costs4'!AH176</f>
        <v/>
      </c>
      <c r="AI176">
        <f>'Program costs4'!AI176</f>
        <v/>
      </c>
      <c r="AJ176">
        <f>'Program costs4'!AJ176</f>
        <v/>
      </c>
      <c r="AK176">
        <f>'Program costs4'!AK176</f>
        <v/>
      </c>
      <c r="AL176">
        <f>SUM(B176:AK176)</f>
        <v/>
      </c>
    </row>
    <row r="177">
      <c r="A177">
        <f>'Program costs4'!A177</f>
        <v/>
      </c>
      <c r="B177">
        <f>'Program costs4'!B177</f>
        <v/>
      </c>
      <c r="C177">
        <f>'Program costs4'!C177</f>
        <v/>
      </c>
      <c r="D177">
        <f>'Program costs4'!D177</f>
        <v/>
      </c>
      <c r="E177">
        <f>'Program costs4'!E177</f>
        <v/>
      </c>
      <c r="F177">
        <f>'Program costs4'!F177</f>
        <v/>
      </c>
      <c r="G177">
        <f>'Program costs4'!G177</f>
        <v/>
      </c>
      <c r="H177">
        <f>'Program costs4'!H177</f>
        <v/>
      </c>
      <c r="I177">
        <f>'Program costs4'!I177</f>
        <v/>
      </c>
      <c r="J177">
        <f>'Program costs4'!J177</f>
        <v/>
      </c>
      <c r="K177">
        <f>'Program costs4'!K177</f>
        <v/>
      </c>
      <c r="L177">
        <f>'Program costs4'!L177</f>
        <v/>
      </c>
      <c r="M177">
        <f>'Program costs4'!M177</f>
        <v/>
      </c>
      <c r="N177">
        <f>'Program costs4'!N177</f>
        <v/>
      </c>
      <c r="O177">
        <f>'Program costs4'!O177</f>
        <v/>
      </c>
      <c r="P177">
        <f>'Program costs4'!P177</f>
        <v/>
      </c>
      <c r="Q177">
        <f>'Program costs4'!Q177</f>
        <v/>
      </c>
      <c r="R177">
        <f>'Program costs4'!R177</f>
        <v/>
      </c>
      <c r="S177">
        <f>'Program costs4'!S177</f>
        <v/>
      </c>
      <c r="T177">
        <f>'Program costs4'!T177</f>
        <v/>
      </c>
      <c r="U177">
        <f>'Program costs4'!U177</f>
        <v/>
      </c>
      <c r="V177">
        <f>'Program costs4'!V177</f>
        <v/>
      </c>
      <c r="W177">
        <f>'Program costs4'!W177</f>
        <v/>
      </c>
      <c r="X177">
        <f>'Program costs4'!X177</f>
        <v/>
      </c>
      <c r="Y177">
        <f>'Program costs4'!Y177</f>
        <v/>
      </c>
      <c r="Z177">
        <f>'Program costs4'!Z177</f>
        <v/>
      </c>
      <c r="AA177">
        <f>'Program costs4'!AA177</f>
        <v/>
      </c>
      <c r="AB177">
        <f>'Program costs4'!AB177</f>
        <v/>
      </c>
      <c r="AC177">
        <f>'Program costs4'!AC177</f>
        <v/>
      </c>
      <c r="AD177">
        <f>'Program costs4'!AD177</f>
        <v/>
      </c>
      <c r="AE177">
        <f>'Program costs4'!AE177</f>
        <v/>
      </c>
      <c r="AF177">
        <f>'Program costs4'!AF177</f>
        <v/>
      </c>
      <c r="AG177">
        <f>'Program costs4'!AG177</f>
        <v/>
      </c>
      <c r="AH177">
        <f>'Program costs4'!AH177</f>
        <v/>
      </c>
      <c r="AI177">
        <f>'Program costs4'!AI177</f>
        <v/>
      </c>
      <c r="AJ177">
        <f>'Program costs4'!AJ177</f>
        <v/>
      </c>
      <c r="AK177">
        <f>'Program costs4'!AK177</f>
        <v/>
      </c>
      <c r="AL177">
        <f>SUM(B177:AK177)</f>
        <v/>
      </c>
    </row>
    <row r="178">
      <c r="A178">
        <f>'Program costs4'!A178</f>
        <v/>
      </c>
      <c r="B178">
        <f>'Program costs4'!B178</f>
        <v/>
      </c>
      <c r="C178">
        <f>'Program costs4'!C178</f>
        <v/>
      </c>
      <c r="D178">
        <f>'Program costs4'!D178</f>
        <v/>
      </c>
      <c r="E178">
        <f>'Program costs4'!E178</f>
        <v/>
      </c>
      <c r="F178">
        <f>'Program costs4'!F178</f>
        <v/>
      </c>
      <c r="G178">
        <f>'Program costs4'!G178</f>
        <v/>
      </c>
      <c r="H178">
        <f>'Program costs4'!H178</f>
        <v/>
      </c>
      <c r="I178">
        <f>'Program costs4'!I178</f>
        <v/>
      </c>
      <c r="J178">
        <f>'Program costs4'!J178</f>
        <v/>
      </c>
      <c r="K178">
        <f>'Program costs4'!K178</f>
        <v/>
      </c>
      <c r="L178">
        <f>'Program costs4'!L178</f>
        <v/>
      </c>
      <c r="M178">
        <f>'Program costs4'!M178</f>
        <v/>
      </c>
      <c r="N178">
        <f>'Program costs4'!N178</f>
        <v/>
      </c>
      <c r="O178">
        <f>'Program costs4'!O178</f>
        <v/>
      </c>
      <c r="P178">
        <f>'Program costs4'!P178</f>
        <v/>
      </c>
      <c r="Q178">
        <f>'Program costs4'!Q178</f>
        <v/>
      </c>
      <c r="R178">
        <f>'Program costs4'!R178</f>
        <v/>
      </c>
      <c r="S178">
        <f>'Program costs4'!S178</f>
        <v/>
      </c>
      <c r="T178">
        <f>'Program costs4'!T178</f>
        <v/>
      </c>
      <c r="U178">
        <f>'Program costs4'!U178</f>
        <v/>
      </c>
      <c r="V178">
        <f>'Program costs4'!V178</f>
        <v/>
      </c>
      <c r="W178">
        <f>'Program costs4'!W178</f>
        <v/>
      </c>
      <c r="X178">
        <f>'Program costs4'!X178</f>
        <v/>
      </c>
      <c r="Y178">
        <f>'Program costs4'!Y178</f>
        <v/>
      </c>
      <c r="Z178">
        <f>'Program costs4'!Z178</f>
        <v/>
      </c>
      <c r="AA178">
        <f>'Program costs4'!AA178</f>
        <v/>
      </c>
      <c r="AB178">
        <f>'Program costs4'!AB178</f>
        <v/>
      </c>
      <c r="AC178">
        <f>'Program costs4'!AC178</f>
        <v/>
      </c>
      <c r="AD178">
        <f>'Program costs4'!AD178</f>
        <v/>
      </c>
      <c r="AE178">
        <f>'Program costs4'!AE178</f>
        <v/>
      </c>
      <c r="AF178">
        <f>'Program costs4'!AF178</f>
        <v/>
      </c>
      <c r="AG178">
        <f>'Program costs4'!AG178</f>
        <v/>
      </c>
      <c r="AH178">
        <f>'Program costs4'!AH178</f>
        <v/>
      </c>
      <c r="AI178">
        <f>'Program costs4'!AI178</f>
        <v/>
      </c>
      <c r="AJ178">
        <f>'Program costs4'!AJ178</f>
        <v/>
      </c>
      <c r="AK178">
        <f>'Program costs4'!AK178</f>
        <v/>
      </c>
      <c r="AL178">
        <f>SUM(B178:AK178)</f>
        <v/>
      </c>
    </row>
    <row r="179">
      <c r="A179">
        <f>'Program costs4'!A179</f>
        <v/>
      </c>
      <c r="B179">
        <f>'Program costs4'!B179</f>
        <v/>
      </c>
      <c r="C179">
        <f>'Program costs4'!C179</f>
        <v/>
      </c>
      <c r="D179">
        <f>'Program costs4'!D179</f>
        <v/>
      </c>
      <c r="E179">
        <f>'Program costs4'!E179</f>
        <v/>
      </c>
      <c r="F179">
        <f>'Program costs4'!F179</f>
        <v/>
      </c>
      <c r="G179">
        <f>'Program costs4'!G179</f>
        <v/>
      </c>
      <c r="H179">
        <f>'Program costs4'!H179</f>
        <v/>
      </c>
      <c r="I179">
        <f>'Program costs4'!I179</f>
        <v/>
      </c>
      <c r="J179">
        <f>'Program costs4'!J179</f>
        <v/>
      </c>
      <c r="K179">
        <f>'Program costs4'!K179</f>
        <v/>
      </c>
      <c r="L179">
        <f>'Program costs4'!L179</f>
        <v/>
      </c>
      <c r="M179">
        <f>'Program costs4'!M179</f>
        <v/>
      </c>
      <c r="N179">
        <f>'Program costs4'!N179</f>
        <v/>
      </c>
      <c r="O179">
        <f>'Program costs4'!O179</f>
        <v/>
      </c>
      <c r="P179">
        <f>'Program costs4'!P179</f>
        <v/>
      </c>
      <c r="Q179">
        <f>'Program costs4'!Q179</f>
        <v/>
      </c>
      <c r="R179">
        <f>'Program costs4'!R179</f>
        <v/>
      </c>
      <c r="S179">
        <f>'Program costs4'!S179</f>
        <v/>
      </c>
      <c r="T179">
        <f>'Program costs4'!T179</f>
        <v/>
      </c>
      <c r="U179">
        <f>'Program costs4'!U179</f>
        <v/>
      </c>
      <c r="V179">
        <f>'Program costs4'!V179</f>
        <v/>
      </c>
      <c r="W179">
        <f>'Program costs4'!W179</f>
        <v/>
      </c>
      <c r="X179">
        <f>'Program costs4'!X179</f>
        <v/>
      </c>
      <c r="Y179">
        <f>'Program costs4'!Y179</f>
        <v/>
      </c>
      <c r="Z179">
        <f>'Program costs4'!Z179</f>
        <v/>
      </c>
      <c r="AA179">
        <f>'Program costs4'!AA179</f>
        <v/>
      </c>
      <c r="AB179">
        <f>'Program costs4'!AB179</f>
        <v/>
      </c>
      <c r="AC179">
        <f>'Program costs4'!AC179</f>
        <v/>
      </c>
      <c r="AD179">
        <f>'Program costs4'!AD179</f>
        <v/>
      </c>
      <c r="AE179">
        <f>'Program costs4'!AE179</f>
        <v/>
      </c>
      <c r="AF179">
        <f>'Program costs4'!AF179</f>
        <v/>
      </c>
      <c r="AG179">
        <f>'Program costs4'!AG179</f>
        <v/>
      </c>
      <c r="AH179">
        <f>'Program costs4'!AH179</f>
        <v/>
      </c>
      <c r="AI179">
        <f>'Program costs4'!AI179</f>
        <v/>
      </c>
      <c r="AJ179">
        <f>'Program costs4'!AJ179</f>
        <v/>
      </c>
      <c r="AK179">
        <f>'Program costs4'!AK179</f>
        <v/>
      </c>
      <c r="AL179">
        <f>SUM(B179:AK179)</f>
        <v/>
      </c>
    </row>
    <row r="180">
      <c r="A180">
        <f>'Program costs4'!A180</f>
        <v/>
      </c>
      <c r="B180">
        <f>'Program costs4'!B180</f>
        <v/>
      </c>
      <c r="C180">
        <f>'Program costs4'!C180</f>
        <v/>
      </c>
      <c r="D180">
        <f>'Program costs4'!D180</f>
        <v/>
      </c>
      <c r="E180">
        <f>'Program costs4'!E180</f>
        <v/>
      </c>
      <c r="F180">
        <f>'Program costs4'!F180</f>
        <v/>
      </c>
      <c r="G180">
        <f>'Program costs4'!G180</f>
        <v/>
      </c>
      <c r="H180">
        <f>'Program costs4'!H180</f>
        <v/>
      </c>
      <c r="I180">
        <f>'Program costs4'!I180</f>
        <v/>
      </c>
      <c r="J180">
        <f>'Program costs4'!J180</f>
        <v/>
      </c>
      <c r="K180">
        <f>'Program costs4'!K180</f>
        <v/>
      </c>
      <c r="L180">
        <f>'Program costs4'!L180</f>
        <v/>
      </c>
      <c r="M180">
        <f>'Program costs4'!M180</f>
        <v/>
      </c>
      <c r="N180">
        <f>'Program costs4'!N180</f>
        <v/>
      </c>
      <c r="O180">
        <f>'Program costs4'!O180</f>
        <v/>
      </c>
      <c r="P180">
        <f>'Program costs4'!P180</f>
        <v/>
      </c>
      <c r="Q180">
        <f>'Program costs4'!Q180</f>
        <v/>
      </c>
      <c r="R180">
        <f>'Program costs4'!R180</f>
        <v/>
      </c>
      <c r="S180">
        <f>'Program costs4'!S180</f>
        <v/>
      </c>
      <c r="T180">
        <f>'Program costs4'!T180</f>
        <v/>
      </c>
      <c r="U180">
        <f>'Program costs4'!U180</f>
        <v/>
      </c>
      <c r="V180">
        <f>'Program costs4'!V180</f>
        <v/>
      </c>
      <c r="W180">
        <f>'Program costs4'!W180</f>
        <v/>
      </c>
      <c r="X180">
        <f>'Program costs4'!X180</f>
        <v/>
      </c>
      <c r="Y180">
        <f>'Program costs4'!Y180</f>
        <v/>
      </c>
      <c r="Z180">
        <f>'Program costs4'!Z180</f>
        <v/>
      </c>
      <c r="AA180">
        <f>'Program costs4'!AA180</f>
        <v/>
      </c>
      <c r="AB180">
        <f>'Program costs4'!AB180</f>
        <v/>
      </c>
      <c r="AC180">
        <f>'Program costs4'!AC180</f>
        <v/>
      </c>
      <c r="AD180">
        <f>'Program costs4'!AD180</f>
        <v/>
      </c>
      <c r="AE180">
        <f>'Program costs4'!AE180</f>
        <v/>
      </c>
      <c r="AF180">
        <f>'Program costs4'!AF180</f>
        <v/>
      </c>
      <c r="AG180">
        <f>'Program costs4'!AG180</f>
        <v/>
      </c>
      <c r="AH180">
        <f>'Program costs4'!AH180</f>
        <v/>
      </c>
      <c r="AI180">
        <f>'Program costs4'!AI180</f>
        <v/>
      </c>
      <c r="AJ180">
        <f>'Program costs4'!AJ180</f>
        <v/>
      </c>
      <c r="AK180">
        <f>'Program costs4'!AK180</f>
        <v/>
      </c>
      <c r="AL180">
        <f>SUM(B180:AK180)</f>
        <v/>
      </c>
    </row>
    <row r="181">
      <c r="A181">
        <f>'Program costs4'!A181</f>
        <v/>
      </c>
      <c r="B181">
        <f>'Program costs4'!B181</f>
        <v/>
      </c>
      <c r="C181">
        <f>'Program costs4'!C181</f>
        <v/>
      </c>
      <c r="D181">
        <f>'Program costs4'!D181</f>
        <v/>
      </c>
      <c r="E181">
        <f>'Program costs4'!E181</f>
        <v/>
      </c>
      <c r="F181">
        <f>'Program costs4'!F181</f>
        <v/>
      </c>
      <c r="G181">
        <f>'Program costs4'!G181</f>
        <v/>
      </c>
      <c r="H181">
        <f>'Program costs4'!H181</f>
        <v/>
      </c>
      <c r="I181">
        <f>'Program costs4'!I181</f>
        <v/>
      </c>
      <c r="J181">
        <f>'Program costs4'!J181</f>
        <v/>
      </c>
      <c r="K181">
        <f>'Program costs4'!K181</f>
        <v/>
      </c>
      <c r="L181">
        <f>'Program costs4'!L181</f>
        <v/>
      </c>
      <c r="M181">
        <f>'Program costs4'!M181</f>
        <v/>
      </c>
      <c r="N181">
        <f>'Program costs4'!N181</f>
        <v/>
      </c>
      <c r="O181">
        <f>'Program costs4'!O181</f>
        <v/>
      </c>
      <c r="P181">
        <f>'Program costs4'!P181</f>
        <v/>
      </c>
      <c r="Q181">
        <f>'Program costs4'!Q181</f>
        <v/>
      </c>
      <c r="R181">
        <f>'Program costs4'!R181</f>
        <v/>
      </c>
      <c r="S181">
        <f>'Program costs4'!S181</f>
        <v/>
      </c>
      <c r="T181">
        <f>'Program costs4'!T181</f>
        <v/>
      </c>
      <c r="U181">
        <f>'Program costs4'!U181</f>
        <v/>
      </c>
      <c r="V181">
        <f>'Program costs4'!V181</f>
        <v/>
      </c>
      <c r="W181">
        <f>'Program costs4'!W181</f>
        <v/>
      </c>
      <c r="X181">
        <f>'Program costs4'!X181</f>
        <v/>
      </c>
      <c r="Y181">
        <f>'Program costs4'!Y181</f>
        <v/>
      </c>
      <c r="Z181">
        <f>'Program costs4'!Z181</f>
        <v/>
      </c>
      <c r="AA181">
        <f>'Program costs4'!AA181</f>
        <v/>
      </c>
      <c r="AB181">
        <f>'Program costs4'!AB181</f>
        <v/>
      </c>
      <c r="AC181">
        <f>'Program costs4'!AC181</f>
        <v/>
      </c>
      <c r="AD181">
        <f>'Program costs4'!AD181</f>
        <v/>
      </c>
      <c r="AE181">
        <f>'Program costs4'!AE181</f>
        <v/>
      </c>
      <c r="AF181">
        <f>'Program costs4'!AF181</f>
        <v/>
      </c>
      <c r="AG181">
        <f>'Program costs4'!AG181</f>
        <v/>
      </c>
      <c r="AH181">
        <f>'Program costs4'!AH181</f>
        <v/>
      </c>
      <c r="AI181">
        <f>'Program costs4'!AI181</f>
        <v/>
      </c>
      <c r="AJ181">
        <f>'Program costs4'!AJ181</f>
        <v/>
      </c>
      <c r="AK181">
        <f>'Program costs4'!AK181</f>
        <v/>
      </c>
      <c r="AL181">
        <f>SUM(B181:AK181)</f>
        <v/>
      </c>
    </row>
    <row r="182">
      <c r="A182">
        <f>'Program costs4'!A182</f>
        <v/>
      </c>
      <c r="B182">
        <f>'Program costs4'!B182</f>
        <v/>
      </c>
      <c r="C182">
        <f>'Program costs4'!C182</f>
        <v/>
      </c>
      <c r="D182">
        <f>'Program costs4'!D182</f>
        <v/>
      </c>
      <c r="E182">
        <f>'Program costs4'!E182</f>
        <v/>
      </c>
      <c r="F182">
        <f>'Program costs4'!F182</f>
        <v/>
      </c>
      <c r="G182">
        <f>'Program costs4'!G182</f>
        <v/>
      </c>
      <c r="H182">
        <f>'Program costs4'!H182</f>
        <v/>
      </c>
      <c r="I182">
        <f>'Program costs4'!I182</f>
        <v/>
      </c>
      <c r="J182">
        <f>'Program costs4'!J182</f>
        <v/>
      </c>
      <c r="K182">
        <f>'Program costs4'!K182</f>
        <v/>
      </c>
      <c r="L182">
        <f>'Program costs4'!L182</f>
        <v/>
      </c>
      <c r="M182">
        <f>'Program costs4'!M182</f>
        <v/>
      </c>
      <c r="N182">
        <f>'Program costs4'!N182</f>
        <v/>
      </c>
      <c r="O182">
        <f>'Program costs4'!O182</f>
        <v/>
      </c>
      <c r="P182">
        <f>'Program costs4'!P182</f>
        <v/>
      </c>
      <c r="Q182">
        <f>'Program costs4'!Q182</f>
        <v/>
      </c>
      <c r="R182">
        <f>'Program costs4'!R182</f>
        <v/>
      </c>
      <c r="S182">
        <f>'Program costs4'!S182</f>
        <v/>
      </c>
      <c r="T182">
        <f>'Program costs4'!T182</f>
        <v/>
      </c>
      <c r="U182">
        <f>'Program costs4'!U182</f>
        <v/>
      </c>
      <c r="V182">
        <f>'Program costs4'!V182</f>
        <v/>
      </c>
      <c r="W182">
        <f>'Program costs4'!W182</f>
        <v/>
      </c>
      <c r="X182">
        <f>'Program costs4'!X182</f>
        <v/>
      </c>
      <c r="Y182">
        <f>'Program costs4'!Y182</f>
        <v/>
      </c>
      <c r="Z182">
        <f>'Program costs4'!Z182</f>
        <v/>
      </c>
      <c r="AA182">
        <f>'Program costs4'!AA182</f>
        <v/>
      </c>
      <c r="AB182">
        <f>'Program costs4'!AB182</f>
        <v/>
      </c>
      <c r="AC182">
        <f>'Program costs4'!AC182</f>
        <v/>
      </c>
      <c r="AD182">
        <f>'Program costs4'!AD182</f>
        <v/>
      </c>
      <c r="AE182">
        <f>'Program costs4'!AE182</f>
        <v/>
      </c>
      <c r="AF182">
        <f>'Program costs4'!AF182</f>
        <v/>
      </c>
      <c r="AG182">
        <f>'Program costs4'!AG182</f>
        <v/>
      </c>
      <c r="AH182">
        <f>'Program costs4'!AH182</f>
        <v/>
      </c>
      <c r="AI182">
        <f>'Program costs4'!AI182</f>
        <v/>
      </c>
      <c r="AJ182">
        <f>'Program costs4'!AJ182</f>
        <v/>
      </c>
      <c r="AK182">
        <f>'Program costs4'!AK182</f>
        <v/>
      </c>
      <c r="AL182">
        <f>SUM(B182:AK182)</f>
        <v/>
      </c>
    </row>
    <row r="183">
      <c r="A183">
        <f>'Program costs4'!A183</f>
        <v/>
      </c>
      <c r="B183">
        <f>'Program costs4'!B183</f>
        <v/>
      </c>
      <c r="C183">
        <f>'Program costs4'!C183</f>
        <v/>
      </c>
      <c r="D183">
        <f>'Program costs4'!D183</f>
        <v/>
      </c>
      <c r="E183">
        <f>'Program costs4'!E183</f>
        <v/>
      </c>
      <c r="F183">
        <f>'Program costs4'!F183</f>
        <v/>
      </c>
      <c r="G183">
        <f>'Program costs4'!G183</f>
        <v/>
      </c>
      <c r="H183">
        <f>'Program costs4'!H183</f>
        <v/>
      </c>
      <c r="I183">
        <f>'Program costs4'!I183</f>
        <v/>
      </c>
      <c r="J183">
        <f>'Program costs4'!J183</f>
        <v/>
      </c>
      <c r="K183">
        <f>'Program costs4'!K183</f>
        <v/>
      </c>
      <c r="L183">
        <f>'Program costs4'!L183</f>
        <v/>
      </c>
      <c r="M183">
        <f>'Program costs4'!M183</f>
        <v/>
      </c>
      <c r="N183">
        <f>'Program costs4'!N183</f>
        <v/>
      </c>
      <c r="O183">
        <f>'Program costs4'!O183</f>
        <v/>
      </c>
      <c r="P183">
        <f>'Program costs4'!P183</f>
        <v/>
      </c>
      <c r="Q183">
        <f>'Program costs4'!Q183</f>
        <v/>
      </c>
      <c r="R183">
        <f>'Program costs4'!R183</f>
        <v/>
      </c>
      <c r="S183">
        <f>'Program costs4'!S183</f>
        <v/>
      </c>
      <c r="T183">
        <f>'Program costs4'!T183</f>
        <v/>
      </c>
      <c r="U183">
        <f>'Program costs4'!U183</f>
        <v/>
      </c>
      <c r="V183">
        <f>'Program costs4'!V183</f>
        <v/>
      </c>
      <c r="W183">
        <f>'Program costs4'!W183</f>
        <v/>
      </c>
      <c r="X183">
        <f>'Program costs4'!X183</f>
        <v/>
      </c>
      <c r="Y183">
        <f>'Program costs4'!Y183</f>
        <v/>
      </c>
      <c r="Z183">
        <f>'Program costs4'!Z183</f>
        <v/>
      </c>
      <c r="AA183">
        <f>'Program costs4'!AA183</f>
        <v/>
      </c>
      <c r="AB183">
        <f>'Program costs4'!AB183</f>
        <v/>
      </c>
      <c r="AC183">
        <f>'Program costs4'!AC183</f>
        <v/>
      </c>
      <c r="AD183">
        <f>'Program costs4'!AD183</f>
        <v/>
      </c>
      <c r="AE183">
        <f>'Program costs4'!AE183</f>
        <v/>
      </c>
      <c r="AF183">
        <f>'Program costs4'!AF183</f>
        <v/>
      </c>
      <c r="AG183">
        <f>'Program costs4'!AG183</f>
        <v/>
      </c>
      <c r="AH183">
        <f>'Program costs4'!AH183</f>
        <v/>
      </c>
      <c r="AI183">
        <f>'Program costs4'!AI183</f>
        <v/>
      </c>
      <c r="AJ183">
        <f>'Program costs4'!AJ183</f>
        <v/>
      </c>
      <c r="AK183">
        <f>'Program costs4'!AK183</f>
        <v/>
      </c>
      <c r="AL183">
        <f>SUM(B183:AK183)</f>
        <v/>
      </c>
    </row>
    <row r="184">
      <c r="A184">
        <f>'Program costs4'!A184</f>
        <v/>
      </c>
      <c r="B184">
        <f>'Program costs4'!B184</f>
        <v/>
      </c>
      <c r="C184">
        <f>'Program costs4'!C184</f>
        <v/>
      </c>
      <c r="D184">
        <f>'Program costs4'!D184</f>
        <v/>
      </c>
      <c r="E184">
        <f>'Program costs4'!E184</f>
        <v/>
      </c>
      <c r="F184">
        <f>'Program costs4'!F184</f>
        <v/>
      </c>
      <c r="G184">
        <f>'Program costs4'!G184</f>
        <v/>
      </c>
      <c r="H184">
        <f>'Program costs4'!H184</f>
        <v/>
      </c>
      <c r="I184">
        <f>'Program costs4'!I184</f>
        <v/>
      </c>
      <c r="J184">
        <f>'Program costs4'!J184</f>
        <v/>
      </c>
      <c r="K184">
        <f>'Program costs4'!K184</f>
        <v/>
      </c>
      <c r="L184">
        <f>'Program costs4'!L184</f>
        <v/>
      </c>
      <c r="M184">
        <f>'Program costs4'!M184</f>
        <v/>
      </c>
      <c r="N184">
        <f>'Program costs4'!N184</f>
        <v/>
      </c>
      <c r="O184">
        <f>'Program costs4'!O184</f>
        <v/>
      </c>
      <c r="P184">
        <f>'Program costs4'!P184</f>
        <v/>
      </c>
      <c r="Q184">
        <f>'Program costs4'!Q184</f>
        <v/>
      </c>
      <c r="R184">
        <f>'Program costs4'!R184</f>
        <v/>
      </c>
      <c r="S184">
        <f>'Program costs4'!S184</f>
        <v/>
      </c>
      <c r="T184">
        <f>'Program costs4'!T184</f>
        <v/>
      </c>
      <c r="U184">
        <f>'Program costs4'!U184</f>
        <v/>
      </c>
      <c r="V184">
        <f>'Program costs4'!V184</f>
        <v/>
      </c>
      <c r="W184">
        <f>'Program costs4'!W184</f>
        <v/>
      </c>
      <c r="X184">
        <f>'Program costs4'!X184</f>
        <v/>
      </c>
      <c r="Y184">
        <f>'Program costs4'!Y184</f>
        <v/>
      </c>
      <c r="Z184">
        <f>'Program costs4'!Z184</f>
        <v/>
      </c>
      <c r="AA184">
        <f>'Program costs4'!AA184</f>
        <v/>
      </c>
      <c r="AB184">
        <f>'Program costs4'!AB184</f>
        <v/>
      </c>
      <c r="AC184">
        <f>'Program costs4'!AC184</f>
        <v/>
      </c>
      <c r="AD184">
        <f>'Program costs4'!AD184</f>
        <v/>
      </c>
      <c r="AE184">
        <f>'Program costs4'!AE184</f>
        <v/>
      </c>
      <c r="AF184">
        <f>'Program costs4'!AF184</f>
        <v/>
      </c>
      <c r="AG184">
        <f>'Program costs4'!AG184</f>
        <v/>
      </c>
      <c r="AH184">
        <f>'Program costs4'!AH184</f>
        <v/>
      </c>
      <c r="AI184">
        <f>'Program costs4'!AI184</f>
        <v/>
      </c>
      <c r="AJ184">
        <f>'Program costs4'!AJ184</f>
        <v/>
      </c>
      <c r="AK184">
        <f>'Program costs4'!AK184</f>
        <v/>
      </c>
      <c r="AL184">
        <f>SUM(B184:AK184)</f>
        <v/>
      </c>
    </row>
    <row r="185">
      <c r="A185">
        <f>'Program costs4'!A185</f>
        <v/>
      </c>
      <c r="B185">
        <f>'Program costs4'!B185</f>
        <v/>
      </c>
      <c r="C185">
        <f>'Program costs4'!C185</f>
        <v/>
      </c>
      <c r="D185">
        <f>'Program costs4'!D185</f>
        <v/>
      </c>
      <c r="E185">
        <f>'Program costs4'!E185</f>
        <v/>
      </c>
      <c r="F185">
        <f>'Program costs4'!F185</f>
        <v/>
      </c>
      <c r="G185">
        <f>'Program costs4'!G185</f>
        <v/>
      </c>
      <c r="H185">
        <f>'Program costs4'!H185</f>
        <v/>
      </c>
      <c r="I185">
        <f>'Program costs4'!I185</f>
        <v/>
      </c>
      <c r="J185">
        <f>'Program costs4'!J185</f>
        <v/>
      </c>
      <c r="K185">
        <f>'Program costs4'!K185</f>
        <v/>
      </c>
      <c r="L185">
        <f>'Program costs4'!L185</f>
        <v/>
      </c>
      <c r="M185">
        <f>'Program costs4'!M185</f>
        <v/>
      </c>
      <c r="N185">
        <f>'Program costs4'!N185</f>
        <v/>
      </c>
      <c r="O185">
        <f>'Program costs4'!O185</f>
        <v/>
      </c>
      <c r="P185">
        <f>'Program costs4'!P185</f>
        <v/>
      </c>
      <c r="Q185">
        <f>'Program costs4'!Q185</f>
        <v/>
      </c>
      <c r="R185">
        <f>'Program costs4'!R185</f>
        <v/>
      </c>
      <c r="S185">
        <f>'Program costs4'!S185</f>
        <v/>
      </c>
      <c r="T185">
        <f>'Program costs4'!T185</f>
        <v/>
      </c>
      <c r="U185">
        <f>'Program costs4'!U185</f>
        <v/>
      </c>
      <c r="V185">
        <f>'Program costs4'!V185</f>
        <v/>
      </c>
      <c r="W185">
        <f>'Program costs4'!W185</f>
        <v/>
      </c>
      <c r="X185">
        <f>'Program costs4'!X185</f>
        <v/>
      </c>
      <c r="Y185">
        <f>'Program costs4'!Y185</f>
        <v/>
      </c>
      <c r="Z185">
        <f>'Program costs4'!Z185</f>
        <v/>
      </c>
      <c r="AA185">
        <f>'Program costs4'!AA185</f>
        <v/>
      </c>
      <c r="AB185">
        <f>'Program costs4'!AB185</f>
        <v/>
      </c>
      <c r="AC185">
        <f>'Program costs4'!AC185</f>
        <v/>
      </c>
      <c r="AD185">
        <f>'Program costs4'!AD185</f>
        <v/>
      </c>
      <c r="AE185">
        <f>'Program costs4'!AE185</f>
        <v/>
      </c>
      <c r="AF185">
        <f>'Program costs4'!AF185</f>
        <v/>
      </c>
      <c r="AG185">
        <f>'Program costs4'!AG185</f>
        <v/>
      </c>
      <c r="AH185">
        <f>'Program costs4'!AH185</f>
        <v/>
      </c>
      <c r="AI185">
        <f>'Program costs4'!AI185</f>
        <v/>
      </c>
      <c r="AJ185">
        <f>'Program costs4'!AJ185</f>
        <v/>
      </c>
      <c r="AK185">
        <f>'Program costs4'!AK185</f>
        <v/>
      </c>
      <c r="AL185">
        <f>SUM(B185:AK185)</f>
        <v/>
      </c>
    </row>
    <row r="186">
      <c r="A186">
        <f>'Program costs4'!A186</f>
        <v/>
      </c>
      <c r="B186">
        <f>'Program costs4'!B186</f>
        <v/>
      </c>
      <c r="C186">
        <f>'Program costs4'!C186</f>
        <v/>
      </c>
      <c r="D186">
        <f>'Program costs4'!D186</f>
        <v/>
      </c>
      <c r="E186">
        <f>'Program costs4'!E186</f>
        <v/>
      </c>
      <c r="F186">
        <f>'Program costs4'!F186</f>
        <v/>
      </c>
      <c r="G186">
        <f>'Program costs4'!G186</f>
        <v/>
      </c>
      <c r="H186">
        <f>'Program costs4'!H186</f>
        <v/>
      </c>
      <c r="I186">
        <f>'Program costs4'!I186</f>
        <v/>
      </c>
      <c r="J186">
        <f>'Program costs4'!J186</f>
        <v/>
      </c>
      <c r="K186">
        <f>'Program costs4'!K186</f>
        <v/>
      </c>
      <c r="L186">
        <f>'Program costs4'!L186</f>
        <v/>
      </c>
      <c r="M186">
        <f>'Program costs4'!M186</f>
        <v/>
      </c>
      <c r="N186">
        <f>'Program costs4'!N186</f>
        <v/>
      </c>
      <c r="O186">
        <f>'Program costs4'!O186</f>
        <v/>
      </c>
      <c r="P186">
        <f>'Program costs4'!P186</f>
        <v/>
      </c>
      <c r="Q186">
        <f>'Program costs4'!Q186</f>
        <v/>
      </c>
      <c r="R186">
        <f>'Program costs4'!R186</f>
        <v/>
      </c>
      <c r="S186">
        <f>'Program costs4'!S186</f>
        <v/>
      </c>
      <c r="T186">
        <f>'Program costs4'!T186</f>
        <v/>
      </c>
      <c r="U186">
        <f>'Program costs4'!U186</f>
        <v/>
      </c>
      <c r="V186">
        <f>'Program costs4'!V186</f>
        <v/>
      </c>
      <c r="W186">
        <f>'Program costs4'!W186</f>
        <v/>
      </c>
      <c r="X186">
        <f>'Program costs4'!X186</f>
        <v/>
      </c>
      <c r="Y186">
        <f>'Program costs4'!Y186</f>
        <v/>
      </c>
      <c r="Z186">
        <f>'Program costs4'!Z186</f>
        <v/>
      </c>
      <c r="AA186">
        <f>'Program costs4'!AA186</f>
        <v/>
      </c>
      <c r="AB186">
        <f>'Program costs4'!AB186</f>
        <v/>
      </c>
      <c r="AC186">
        <f>'Program costs4'!AC186</f>
        <v/>
      </c>
      <c r="AD186">
        <f>'Program costs4'!AD186</f>
        <v/>
      </c>
      <c r="AE186">
        <f>'Program costs4'!AE186</f>
        <v/>
      </c>
      <c r="AF186">
        <f>'Program costs4'!AF186</f>
        <v/>
      </c>
      <c r="AG186">
        <f>'Program costs4'!AG186</f>
        <v/>
      </c>
      <c r="AH186">
        <f>'Program costs4'!AH186</f>
        <v/>
      </c>
      <c r="AI186">
        <f>'Program costs4'!AI186</f>
        <v/>
      </c>
      <c r="AJ186">
        <f>'Program costs4'!AJ186</f>
        <v/>
      </c>
      <c r="AK186">
        <f>'Program costs4'!AK186</f>
        <v/>
      </c>
      <c r="AL186">
        <f>SUM(B186:AK186)</f>
        <v/>
      </c>
    </row>
    <row r="187">
      <c r="A187">
        <f>'Program costs4'!A187</f>
        <v/>
      </c>
      <c r="B187">
        <f>'Program costs4'!B187</f>
        <v/>
      </c>
      <c r="C187">
        <f>'Program costs4'!C187</f>
        <v/>
      </c>
      <c r="D187">
        <f>'Program costs4'!D187</f>
        <v/>
      </c>
      <c r="E187">
        <f>'Program costs4'!E187</f>
        <v/>
      </c>
      <c r="F187">
        <f>'Program costs4'!F187</f>
        <v/>
      </c>
      <c r="G187">
        <f>'Program costs4'!G187</f>
        <v/>
      </c>
      <c r="H187">
        <f>'Program costs4'!H187</f>
        <v/>
      </c>
      <c r="I187">
        <f>'Program costs4'!I187</f>
        <v/>
      </c>
      <c r="J187">
        <f>'Program costs4'!J187</f>
        <v/>
      </c>
      <c r="K187">
        <f>'Program costs4'!K187</f>
        <v/>
      </c>
      <c r="L187">
        <f>'Program costs4'!L187</f>
        <v/>
      </c>
      <c r="M187">
        <f>'Program costs4'!M187</f>
        <v/>
      </c>
      <c r="N187">
        <f>'Program costs4'!N187</f>
        <v/>
      </c>
      <c r="O187">
        <f>'Program costs4'!O187</f>
        <v/>
      </c>
      <c r="P187">
        <f>'Program costs4'!P187</f>
        <v/>
      </c>
      <c r="Q187">
        <f>'Program costs4'!Q187</f>
        <v/>
      </c>
      <c r="R187">
        <f>'Program costs4'!R187</f>
        <v/>
      </c>
      <c r="S187">
        <f>'Program costs4'!S187</f>
        <v/>
      </c>
      <c r="T187">
        <f>'Program costs4'!T187</f>
        <v/>
      </c>
      <c r="U187">
        <f>'Program costs4'!U187</f>
        <v/>
      </c>
      <c r="V187">
        <f>'Program costs4'!V187</f>
        <v/>
      </c>
      <c r="W187">
        <f>'Program costs4'!W187</f>
        <v/>
      </c>
      <c r="X187">
        <f>'Program costs4'!X187</f>
        <v/>
      </c>
      <c r="Y187">
        <f>'Program costs4'!Y187</f>
        <v/>
      </c>
      <c r="Z187">
        <f>'Program costs4'!Z187</f>
        <v/>
      </c>
      <c r="AA187">
        <f>'Program costs4'!AA187</f>
        <v/>
      </c>
      <c r="AB187">
        <f>'Program costs4'!AB187</f>
        <v/>
      </c>
      <c r="AC187">
        <f>'Program costs4'!AC187</f>
        <v/>
      </c>
      <c r="AD187">
        <f>'Program costs4'!AD187</f>
        <v/>
      </c>
      <c r="AE187">
        <f>'Program costs4'!AE187</f>
        <v/>
      </c>
      <c r="AF187">
        <f>'Program costs4'!AF187</f>
        <v/>
      </c>
      <c r="AG187">
        <f>'Program costs4'!AG187</f>
        <v/>
      </c>
      <c r="AH187">
        <f>'Program costs4'!AH187</f>
        <v/>
      </c>
      <c r="AI187">
        <f>'Program costs4'!AI187</f>
        <v/>
      </c>
      <c r="AJ187">
        <f>'Program costs4'!AJ187</f>
        <v/>
      </c>
      <c r="AK187">
        <f>'Program costs4'!AK187</f>
        <v/>
      </c>
      <c r="AL187">
        <f>SUM(B187:AK187)</f>
        <v/>
      </c>
    </row>
    <row r="188">
      <c r="A188">
        <f>'Program costs4'!A188</f>
        <v/>
      </c>
      <c r="B188">
        <f>'Program costs4'!B188</f>
        <v/>
      </c>
      <c r="C188">
        <f>'Program costs4'!C188</f>
        <v/>
      </c>
      <c r="D188">
        <f>'Program costs4'!D188</f>
        <v/>
      </c>
      <c r="E188">
        <f>'Program costs4'!E188</f>
        <v/>
      </c>
      <c r="F188">
        <f>'Program costs4'!F188</f>
        <v/>
      </c>
      <c r="G188">
        <f>'Program costs4'!G188</f>
        <v/>
      </c>
      <c r="H188">
        <f>'Program costs4'!H188</f>
        <v/>
      </c>
      <c r="I188">
        <f>'Program costs4'!I188</f>
        <v/>
      </c>
      <c r="J188">
        <f>'Program costs4'!J188</f>
        <v/>
      </c>
      <c r="K188">
        <f>'Program costs4'!K188</f>
        <v/>
      </c>
      <c r="L188">
        <f>'Program costs4'!L188</f>
        <v/>
      </c>
      <c r="M188">
        <f>'Program costs4'!M188</f>
        <v/>
      </c>
      <c r="N188">
        <f>'Program costs4'!N188</f>
        <v/>
      </c>
      <c r="O188">
        <f>'Program costs4'!O188</f>
        <v/>
      </c>
      <c r="P188">
        <f>'Program costs4'!P188</f>
        <v/>
      </c>
      <c r="Q188">
        <f>'Program costs4'!Q188</f>
        <v/>
      </c>
      <c r="R188">
        <f>'Program costs4'!R188</f>
        <v/>
      </c>
      <c r="S188">
        <f>'Program costs4'!S188</f>
        <v/>
      </c>
      <c r="T188">
        <f>'Program costs4'!T188</f>
        <v/>
      </c>
      <c r="U188">
        <f>'Program costs4'!U188</f>
        <v/>
      </c>
      <c r="V188">
        <f>'Program costs4'!V188</f>
        <v/>
      </c>
      <c r="W188">
        <f>'Program costs4'!W188</f>
        <v/>
      </c>
      <c r="X188">
        <f>'Program costs4'!X188</f>
        <v/>
      </c>
      <c r="Y188">
        <f>'Program costs4'!Y188</f>
        <v/>
      </c>
      <c r="Z188">
        <f>'Program costs4'!Z188</f>
        <v/>
      </c>
      <c r="AA188">
        <f>'Program costs4'!AA188</f>
        <v/>
      </c>
      <c r="AB188">
        <f>'Program costs4'!AB188</f>
        <v/>
      </c>
      <c r="AC188">
        <f>'Program costs4'!AC188</f>
        <v/>
      </c>
      <c r="AD188">
        <f>'Program costs4'!AD188</f>
        <v/>
      </c>
      <c r="AE188">
        <f>'Program costs4'!AE188</f>
        <v/>
      </c>
      <c r="AF188">
        <f>'Program costs4'!AF188</f>
        <v/>
      </c>
      <c r="AG188">
        <f>'Program costs4'!AG188</f>
        <v/>
      </c>
      <c r="AH188">
        <f>'Program costs4'!AH188</f>
        <v/>
      </c>
      <c r="AI188">
        <f>'Program costs4'!AI188</f>
        <v/>
      </c>
      <c r="AJ188">
        <f>'Program costs4'!AJ188</f>
        <v/>
      </c>
      <c r="AK188">
        <f>'Program costs4'!AK188</f>
        <v/>
      </c>
      <c r="AL188">
        <f>SUM(B188:AK188)</f>
        <v/>
      </c>
    </row>
    <row r="189">
      <c r="A189">
        <f>'Program costs4'!A189</f>
        <v/>
      </c>
      <c r="B189">
        <f>'Program costs4'!B189</f>
        <v/>
      </c>
      <c r="C189">
        <f>'Program costs4'!C189</f>
        <v/>
      </c>
      <c r="D189">
        <f>'Program costs4'!D189</f>
        <v/>
      </c>
      <c r="E189">
        <f>'Program costs4'!E189</f>
        <v/>
      </c>
      <c r="F189">
        <f>'Program costs4'!F189</f>
        <v/>
      </c>
      <c r="G189">
        <f>'Program costs4'!G189</f>
        <v/>
      </c>
      <c r="H189">
        <f>'Program costs4'!H189</f>
        <v/>
      </c>
      <c r="I189">
        <f>'Program costs4'!I189</f>
        <v/>
      </c>
      <c r="J189">
        <f>'Program costs4'!J189</f>
        <v/>
      </c>
      <c r="K189">
        <f>'Program costs4'!K189</f>
        <v/>
      </c>
      <c r="L189">
        <f>'Program costs4'!L189</f>
        <v/>
      </c>
      <c r="M189">
        <f>'Program costs4'!M189</f>
        <v/>
      </c>
      <c r="N189">
        <f>'Program costs4'!N189</f>
        <v/>
      </c>
      <c r="O189">
        <f>'Program costs4'!O189</f>
        <v/>
      </c>
      <c r="P189">
        <f>'Program costs4'!P189</f>
        <v/>
      </c>
      <c r="Q189">
        <f>'Program costs4'!Q189</f>
        <v/>
      </c>
      <c r="R189">
        <f>'Program costs4'!R189</f>
        <v/>
      </c>
      <c r="S189">
        <f>'Program costs4'!S189</f>
        <v/>
      </c>
      <c r="T189">
        <f>'Program costs4'!T189</f>
        <v/>
      </c>
      <c r="U189">
        <f>'Program costs4'!U189</f>
        <v/>
      </c>
      <c r="V189">
        <f>'Program costs4'!V189</f>
        <v/>
      </c>
      <c r="W189">
        <f>'Program costs4'!W189</f>
        <v/>
      </c>
      <c r="X189">
        <f>'Program costs4'!X189</f>
        <v/>
      </c>
      <c r="Y189">
        <f>'Program costs4'!Y189</f>
        <v/>
      </c>
      <c r="Z189">
        <f>'Program costs4'!Z189</f>
        <v/>
      </c>
      <c r="AA189">
        <f>'Program costs4'!AA189</f>
        <v/>
      </c>
      <c r="AB189">
        <f>'Program costs4'!AB189</f>
        <v/>
      </c>
      <c r="AC189">
        <f>'Program costs4'!AC189</f>
        <v/>
      </c>
      <c r="AD189">
        <f>'Program costs4'!AD189</f>
        <v/>
      </c>
      <c r="AE189">
        <f>'Program costs4'!AE189</f>
        <v/>
      </c>
      <c r="AF189">
        <f>'Program costs4'!AF189</f>
        <v/>
      </c>
      <c r="AG189">
        <f>'Program costs4'!AG189</f>
        <v/>
      </c>
      <c r="AH189">
        <f>'Program costs4'!AH189</f>
        <v/>
      </c>
      <c r="AI189">
        <f>'Program costs4'!AI189</f>
        <v/>
      </c>
      <c r="AJ189">
        <f>'Program costs4'!AJ189</f>
        <v/>
      </c>
      <c r="AK189">
        <f>'Program costs4'!AK189</f>
        <v/>
      </c>
      <c r="AL189">
        <f>SUM(B189:AK189)</f>
        <v/>
      </c>
    </row>
    <row r="190">
      <c r="A190">
        <f>'Program costs4'!A190</f>
        <v/>
      </c>
      <c r="B190">
        <f>'Program costs4'!B190</f>
        <v/>
      </c>
      <c r="C190">
        <f>'Program costs4'!C190</f>
        <v/>
      </c>
      <c r="D190">
        <f>'Program costs4'!D190</f>
        <v/>
      </c>
      <c r="E190">
        <f>'Program costs4'!E190</f>
        <v/>
      </c>
      <c r="F190">
        <f>'Program costs4'!F190</f>
        <v/>
      </c>
      <c r="G190">
        <f>'Program costs4'!G190</f>
        <v/>
      </c>
      <c r="H190">
        <f>'Program costs4'!H190</f>
        <v/>
      </c>
      <c r="I190">
        <f>'Program costs4'!I190</f>
        <v/>
      </c>
      <c r="J190">
        <f>'Program costs4'!J190</f>
        <v/>
      </c>
      <c r="K190">
        <f>'Program costs4'!K190</f>
        <v/>
      </c>
      <c r="L190">
        <f>'Program costs4'!L190</f>
        <v/>
      </c>
      <c r="M190">
        <f>'Program costs4'!M190</f>
        <v/>
      </c>
      <c r="N190">
        <f>'Program costs4'!N190</f>
        <v/>
      </c>
      <c r="O190">
        <f>'Program costs4'!O190</f>
        <v/>
      </c>
      <c r="P190">
        <f>'Program costs4'!P190</f>
        <v/>
      </c>
      <c r="Q190">
        <f>'Program costs4'!Q190</f>
        <v/>
      </c>
      <c r="R190">
        <f>'Program costs4'!R190</f>
        <v/>
      </c>
      <c r="S190">
        <f>'Program costs4'!S190</f>
        <v/>
      </c>
      <c r="T190">
        <f>'Program costs4'!T190</f>
        <v/>
      </c>
      <c r="U190">
        <f>'Program costs4'!U190</f>
        <v/>
      </c>
      <c r="V190">
        <f>'Program costs4'!V190</f>
        <v/>
      </c>
      <c r="W190">
        <f>'Program costs4'!W190</f>
        <v/>
      </c>
      <c r="X190">
        <f>'Program costs4'!X190</f>
        <v/>
      </c>
      <c r="Y190">
        <f>'Program costs4'!Y190</f>
        <v/>
      </c>
      <c r="Z190">
        <f>'Program costs4'!Z190</f>
        <v/>
      </c>
      <c r="AA190">
        <f>'Program costs4'!AA190</f>
        <v/>
      </c>
      <c r="AB190">
        <f>'Program costs4'!AB190</f>
        <v/>
      </c>
      <c r="AC190">
        <f>'Program costs4'!AC190</f>
        <v/>
      </c>
      <c r="AD190">
        <f>'Program costs4'!AD190</f>
        <v/>
      </c>
      <c r="AE190">
        <f>'Program costs4'!AE190</f>
        <v/>
      </c>
      <c r="AF190">
        <f>'Program costs4'!AF190</f>
        <v/>
      </c>
      <c r="AG190">
        <f>'Program costs4'!AG190</f>
        <v/>
      </c>
      <c r="AH190">
        <f>'Program costs4'!AH190</f>
        <v/>
      </c>
      <c r="AI190">
        <f>'Program costs4'!AI190</f>
        <v/>
      </c>
      <c r="AJ190">
        <f>'Program costs4'!AJ190</f>
        <v/>
      </c>
      <c r="AK190">
        <f>'Program costs4'!AK190</f>
        <v/>
      </c>
      <c r="AL190">
        <f>SUM(B190:AK190)</f>
        <v/>
      </c>
    </row>
    <row r="191">
      <c r="A191">
        <f>'Program costs4'!A191</f>
        <v/>
      </c>
      <c r="B191">
        <f>'Program costs4'!B191</f>
        <v/>
      </c>
      <c r="C191">
        <f>'Program costs4'!C191</f>
        <v/>
      </c>
      <c r="D191">
        <f>'Program costs4'!D191</f>
        <v/>
      </c>
      <c r="E191">
        <f>'Program costs4'!E191</f>
        <v/>
      </c>
      <c r="F191">
        <f>'Program costs4'!F191</f>
        <v/>
      </c>
      <c r="G191">
        <f>'Program costs4'!G191</f>
        <v/>
      </c>
      <c r="H191">
        <f>'Program costs4'!H191</f>
        <v/>
      </c>
      <c r="I191">
        <f>'Program costs4'!I191</f>
        <v/>
      </c>
      <c r="J191">
        <f>'Program costs4'!J191</f>
        <v/>
      </c>
      <c r="K191">
        <f>'Program costs4'!K191</f>
        <v/>
      </c>
      <c r="L191">
        <f>'Program costs4'!L191</f>
        <v/>
      </c>
      <c r="M191">
        <f>'Program costs4'!M191</f>
        <v/>
      </c>
      <c r="N191">
        <f>'Program costs4'!N191</f>
        <v/>
      </c>
      <c r="O191">
        <f>'Program costs4'!O191</f>
        <v/>
      </c>
      <c r="P191">
        <f>'Program costs4'!P191</f>
        <v/>
      </c>
      <c r="Q191">
        <f>'Program costs4'!Q191</f>
        <v/>
      </c>
      <c r="R191">
        <f>'Program costs4'!R191</f>
        <v/>
      </c>
      <c r="S191">
        <f>'Program costs4'!S191</f>
        <v/>
      </c>
      <c r="T191">
        <f>'Program costs4'!T191</f>
        <v/>
      </c>
      <c r="U191">
        <f>'Program costs4'!U191</f>
        <v/>
      </c>
      <c r="V191">
        <f>'Program costs4'!V191</f>
        <v/>
      </c>
      <c r="W191">
        <f>'Program costs4'!W191</f>
        <v/>
      </c>
      <c r="X191">
        <f>'Program costs4'!X191</f>
        <v/>
      </c>
      <c r="Y191">
        <f>'Program costs4'!Y191</f>
        <v/>
      </c>
      <c r="Z191">
        <f>'Program costs4'!Z191</f>
        <v/>
      </c>
      <c r="AA191">
        <f>'Program costs4'!AA191</f>
        <v/>
      </c>
      <c r="AB191">
        <f>'Program costs4'!AB191</f>
        <v/>
      </c>
      <c r="AC191">
        <f>'Program costs4'!AC191</f>
        <v/>
      </c>
      <c r="AD191">
        <f>'Program costs4'!AD191</f>
        <v/>
      </c>
      <c r="AE191">
        <f>'Program costs4'!AE191</f>
        <v/>
      </c>
      <c r="AF191">
        <f>'Program costs4'!AF191</f>
        <v/>
      </c>
      <c r="AG191">
        <f>'Program costs4'!AG191</f>
        <v/>
      </c>
      <c r="AH191">
        <f>'Program costs4'!AH191</f>
        <v/>
      </c>
      <c r="AI191">
        <f>'Program costs4'!AI191</f>
        <v/>
      </c>
      <c r="AJ191">
        <f>'Program costs4'!AJ191</f>
        <v/>
      </c>
      <c r="AK191">
        <f>'Program costs4'!AK191</f>
        <v/>
      </c>
      <c r="AL191">
        <f>SUM(B191:AK191)</f>
        <v/>
      </c>
    </row>
    <row r="192">
      <c r="A192">
        <f>'Program costs4'!A192</f>
        <v/>
      </c>
      <c r="B192">
        <f>'Program costs4'!B192</f>
        <v/>
      </c>
      <c r="C192">
        <f>'Program costs4'!C192</f>
        <v/>
      </c>
      <c r="D192">
        <f>'Program costs4'!D192</f>
        <v/>
      </c>
      <c r="E192">
        <f>'Program costs4'!E192</f>
        <v/>
      </c>
      <c r="F192">
        <f>'Program costs4'!F192</f>
        <v/>
      </c>
      <c r="G192">
        <f>'Program costs4'!G192</f>
        <v/>
      </c>
      <c r="H192">
        <f>'Program costs4'!H192</f>
        <v/>
      </c>
      <c r="I192">
        <f>'Program costs4'!I192</f>
        <v/>
      </c>
      <c r="J192">
        <f>'Program costs4'!J192</f>
        <v/>
      </c>
      <c r="K192">
        <f>'Program costs4'!K192</f>
        <v/>
      </c>
      <c r="L192">
        <f>'Program costs4'!L192</f>
        <v/>
      </c>
      <c r="M192">
        <f>'Program costs4'!M192</f>
        <v/>
      </c>
      <c r="N192">
        <f>'Program costs4'!N192</f>
        <v/>
      </c>
      <c r="O192">
        <f>'Program costs4'!O192</f>
        <v/>
      </c>
      <c r="P192">
        <f>'Program costs4'!P192</f>
        <v/>
      </c>
      <c r="Q192">
        <f>'Program costs4'!Q192</f>
        <v/>
      </c>
      <c r="R192">
        <f>'Program costs4'!R192</f>
        <v/>
      </c>
      <c r="S192">
        <f>'Program costs4'!S192</f>
        <v/>
      </c>
      <c r="T192">
        <f>'Program costs4'!T192</f>
        <v/>
      </c>
      <c r="U192">
        <f>'Program costs4'!U192</f>
        <v/>
      </c>
      <c r="V192">
        <f>'Program costs4'!V192</f>
        <v/>
      </c>
      <c r="W192">
        <f>'Program costs4'!W192</f>
        <v/>
      </c>
      <c r="X192">
        <f>'Program costs4'!X192</f>
        <v/>
      </c>
      <c r="Y192">
        <f>'Program costs4'!Y192</f>
        <v/>
      </c>
      <c r="Z192">
        <f>'Program costs4'!Z192</f>
        <v/>
      </c>
      <c r="AA192">
        <f>'Program costs4'!AA192</f>
        <v/>
      </c>
      <c r="AB192">
        <f>'Program costs4'!AB192</f>
        <v/>
      </c>
      <c r="AC192">
        <f>'Program costs4'!AC192</f>
        <v/>
      </c>
      <c r="AD192">
        <f>'Program costs4'!AD192</f>
        <v/>
      </c>
      <c r="AE192">
        <f>'Program costs4'!AE192</f>
        <v/>
      </c>
      <c r="AF192">
        <f>'Program costs4'!AF192</f>
        <v/>
      </c>
      <c r="AG192">
        <f>'Program costs4'!AG192</f>
        <v/>
      </c>
      <c r="AH192">
        <f>'Program costs4'!AH192</f>
        <v/>
      </c>
      <c r="AI192">
        <f>'Program costs4'!AI192</f>
        <v/>
      </c>
      <c r="AJ192">
        <f>'Program costs4'!AJ192</f>
        <v/>
      </c>
      <c r="AK192">
        <f>'Program costs4'!AK192</f>
        <v/>
      </c>
      <c r="AL192">
        <f>SUM(B192:AK192)</f>
        <v/>
      </c>
    </row>
    <row r="193">
      <c r="A193">
        <f>'Program costs4'!A193</f>
        <v/>
      </c>
      <c r="B193">
        <f>'Program costs4'!B193</f>
        <v/>
      </c>
      <c r="C193">
        <f>'Program costs4'!C193</f>
        <v/>
      </c>
      <c r="D193">
        <f>'Program costs4'!D193</f>
        <v/>
      </c>
      <c r="E193">
        <f>'Program costs4'!E193</f>
        <v/>
      </c>
      <c r="F193">
        <f>'Program costs4'!F193</f>
        <v/>
      </c>
      <c r="G193">
        <f>'Program costs4'!G193</f>
        <v/>
      </c>
      <c r="H193">
        <f>'Program costs4'!H193</f>
        <v/>
      </c>
      <c r="I193">
        <f>'Program costs4'!I193</f>
        <v/>
      </c>
      <c r="J193">
        <f>'Program costs4'!J193</f>
        <v/>
      </c>
      <c r="K193">
        <f>'Program costs4'!K193</f>
        <v/>
      </c>
      <c r="L193">
        <f>'Program costs4'!L193</f>
        <v/>
      </c>
      <c r="M193">
        <f>'Program costs4'!M193</f>
        <v/>
      </c>
      <c r="N193">
        <f>'Program costs4'!N193</f>
        <v/>
      </c>
      <c r="O193">
        <f>'Program costs4'!O193</f>
        <v/>
      </c>
      <c r="P193">
        <f>'Program costs4'!P193</f>
        <v/>
      </c>
      <c r="Q193">
        <f>'Program costs4'!Q193</f>
        <v/>
      </c>
      <c r="R193">
        <f>'Program costs4'!R193</f>
        <v/>
      </c>
      <c r="S193">
        <f>'Program costs4'!S193</f>
        <v/>
      </c>
      <c r="T193">
        <f>'Program costs4'!T193</f>
        <v/>
      </c>
      <c r="U193">
        <f>'Program costs4'!U193</f>
        <v/>
      </c>
      <c r="V193">
        <f>'Program costs4'!V193</f>
        <v/>
      </c>
      <c r="W193">
        <f>'Program costs4'!W193</f>
        <v/>
      </c>
      <c r="X193">
        <f>'Program costs4'!X193</f>
        <v/>
      </c>
      <c r="Y193">
        <f>'Program costs4'!Y193</f>
        <v/>
      </c>
      <c r="Z193">
        <f>'Program costs4'!Z193</f>
        <v/>
      </c>
      <c r="AA193">
        <f>'Program costs4'!AA193</f>
        <v/>
      </c>
      <c r="AB193">
        <f>'Program costs4'!AB193</f>
        <v/>
      </c>
      <c r="AC193">
        <f>'Program costs4'!AC193</f>
        <v/>
      </c>
      <c r="AD193">
        <f>'Program costs4'!AD193</f>
        <v/>
      </c>
      <c r="AE193">
        <f>'Program costs4'!AE193</f>
        <v/>
      </c>
      <c r="AF193">
        <f>'Program costs4'!AF193</f>
        <v/>
      </c>
      <c r="AG193">
        <f>'Program costs4'!AG193</f>
        <v/>
      </c>
      <c r="AH193">
        <f>'Program costs4'!AH193</f>
        <v/>
      </c>
      <c r="AI193">
        <f>'Program costs4'!AI193</f>
        <v/>
      </c>
      <c r="AJ193">
        <f>'Program costs4'!AJ193</f>
        <v/>
      </c>
      <c r="AK193">
        <f>'Program costs4'!AK193</f>
        <v/>
      </c>
      <c r="AL193">
        <f>SUM(B193:AK193)</f>
        <v/>
      </c>
    </row>
    <row r="194">
      <c r="A194">
        <f>'Program costs4'!A194</f>
        <v/>
      </c>
      <c r="B194">
        <f>'Program costs4'!B194</f>
        <v/>
      </c>
      <c r="C194">
        <f>'Program costs4'!C194</f>
        <v/>
      </c>
      <c r="D194">
        <f>'Program costs4'!D194</f>
        <v/>
      </c>
      <c r="E194">
        <f>'Program costs4'!E194</f>
        <v/>
      </c>
      <c r="F194">
        <f>'Program costs4'!F194</f>
        <v/>
      </c>
      <c r="G194">
        <f>'Program costs4'!G194</f>
        <v/>
      </c>
      <c r="H194">
        <f>'Program costs4'!H194</f>
        <v/>
      </c>
      <c r="I194">
        <f>'Program costs4'!I194</f>
        <v/>
      </c>
      <c r="J194">
        <f>'Program costs4'!J194</f>
        <v/>
      </c>
      <c r="K194">
        <f>'Program costs4'!K194</f>
        <v/>
      </c>
      <c r="L194">
        <f>'Program costs4'!L194</f>
        <v/>
      </c>
      <c r="M194">
        <f>'Program costs4'!M194</f>
        <v/>
      </c>
      <c r="N194">
        <f>'Program costs4'!N194</f>
        <v/>
      </c>
      <c r="O194">
        <f>'Program costs4'!O194</f>
        <v/>
      </c>
      <c r="P194">
        <f>'Program costs4'!P194</f>
        <v/>
      </c>
      <c r="Q194">
        <f>'Program costs4'!Q194</f>
        <v/>
      </c>
      <c r="R194">
        <f>'Program costs4'!R194</f>
        <v/>
      </c>
      <c r="S194">
        <f>'Program costs4'!S194</f>
        <v/>
      </c>
      <c r="T194">
        <f>'Program costs4'!T194</f>
        <v/>
      </c>
      <c r="U194">
        <f>'Program costs4'!U194</f>
        <v/>
      </c>
      <c r="V194">
        <f>'Program costs4'!V194</f>
        <v/>
      </c>
      <c r="W194">
        <f>'Program costs4'!W194</f>
        <v/>
      </c>
      <c r="X194">
        <f>'Program costs4'!X194</f>
        <v/>
      </c>
      <c r="Y194">
        <f>'Program costs4'!Y194</f>
        <v/>
      </c>
      <c r="Z194">
        <f>'Program costs4'!Z194</f>
        <v/>
      </c>
      <c r="AA194">
        <f>'Program costs4'!AA194</f>
        <v/>
      </c>
      <c r="AB194">
        <f>'Program costs4'!AB194</f>
        <v/>
      </c>
      <c r="AC194">
        <f>'Program costs4'!AC194</f>
        <v/>
      </c>
      <c r="AD194">
        <f>'Program costs4'!AD194</f>
        <v/>
      </c>
      <c r="AE194">
        <f>'Program costs4'!AE194</f>
        <v/>
      </c>
      <c r="AF194">
        <f>'Program costs4'!AF194</f>
        <v/>
      </c>
      <c r="AG194">
        <f>'Program costs4'!AG194</f>
        <v/>
      </c>
      <c r="AH194">
        <f>'Program costs4'!AH194</f>
        <v/>
      </c>
      <c r="AI194">
        <f>'Program costs4'!AI194</f>
        <v/>
      </c>
      <c r="AJ194">
        <f>'Program costs4'!AJ194</f>
        <v/>
      </c>
      <c r="AK194">
        <f>'Program costs4'!AK194</f>
        <v/>
      </c>
      <c r="AL194">
        <f>SUM(B194:AK194)</f>
        <v/>
      </c>
    </row>
    <row r="195">
      <c r="A195">
        <f>'Program costs4'!A195</f>
        <v/>
      </c>
      <c r="B195">
        <f>'Program costs4'!B195</f>
        <v/>
      </c>
      <c r="C195">
        <f>'Program costs4'!C195</f>
        <v/>
      </c>
      <c r="D195">
        <f>'Program costs4'!D195</f>
        <v/>
      </c>
      <c r="E195">
        <f>'Program costs4'!E195</f>
        <v/>
      </c>
      <c r="F195">
        <f>'Program costs4'!F195</f>
        <v/>
      </c>
      <c r="G195">
        <f>'Program costs4'!G195</f>
        <v/>
      </c>
      <c r="H195">
        <f>'Program costs4'!H195</f>
        <v/>
      </c>
      <c r="I195">
        <f>'Program costs4'!I195</f>
        <v/>
      </c>
      <c r="J195">
        <f>'Program costs4'!J195</f>
        <v/>
      </c>
      <c r="K195">
        <f>'Program costs4'!K195</f>
        <v/>
      </c>
      <c r="L195">
        <f>'Program costs4'!L195</f>
        <v/>
      </c>
      <c r="M195">
        <f>'Program costs4'!M195</f>
        <v/>
      </c>
      <c r="N195">
        <f>'Program costs4'!N195</f>
        <v/>
      </c>
      <c r="O195">
        <f>'Program costs4'!O195</f>
        <v/>
      </c>
      <c r="P195">
        <f>'Program costs4'!P195</f>
        <v/>
      </c>
      <c r="Q195">
        <f>'Program costs4'!Q195</f>
        <v/>
      </c>
      <c r="R195">
        <f>'Program costs4'!R195</f>
        <v/>
      </c>
      <c r="S195">
        <f>'Program costs4'!S195</f>
        <v/>
      </c>
      <c r="T195">
        <f>'Program costs4'!T195</f>
        <v/>
      </c>
      <c r="U195">
        <f>'Program costs4'!U195</f>
        <v/>
      </c>
      <c r="V195">
        <f>'Program costs4'!V195</f>
        <v/>
      </c>
      <c r="W195">
        <f>'Program costs4'!W195</f>
        <v/>
      </c>
      <c r="X195">
        <f>'Program costs4'!X195</f>
        <v/>
      </c>
      <c r="Y195">
        <f>'Program costs4'!Y195</f>
        <v/>
      </c>
      <c r="Z195">
        <f>'Program costs4'!Z195</f>
        <v/>
      </c>
      <c r="AA195">
        <f>'Program costs4'!AA195</f>
        <v/>
      </c>
      <c r="AB195">
        <f>'Program costs4'!AB195</f>
        <v/>
      </c>
      <c r="AC195">
        <f>'Program costs4'!AC195</f>
        <v/>
      </c>
      <c r="AD195">
        <f>'Program costs4'!AD195</f>
        <v/>
      </c>
      <c r="AE195">
        <f>'Program costs4'!AE195</f>
        <v/>
      </c>
      <c r="AF195">
        <f>'Program costs4'!AF195</f>
        <v/>
      </c>
      <c r="AG195">
        <f>'Program costs4'!AG195</f>
        <v/>
      </c>
      <c r="AH195">
        <f>'Program costs4'!AH195</f>
        <v/>
      </c>
      <c r="AI195">
        <f>'Program costs4'!AI195</f>
        <v/>
      </c>
      <c r="AJ195">
        <f>'Program costs4'!AJ195</f>
        <v/>
      </c>
      <c r="AK195">
        <f>'Program costs4'!AK195</f>
        <v/>
      </c>
      <c r="AL195">
        <f>SUM(B195:AK195)</f>
        <v/>
      </c>
    </row>
    <row r="196">
      <c r="A196">
        <f>'Program costs4'!A196</f>
        <v/>
      </c>
      <c r="B196">
        <f>'Program costs4'!B196</f>
        <v/>
      </c>
      <c r="C196">
        <f>'Program costs4'!C196</f>
        <v/>
      </c>
      <c r="D196">
        <f>'Program costs4'!D196</f>
        <v/>
      </c>
      <c r="E196">
        <f>'Program costs4'!E196</f>
        <v/>
      </c>
      <c r="F196">
        <f>'Program costs4'!F196</f>
        <v/>
      </c>
      <c r="G196">
        <f>'Program costs4'!G196</f>
        <v/>
      </c>
      <c r="H196">
        <f>'Program costs4'!H196</f>
        <v/>
      </c>
      <c r="I196">
        <f>'Program costs4'!I196</f>
        <v/>
      </c>
      <c r="J196">
        <f>'Program costs4'!J196</f>
        <v/>
      </c>
      <c r="K196">
        <f>'Program costs4'!K196</f>
        <v/>
      </c>
      <c r="L196">
        <f>'Program costs4'!L196</f>
        <v/>
      </c>
      <c r="M196">
        <f>'Program costs4'!M196</f>
        <v/>
      </c>
      <c r="N196">
        <f>'Program costs4'!N196</f>
        <v/>
      </c>
      <c r="O196">
        <f>'Program costs4'!O196</f>
        <v/>
      </c>
      <c r="P196">
        <f>'Program costs4'!P196</f>
        <v/>
      </c>
      <c r="Q196">
        <f>'Program costs4'!Q196</f>
        <v/>
      </c>
      <c r="R196">
        <f>'Program costs4'!R196</f>
        <v/>
      </c>
      <c r="S196">
        <f>'Program costs4'!S196</f>
        <v/>
      </c>
      <c r="T196">
        <f>'Program costs4'!T196</f>
        <v/>
      </c>
      <c r="U196">
        <f>'Program costs4'!U196</f>
        <v/>
      </c>
      <c r="V196">
        <f>'Program costs4'!V196</f>
        <v/>
      </c>
      <c r="W196">
        <f>'Program costs4'!W196</f>
        <v/>
      </c>
      <c r="X196">
        <f>'Program costs4'!X196</f>
        <v/>
      </c>
      <c r="Y196">
        <f>'Program costs4'!Y196</f>
        <v/>
      </c>
      <c r="Z196">
        <f>'Program costs4'!Z196</f>
        <v/>
      </c>
      <c r="AA196">
        <f>'Program costs4'!AA196</f>
        <v/>
      </c>
      <c r="AB196">
        <f>'Program costs4'!AB196</f>
        <v/>
      </c>
      <c r="AC196">
        <f>'Program costs4'!AC196</f>
        <v/>
      </c>
      <c r="AD196">
        <f>'Program costs4'!AD196</f>
        <v/>
      </c>
      <c r="AE196">
        <f>'Program costs4'!AE196</f>
        <v/>
      </c>
      <c r="AF196">
        <f>'Program costs4'!AF196</f>
        <v/>
      </c>
      <c r="AG196">
        <f>'Program costs4'!AG196</f>
        <v/>
      </c>
      <c r="AH196">
        <f>'Program costs4'!AH196</f>
        <v/>
      </c>
      <c r="AI196">
        <f>'Program costs4'!AI196</f>
        <v/>
      </c>
      <c r="AJ196">
        <f>'Program costs4'!AJ196</f>
        <v/>
      </c>
      <c r="AK196">
        <f>'Program costs4'!AK196</f>
        <v/>
      </c>
      <c r="AL196">
        <f>SUM(B196:AK196)</f>
        <v/>
      </c>
    </row>
    <row r="197">
      <c r="A197">
        <f>'Program costs4'!A197</f>
        <v/>
      </c>
      <c r="B197">
        <f>'Program costs4'!B197</f>
        <v/>
      </c>
      <c r="C197">
        <f>'Program costs4'!C197</f>
        <v/>
      </c>
      <c r="D197">
        <f>'Program costs4'!D197</f>
        <v/>
      </c>
      <c r="E197">
        <f>'Program costs4'!E197</f>
        <v/>
      </c>
      <c r="F197">
        <f>'Program costs4'!F197</f>
        <v/>
      </c>
      <c r="G197">
        <f>'Program costs4'!G197</f>
        <v/>
      </c>
      <c r="H197">
        <f>'Program costs4'!H197</f>
        <v/>
      </c>
      <c r="I197">
        <f>'Program costs4'!I197</f>
        <v/>
      </c>
      <c r="J197">
        <f>'Program costs4'!J197</f>
        <v/>
      </c>
      <c r="K197">
        <f>'Program costs4'!K197</f>
        <v/>
      </c>
      <c r="L197">
        <f>'Program costs4'!L197</f>
        <v/>
      </c>
      <c r="M197">
        <f>'Program costs4'!M197</f>
        <v/>
      </c>
      <c r="N197">
        <f>'Program costs4'!N197</f>
        <v/>
      </c>
      <c r="O197">
        <f>'Program costs4'!O197</f>
        <v/>
      </c>
      <c r="P197">
        <f>'Program costs4'!P197</f>
        <v/>
      </c>
      <c r="Q197">
        <f>'Program costs4'!Q197</f>
        <v/>
      </c>
      <c r="R197">
        <f>'Program costs4'!R197</f>
        <v/>
      </c>
      <c r="S197">
        <f>'Program costs4'!S197</f>
        <v/>
      </c>
      <c r="T197">
        <f>'Program costs4'!T197</f>
        <v/>
      </c>
      <c r="U197">
        <f>'Program costs4'!U197</f>
        <v/>
      </c>
      <c r="V197">
        <f>'Program costs4'!V197</f>
        <v/>
      </c>
      <c r="W197">
        <f>'Program costs4'!W197</f>
        <v/>
      </c>
      <c r="X197">
        <f>'Program costs4'!X197</f>
        <v/>
      </c>
      <c r="Y197">
        <f>'Program costs4'!Y197</f>
        <v/>
      </c>
      <c r="Z197">
        <f>'Program costs4'!Z197</f>
        <v/>
      </c>
      <c r="AA197">
        <f>'Program costs4'!AA197</f>
        <v/>
      </c>
      <c r="AB197">
        <f>'Program costs4'!AB197</f>
        <v/>
      </c>
      <c r="AC197">
        <f>'Program costs4'!AC197</f>
        <v/>
      </c>
      <c r="AD197">
        <f>'Program costs4'!AD197</f>
        <v/>
      </c>
      <c r="AE197">
        <f>'Program costs4'!AE197</f>
        <v/>
      </c>
      <c r="AF197">
        <f>'Program costs4'!AF197</f>
        <v/>
      </c>
      <c r="AG197">
        <f>'Program costs4'!AG197</f>
        <v/>
      </c>
      <c r="AH197">
        <f>'Program costs4'!AH197</f>
        <v/>
      </c>
      <c r="AI197">
        <f>'Program costs4'!AI197</f>
        <v/>
      </c>
      <c r="AJ197">
        <f>'Program costs4'!AJ197</f>
        <v/>
      </c>
      <c r="AK197">
        <f>'Program costs4'!AK197</f>
        <v/>
      </c>
      <c r="AL197">
        <f>SUM(B197:AK197)</f>
        <v/>
      </c>
    </row>
    <row r="198">
      <c r="A198">
        <f>'Program costs4'!A198</f>
        <v/>
      </c>
      <c r="B198">
        <f>'Program costs4'!B198</f>
        <v/>
      </c>
      <c r="C198">
        <f>'Program costs4'!C198</f>
        <v/>
      </c>
      <c r="D198">
        <f>'Program costs4'!D198</f>
        <v/>
      </c>
      <c r="E198">
        <f>'Program costs4'!E198</f>
        <v/>
      </c>
      <c r="F198">
        <f>'Program costs4'!F198</f>
        <v/>
      </c>
      <c r="G198">
        <f>'Program costs4'!G198</f>
        <v/>
      </c>
      <c r="H198">
        <f>'Program costs4'!H198</f>
        <v/>
      </c>
      <c r="I198">
        <f>'Program costs4'!I198</f>
        <v/>
      </c>
      <c r="J198">
        <f>'Program costs4'!J198</f>
        <v/>
      </c>
      <c r="K198">
        <f>'Program costs4'!K198</f>
        <v/>
      </c>
      <c r="L198">
        <f>'Program costs4'!L198</f>
        <v/>
      </c>
      <c r="M198">
        <f>'Program costs4'!M198</f>
        <v/>
      </c>
      <c r="N198">
        <f>'Program costs4'!N198</f>
        <v/>
      </c>
      <c r="O198">
        <f>'Program costs4'!O198</f>
        <v/>
      </c>
      <c r="P198">
        <f>'Program costs4'!P198</f>
        <v/>
      </c>
      <c r="Q198">
        <f>'Program costs4'!Q198</f>
        <v/>
      </c>
      <c r="R198">
        <f>'Program costs4'!R198</f>
        <v/>
      </c>
      <c r="S198">
        <f>'Program costs4'!S198</f>
        <v/>
      </c>
      <c r="T198">
        <f>'Program costs4'!T198</f>
        <v/>
      </c>
      <c r="U198">
        <f>'Program costs4'!U198</f>
        <v/>
      </c>
      <c r="V198">
        <f>'Program costs4'!V198</f>
        <v/>
      </c>
      <c r="W198">
        <f>'Program costs4'!W198</f>
        <v/>
      </c>
      <c r="X198">
        <f>'Program costs4'!X198</f>
        <v/>
      </c>
      <c r="Y198">
        <f>'Program costs4'!Y198</f>
        <v/>
      </c>
      <c r="Z198">
        <f>'Program costs4'!Z198</f>
        <v/>
      </c>
      <c r="AA198">
        <f>'Program costs4'!AA198</f>
        <v/>
      </c>
      <c r="AB198">
        <f>'Program costs4'!AB198</f>
        <v/>
      </c>
      <c r="AC198">
        <f>'Program costs4'!AC198</f>
        <v/>
      </c>
      <c r="AD198">
        <f>'Program costs4'!AD198</f>
        <v/>
      </c>
      <c r="AE198">
        <f>'Program costs4'!AE198</f>
        <v/>
      </c>
      <c r="AF198">
        <f>'Program costs4'!AF198</f>
        <v/>
      </c>
      <c r="AG198">
        <f>'Program costs4'!AG198</f>
        <v/>
      </c>
      <c r="AH198">
        <f>'Program costs4'!AH198</f>
        <v/>
      </c>
      <c r="AI198">
        <f>'Program costs4'!AI198</f>
        <v/>
      </c>
      <c r="AJ198">
        <f>'Program costs4'!AJ198</f>
        <v/>
      </c>
      <c r="AK198">
        <f>'Program costs4'!AK198</f>
        <v/>
      </c>
      <c r="AL198">
        <f>SUM(B198:AK198)</f>
        <v/>
      </c>
    </row>
    <row r="199">
      <c r="A199">
        <f>'Program costs4'!A199</f>
        <v/>
      </c>
      <c r="B199">
        <f>'Program costs4'!B199</f>
        <v/>
      </c>
      <c r="C199">
        <f>'Program costs4'!C199</f>
        <v/>
      </c>
      <c r="D199">
        <f>'Program costs4'!D199</f>
        <v/>
      </c>
      <c r="E199">
        <f>'Program costs4'!E199</f>
        <v/>
      </c>
      <c r="F199">
        <f>'Program costs4'!F199</f>
        <v/>
      </c>
      <c r="G199">
        <f>'Program costs4'!G199</f>
        <v/>
      </c>
      <c r="H199">
        <f>'Program costs4'!H199</f>
        <v/>
      </c>
      <c r="I199">
        <f>'Program costs4'!I199</f>
        <v/>
      </c>
      <c r="J199">
        <f>'Program costs4'!J199</f>
        <v/>
      </c>
      <c r="K199">
        <f>'Program costs4'!K199</f>
        <v/>
      </c>
      <c r="L199">
        <f>'Program costs4'!L199</f>
        <v/>
      </c>
      <c r="M199">
        <f>'Program costs4'!M199</f>
        <v/>
      </c>
      <c r="N199">
        <f>'Program costs4'!N199</f>
        <v/>
      </c>
      <c r="O199">
        <f>'Program costs4'!O199</f>
        <v/>
      </c>
      <c r="P199">
        <f>'Program costs4'!P199</f>
        <v/>
      </c>
      <c r="Q199">
        <f>'Program costs4'!Q199</f>
        <v/>
      </c>
      <c r="R199">
        <f>'Program costs4'!R199</f>
        <v/>
      </c>
      <c r="S199">
        <f>'Program costs4'!S199</f>
        <v/>
      </c>
      <c r="T199">
        <f>'Program costs4'!T199</f>
        <v/>
      </c>
      <c r="U199">
        <f>'Program costs4'!U199</f>
        <v/>
      </c>
      <c r="V199">
        <f>'Program costs4'!V199</f>
        <v/>
      </c>
      <c r="W199">
        <f>'Program costs4'!W199</f>
        <v/>
      </c>
      <c r="X199">
        <f>'Program costs4'!X199</f>
        <v/>
      </c>
      <c r="Y199">
        <f>'Program costs4'!Y199</f>
        <v/>
      </c>
      <c r="Z199">
        <f>'Program costs4'!Z199</f>
        <v/>
      </c>
      <c r="AA199">
        <f>'Program costs4'!AA199</f>
        <v/>
      </c>
      <c r="AB199">
        <f>'Program costs4'!AB199</f>
        <v/>
      </c>
      <c r="AC199">
        <f>'Program costs4'!AC199</f>
        <v/>
      </c>
      <c r="AD199">
        <f>'Program costs4'!AD199</f>
        <v/>
      </c>
      <c r="AE199">
        <f>'Program costs4'!AE199</f>
        <v/>
      </c>
      <c r="AF199">
        <f>'Program costs4'!AF199</f>
        <v/>
      </c>
      <c r="AG199">
        <f>'Program costs4'!AG199</f>
        <v/>
      </c>
      <c r="AH199">
        <f>'Program costs4'!AH199</f>
        <v/>
      </c>
      <c r="AI199">
        <f>'Program costs4'!AI199</f>
        <v/>
      </c>
      <c r="AJ199">
        <f>'Program costs4'!AJ199</f>
        <v/>
      </c>
      <c r="AK199">
        <f>'Program costs4'!AK199</f>
        <v/>
      </c>
      <c r="AL199">
        <f>SUM(B199:AK199)</f>
        <v/>
      </c>
    </row>
    <row r="200">
      <c r="A200">
        <f>'Program costs4'!A200</f>
        <v/>
      </c>
      <c r="B200">
        <f>'Program costs4'!B200</f>
        <v/>
      </c>
      <c r="C200">
        <f>'Program costs4'!C200</f>
        <v/>
      </c>
      <c r="D200">
        <f>'Program costs4'!D200</f>
        <v/>
      </c>
      <c r="E200">
        <f>'Program costs4'!E200</f>
        <v/>
      </c>
      <c r="F200">
        <f>'Program costs4'!F200</f>
        <v/>
      </c>
      <c r="G200">
        <f>'Program costs4'!G200</f>
        <v/>
      </c>
      <c r="H200">
        <f>'Program costs4'!H200</f>
        <v/>
      </c>
      <c r="I200">
        <f>'Program costs4'!I200</f>
        <v/>
      </c>
      <c r="J200">
        <f>'Program costs4'!J200</f>
        <v/>
      </c>
      <c r="K200">
        <f>'Program costs4'!K200</f>
        <v/>
      </c>
      <c r="L200">
        <f>'Program costs4'!L200</f>
        <v/>
      </c>
      <c r="M200">
        <f>'Program costs4'!M200</f>
        <v/>
      </c>
      <c r="N200">
        <f>'Program costs4'!N200</f>
        <v/>
      </c>
      <c r="O200">
        <f>'Program costs4'!O200</f>
        <v/>
      </c>
      <c r="P200">
        <f>'Program costs4'!P200</f>
        <v/>
      </c>
      <c r="Q200">
        <f>'Program costs4'!Q200</f>
        <v/>
      </c>
      <c r="R200">
        <f>'Program costs4'!R200</f>
        <v/>
      </c>
      <c r="S200">
        <f>'Program costs4'!S200</f>
        <v/>
      </c>
      <c r="T200">
        <f>'Program costs4'!T200</f>
        <v/>
      </c>
      <c r="U200">
        <f>'Program costs4'!U200</f>
        <v/>
      </c>
      <c r="V200">
        <f>'Program costs4'!V200</f>
        <v/>
      </c>
      <c r="W200">
        <f>'Program costs4'!W200</f>
        <v/>
      </c>
      <c r="X200">
        <f>'Program costs4'!X200</f>
        <v/>
      </c>
      <c r="Y200">
        <f>'Program costs4'!Y200</f>
        <v/>
      </c>
      <c r="Z200">
        <f>'Program costs4'!Z200</f>
        <v/>
      </c>
      <c r="AA200">
        <f>'Program costs4'!AA200</f>
        <v/>
      </c>
      <c r="AB200">
        <f>'Program costs4'!AB200</f>
        <v/>
      </c>
      <c r="AC200">
        <f>'Program costs4'!AC200</f>
        <v/>
      </c>
      <c r="AD200">
        <f>'Program costs4'!AD200</f>
        <v/>
      </c>
      <c r="AE200">
        <f>'Program costs4'!AE200</f>
        <v/>
      </c>
      <c r="AF200">
        <f>'Program costs4'!AF200</f>
        <v/>
      </c>
      <c r="AG200">
        <f>'Program costs4'!AG200</f>
        <v/>
      </c>
      <c r="AH200">
        <f>'Program costs4'!AH200</f>
        <v/>
      </c>
      <c r="AI200">
        <f>'Program costs4'!AI200</f>
        <v/>
      </c>
      <c r="AJ200">
        <f>'Program costs4'!AJ200</f>
        <v/>
      </c>
      <c r="AK200">
        <f>'Program costs4'!AK200</f>
        <v/>
      </c>
      <c r="AL200">
        <f>SUM(B200:AK200)</f>
        <v/>
      </c>
    </row>
    <row r="201">
      <c r="A201">
        <f>'Program costs4'!A201</f>
        <v/>
      </c>
      <c r="B201">
        <f>'Program costs4'!B201</f>
        <v/>
      </c>
      <c r="C201">
        <f>'Program costs4'!C201</f>
        <v/>
      </c>
      <c r="D201">
        <f>'Program costs4'!D201</f>
        <v/>
      </c>
      <c r="E201">
        <f>'Program costs4'!E201</f>
        <v/>
      </c>
      <c r="F201">
        <f>'Program costs4'!F201</f>
        <v/>
      </c>
      <c r="G201">
        <f>'Program costs4'!G201</f>
        <v/>
      </c>
      <c r="H201">
        <f>'Program costs4'!H201</f>
        <v/>
      </c>
      <c r="I201">
        <f>'Program costs4'!I201</f>
        <v/>
      </c>
      <c r="J201">
        <f>'Program costs4'!J201</f>
        <v/>
      </c>
      <c r="K201">
        <f>'Program costs4'!K201</f>
        <v/>
      </c>
      <c r="L201">
        <f>'Program costs4'!L201</f>
        <v/>
      </c>
      <c r="M201">
        <f>'Program costs4'!M201</f>
        <v/>
      </c>
      <c r="N201">
        <f>'Program costs4'!N201</f>
        <v/>
      </c>
      <c r="O201">
        <f>'Program costs4'!O201</f>
        <v/>
      </c>
      <c r="P201">
        <f>'Program costs4'!P201</f>
        <v/>
      </c>
      <c r="Q201">
        <f>'Program costs4'!Q201</f>
        <v/>
      </c>
      <c r="R201">
        <f>'Program costs4'!R201</f>
        <v/>
      </c>
      <c r="S201">
        <f>'Program costs4'!S201</f>
        <v/>
      </c>
      <c r="T201">
        <f>'Program costs4'!T201</f>
        <v/>
      </c>
      <c r="U201">
        <f>'Program costs4'!U201</f>
        <v/>
      </c>
      <c r="V201">
        <f>'Program costs4'!V201</f>
        <v/>
      </c>
      <c r="W201">
        <f>'Program costs4'!W201</f>
        <v/>
      </c>
      <c r="X201">
        <f>'Program costs4'!X201</f>
        <v/>
      </c>
      <c r="Y201">
        <f>'Program costs4'!Y201</f>
        <v/>
      </c>
      <c r="Z201">
        <f>'Program costs4'!Z201</f>
        <v/>
      </c>
      <c r="AA201">
        <f>'Program costs4'!AA201</f>
        <v/>
      </c>
      <c r="AB201">
        <f>'Program costs4'!AB201</f>
        <v/>
      </c>
      <c r="AC201">
        <f>'Program costs4'!AC201</f>
        <v/>
      </c>
      <c r="AD201">
        <f>'Program costs4'!AD201</f>
        <v/>
      </c>
      <c r="AE201">
        <f>'Program costs4'!AE201</f>
        <v/>
      </c>
      <c r="AF201">
        <f>'Program costs4'!AF201</f>
        <v/>
      </c>
      <c r="AG201">
        <f>'Program costs4'!AG201</f>
        <v/>
      </c>
      <c r="AH201">
        <f>'Program costs4'!AH201</f>
        <v/>
      </c>
      <c r="AI201">
        <f>'Program costs4'!AI201</f>
        <v/>
      </c>
      <c r="AJ201">
        <f>'Program costs4'!AJ201</f>
        <v/>
      </c>
      <c r="AK201">
        <f>'Program costs4'!AK201</f>
        <v/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2020-08-19T19:53:49Z</dcterms:modified>
  <cp:lastModifiedBy>Sharma, Alankar (RC-US SI DG SW&amp;C PTI)</cp:lastModifiedBy>
  <cp:keywords>C_Unrestricted</cp:keywords>
</cp:coreProperties>
</file>