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an Hu\Programming\AsciiEngine\SampleProject\"/>
    </mc:Choice>
  </mc:AlternateContent>
  <xr:revisionPtr revIDLastSave="0" documentId="13_ncr:1_{83C5E243-B4CC-47C3-B951-5F628BBF35EE}" xr6:coauthVersionLast="40" xr6:coauthVersionMax="40" xr10:uidLastSave="{00000000-0000-0000-0000-000000000000}"/>
  <bookViews>
    <workbookView xWindow="936" yWindow="0" windowWidth="22104" windowHeight="9576" xr2:uid="{EEA4A288-9C8F-4D0B-B4E2-69BE52FD1C9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55" i="1" l="1"/>
  <c r="H55" i="1"/>
  <c r="G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I28" i="1"/>
  <c r="H28" i="1"/>
  <c r="G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F55" i="1"/>
  <c r="E55" i="1"/>
  <c r="D55" i="1"/>
  <c r="C55" i="1"/>
  <c r="F28" i="1"/>
  <c r="D28" i="1"/>
  <c r="E28" i="1"/>
  <c r="C28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2" i="1"/>
  <c r="J28" i="1" l="1"/>
  <c r="J55" i="1"/>
</calcChain>
</file>

<file path=xl/sharedStrings.xml><?xml version="1.0" encoding="utf-8"?>
<sst xmlns="http://schemas.openxmlformats.org/spreadsheetml/2006/main" count="66" uniqueCount="11">
  <si>
    <t>Test Name</t>
  </si>
  <si>
    <t>Frame Number</t>
  </si>
  <si>
    <t>ConstructorTest</t>
  </si>
  <si>
    <t>AnimationTest</t>
  </si>
  <si>
    <t>Initial Run 1</t>
  </si>
  <si>
    <t>Initial Run 2</t>
  </si>
  <si>
    <t>Initial Run 3</t>
  </si>
  <si>
    <t>Average</t>
  </si>
  <si>
    <t>Improvement 1 Run 1</t>
  </si>
  <si>
    <t>Improvement 1 Run 2</t>
  </si>
  <si>
    <t>Improvement 1 Run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</si>
</sst>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E4DAF-37CD-425B-9C66-67E5CEF1F2AE}">
  <dimension ref="A1:J55"/>
  <sheetViews>
    <sheetView tabSelected="1" topLeftCell="B37" workbookViewId="0">
      <selection activeCell="I48" sqref="I48"/>
    </sheetView>
  </sheetViews>
  <sheetFormatPr defaultColWidth="13.109375" defaultRowHeight="14.4" x14ac:dyDescent="0.3"/>
  <cols>
    <col min="1" max="1" width="17" style="1" customWidth="1"/>
    <col min="2" max="6" width="13.109375" style="1"/>
    <col min="7" max="9" width="14.44140625" style="1" customWidth="1"/>
    <col min="10" max="16384" width="13.109375" style="1"/>
  </cols>
  <sheetData>
    <row r="1" spans="1:10" ht="33.6" customHeight="1" x14ac:dyDescent="0.3">
      <c r="A1" s="1" t="s">
        <v>0</v>
      </c>
      <c r="B1" s="1" t="s">
        <v>1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7</v>
      </c>
    </row>
    <row r="2" spans="1:10" ht="13.8" customHeight="1" x14ac:dyDescent="0.3">
      <c r="A2" s="1" t="s">
        <v>2</v>
      </c>
      <c r="B2" s="1">
        <v>0</v>
      </c>
      <c r="C2" s="1">
        <v>55.2</v>
      </c>
      <c r="D2" s="1">
        <v>64.5</v>
      </c>
      <c r="E2" s="1">
        <v>82.8</v>
      </c>
      <c r="F2" s="1">
        <f>AVERAGE(C2:E2)</f>
        <v>67.5</v>
      </c>
      <c r="G2" s="1">
        <v>10.6</v>
      </c>
      <c r="H2" s="1">
        <v>11.6</v>
      </c>
      <c r="I2" s="1">
        <v>13.4</v>
      </c>
      <c r="J2" s="1">
        <f>AVERAGE(G2:I2)</f>
        <v>11.866666666666667</v>
      </c>
    </row>
    <row r="3" spans="1:10" x14ac:dyDescent="0.3">
      <c r="A3" s="1" t="s">
        <v>2</v>
      </c>
      <c r="B3" s="1">
        <v>1</v>
      </c>
      <c r="C3" s="1">
        <v>73.400000000000006</v>
      </c>
      <c r="D3" s="1">
        <v>53.5</v>
      </c>
      <c r="E3" s="1">
        <v>76.099999999999994</v>
      </c>
      <c r="F3" s="1">
        <f t="shared" ref="F3:F55" si="0">AVERAGE(C3:E3)</f>
        <v>67.666666666666671</v>
      </c>
      <c r="G3" s="1">
        <v>4.2</v>
      </c>
      <c r="H3" s="1">
        <v>4.5999999999999996</v>
      </c>
      <c r="I3" s="1">
        <v>4.2</v>
      </c>
      <c r="J3" s="1">
        <f t="shared" ref="J3:J55" si="1">AVERAGE(G3:I3)</f>
        <v>4.333333333333333</v>
      </c>
    </row>
    <row r="4" spans="1:10" x14ac:dyDescent="0.3">
      <c r="A4" s="1" t="s">
        <v>2</v>
      </c>
      <c r="B4" s="1">
        <v>2</v>
      </c>
      <c r="C4" s="1">
        <v>51.8</v>
      </c>
      <c r="D4" s="1">
        <v>53.6</v>
      </c>
      <c r="E4" s="1">
        <v>53.2</v>
      </c>
      <c r="F4" s="1">
        <f t="shared" si="0"/>
        <v>52.866666666666674</v>
      </c>
      <c r="G4" s="1">
        <v>5.4</v>
      </c>
      <c r="H4" s="1">
        <v>4.0999999999999996</v>
      </c>
      <c r="I4" s="1">
        <v>4.2</v>
      </c>
      <c r="J4" s="1">
        <f t="shared" si="1"/>
        <v>4.5666666666666664</v>
      </c>
    </row>
    <row r="5" spans="1:10" x14ac:dyDescent="0.3">
      <c r="A5" s="1" t="s">
        <v>2</v>
      </c>
      <c r="B5" s="1">
        <v>3</v>
      </c>
      <c r="C5" s="1">
        <v>52.5</v>
      </c>
      <c r="D5" s="1">
        <v>55</v>
      </c>
      <c r="E5" s="1">
        <v>57</v>
      </c>
      <c r="F5" s="1">
        <f t="shared" si="0"/>
        <v>54.833333333333336</v>
      </c>
      <c r="G5" s="1">
        <v>4.2</v>
      </c>
      <c r="H5" s="1">
        <v>5.2</v>
      </c>
      <c r="I5" s="1">
        <v>4.4000000000000004</v>
      </c>
      <c r="J5" s="1">
        <f t="shared" si="1"/>
        <v>4.6000000000000005</v>
      </c>
    </row>
    <row r="6" spans="1:10" x14ac:dyDescent="0.3">
      <c r="A6" s="1" t="s">
        <v>2</v>
      </c>
      <c r="B6" s="1">
        <v>4</v>
      </c>
      <c r="C6" s="1">
        <v>54.3</v>
      </c>
      <c r="D6" s="1">
        <v>53.1</v>
      </c>
      <c r="E6" s="1">
        <v>54.4</v>
      </c>
      <c r="F6" s="1">
        <f t="shared" si="0"/>
        <v>53.933333333333337</v>
      </c>
      <c r="G6" s="1">
        <v>3.6</v>
      </c>
      <c r="H6" s="1">
        <v>3.3</v>
      </c>
      <c r="I6" s="1">
        <v>3.3</v>
      </c>
      <c r="J6" s="1">
        <f t="shared" si="1"/>
        <v>3.4</v>
      </c>
    </row>
    <row r="7" spans="1:10" x14ac:dyDescent="0.3">
      <c r="A7" s="1" t="s">
        <v>2</v>
      </c>
      <c r="B7" s="1">
        <v>5</v>
      </c>
      <c r="C7" s="1">
        <v>52.6</v>
      </c>
      <c r="D7" s="1">
        <v>53.5</v>
      </c>
      <c r="E7" s="1">
        <v>52.9</v>
      </c>
      <c r="F7" s="1">
        <f t="shared" si="0"/>
        <v>53</v>
      </c>
      <c r="G7" s="1">
        <v>4.4000000000000004</v>
      </c>
      <c r="H7" s="1">
        <v>4</v>
      </c>
      <c r="I7" s="1">
        <v>4.0999999999999996</v>
      </c>
      <c r="J7" s="1">
        <f t="shared" si="1"/>
        <v>4.166666666666667</v>
      </c>
    </row>
    <row r="8" spans="1:10" x14ac:dyDescent="0.3">
      <c r="A8" s="1" t="s">
        <v>2</v>
      </c>
      <c r="B8" s="1">
        <v>6</v>
      </c>
      <c r="C8" s="1">
        <v>77.599999999999994</v>
      </c>
      <c r="D8" s="1">
        <v>54.1</v>
      </c>
      <c r="E8" s="1">
        <v>69.599999999999994</v>
      </c>
      <c r="F8" s="1">
        <f t="shared" si="0"/>
        <v>67.099999999999994</v>
      </c>
      <c r="G8" s="1">
        <v>4.4000000000000004</v>
      </c>
      <c r="H8" s="1">
        <v>4.0999999999999996</v>
      </c>
      <c r="I8" s="1">
        <v>4.0999999999999996</v>
      </c>
      <c r="J8" s="1">
        <f t="shared" si="1"/>
        <v>4.2</v>
      </c>
    </row>
    <row r="9" spans="1:10" x14ac:dyDescent="0.3">
      <c r="A9" s="1" t="s">
        <v>2</v>
      </c>
      <c r="B9" s="1">
        <v>7</v>
      </c>
      <c r="C9" s="1">
        <v>50.4</v>
      </c>
      <c r="D9" s="1">
        <v>50.6</v>
      </c>
      <c r="E9" s="1">
        <v>55.8</v>
      </c>
      <c r="F9" s="1">
        <f t="shared" si="0"/>
        <v>52.266666666666673</v>
      </c>
      <c r="G9" s="1">
        <v>3.8</v>
      </c>
      <c r="H9" s="1">
        <v>4.2</v>
      </c>
      <c r="I9" s="1">
        <v>4.3</v>
      </c>
      <c r="J9" s="1">
        <f t="shared" si="1"/>
        <v>4.1000000000000005</v>
      </c>
    </row>
    <row r="10" spans="1:10" x14ac:dyDescent="0.3">
      <c r="A10" s="1" t="s">
        <v>2</v>
      </c>
      <c r="B10" s="1">
        <v>8</v>
      </c>
      <c r="C10" s="1">
        <v>53.3</v>
      </c>
      <c r="D10" s="1">
        <v>52.5</v>
      </c>
      <c r="E10" s="1">
        <v>70.900000000000006</v>
      </c>
      <c r="F10" s="1">
        <f t="shared" si="0"/>
        <v>58.9</v>
      </c>
      <c r="G10" s="1">
        <v>3.5</v>
      </c>
      <c r="H10" s="1">
        <v>4.0999999999999996</v>
      </c>
      <c r="I10" s="1">
        <v>4</v>
      </c>
      <c r="J10" s="1">
        <f t="shared" si="1"/>
        <v>3.8666666666666667</v>
      </c>
    </row>
    <row r="11" spans="1:10" x14ac:dyDescent="0.3">
      <c r="A11" s="1" t="s">
        <v>2</v>
      </c>
      <c r="B11" s="1">
        <v>9</v>
      </c>
      <c r="C11" s="1">
        <v>52.3</v>
      </c>
      <c r="D11" s="1">
        <v>49.6</v>
      </c>
      <c r="E11" s="1">
        <v>51.6</v>
      </c>
      <c r="F11" s="1">
        <f t="shared" si="0"/>
        <v>51.166666666666664</v>
      </c>
      <c r="G11" s="1">
        <v>3.6</v>
      </c>
      <c r="H11" s="1">
        <v>4.0999999999999996</v>
      </c>
      <c r="I11" s="1">
        <v>4</v>
      </c>
      <c r="J11" s="1">
        <f t="shared" si="1"/>
        <v>3.9</v>
      </c>
    </row>
    <row r="12" spans="1:10" x14ac:dyDescent="0.3">
      <c r="A12" s="1" t="s">
        <v>2</v>
      </c>
      <c r="B12" s="1">
        <v>10</v>
      </c>
      <c r="C12" s="1">
        <v>48.5</v>
      </c>
      <c r="D12" s="1">
        <v>51.5</v>
      </c>
      <c r="E12" s="1">
        <v>68.5</v>
      </c>
      <c r="F12" s="1">
        <f t="shared" si="0"/>
        <v>56.166666666666664</v>
      </c>
      <c r="G12" s="1">
        <v>4.3</v>
      </c>
      <c r="H12" s="1">
        <v>4.2</v>
      </c>
      <c r="I12" s="1">
        <v>4.0999999999999996</v>
      </c>
      <c r="J12" s="1">
        <f t="shared" si="1"/>
        <v>4.2</v>
      </c>
    </row>
    <row r="13" spans="1:10" x14ac:dyDescent="0.3">
      <c r="A13" s="1" t="s">
        <v>2</v>
      </c>
      <c r="B13" s="1">
        <v>11</v>
      </c>
      <c r="C13" s="1">
        <v>53.3</v>
      </c>
      <c r="D13" s="1">
        <v>49.6</v>
      </c>
      <c r="E13" s="1">
        <v>52.4</v>
      </c>
      <c r="F13" s="1">
        <f t="shared" si="0"/>
        <v>51.766666666666673</v>
      </c>
      <c r="G13" s="1">
        <v>4.2</v>
      </c>
      <c r="H13" s="1">
        <v>4.3</v>
      </c>
      <c r="I13" s="1">
        <v>4.2</v>
      </c>
      <c r="J13" s="1">
        <f t="shared" si="1"/>
        <v>4.2333333333333334</v>
      </c>
    </row>
    <row r="14" spans="1:10" x14ac:dyDescent="0.3">
      <c r="A14" s="1" t="s">
        <v>2</v>
      </c>
      <c r="B14" s="1">
        <v>12</v>
      </c>
      <c r="C14" s="1">
        <v>47</v>
      </c>
      <c r="D14" s="1">
        <v>53.4</v>
      </c>
      <c r="E14" s="1">
        <v>69.900000000000006</v>
      </c>
      <c r="F14" s="1">
        <f t="shared" si="0"/>
        <v>56.766666666666673</v>
      </c>
      <c r="G14" s="1">
        <v>4.2</v>
      </c>
      <c r="H14" s="1">
        <v>4.0999999999999996</v>
      </c>
      <c r="I14" s="1">
        <v>4</v>
      </c>
      <c r="J14" s="1">
        <f t="shared" si="1"/>
        <v>4.1000000000000005</v>
      </c>
    </row>
    <row r="15" spans="1:10" x14ac:dyDescent="0.3">
      <c r="A15" s="1" t="s">
        <v>2</v>
      </c>
      <c r="B15" s="1">
        <v>13</v>
      </c>
      <c r="C15" s="1">
        <v>56.1</v>
      </c>
      <c r="D15" s="1">
        <v>87.6</v>
      </c>
      <c r="E15" s="1">
        <v>77.400000000000006</v>
      </c>
      <c r="F15" s="1">
        <f t="shared" si="0"/>
        <v>73.7</v>
      </c>
      <c r="G15" s="1">
        <v>4.0999999999999996</v>
      </c>
      <c r="H15" s="1">
        <v>4</v>
      </c>
      <c r="I15" s="1">
        <v>4</v>
      </c>
      <c r="J15" s="1">
        <f t="shared" si="1"/>
        <v>4.0333333333333332</v>
      </c>
    </row>
    <row r="16" spans="1:10" x14ac:dyDescent="0.3">
      <c r="A16" s="1" t="s">
        <v>2</v>
      </c>
      <c r="B16" s="1">
        <v>14</v>
      </c>
      <c r="C16" s="1">
        <v>49.3</v>
      </c>
      <c r="D16" s="1">
        <v>76.599999999999994</v>
      </c>
      <c r="E16" s="1">
        <v>81.599999999999994</v>
      </c>
      <c r="F16" s="1">
        <f t="shared" si="0"/>
        <v>69.166666666666671</v>
      </c>
      <c r="G16" s="1">
        <v>4.3</v>
      </c>
      <c r="H16" s="1">
        <v>19.600000000000001</v>
      </c>
      <c r="I16" s="1">
        <v>18.5</v>
      </c>
      <c r="J16" s="1">
        <f t="shared" si="1"/>
        <v>14.133333333333335</v>
      </c>
    </row>
    <row r="17" spans="1:10" x14ac:dyDescent="0.3">
      <c r="A17" s="1" t="s">
        <v>2</v>
      </c>
      <c r="B17" s="1">
        <v>15</v>
      </c>
      <c r="C17" s="1">
        <v>54.6</v>
      </c>
      <c r="D17" s="1">
        <v>50.9</v>
      </c>
      <c r="E17" s="1">
        <v>52</v>
      </c>
      <c r="F17" s="1">
        <f t="shared" si="0"/>
        <v>52.5</v>
      </c>
      <c r="G17" s="1">
        <v>4.5</v>
      </c>
      <c r="H17" s="1">
        <v>19.7</v>
      </c>
      <c r="I17" s="1">
        <v>18.2</v>
      </c>
      <c r="J17" s="1">
        <f t="shared" si="1"/>
        <v>14.133333333333333</v>
      </c>
    </row>
    <row r="18" spans="1:10" x14ac:dyDescent="0.3">
      <c r="A18" s="1" t="s">
        <v>2</v>
      </c>
      <c r="B18" s="1">
        <v>16</v>
      </c>
      <c r="C18" s="1">
        <v>53.5</v>
      </c>
      <c r="D18" s="1">
        <v>63.7</v>
      </c>
      <c r="E18" s="1">
        <v>64.3</v>
      </c>
      <c r="F18" s="1">
        <f t="shared" si="0"/>
        <v>60.5</v>
      </c>
      <c r="G18" s="1">
        <v>4.4000000000000004</v>
      </c>
      <c r="H18" s="1">
        <v>4.3</v>
      </c>
      <c r="I18" s="1">
        <v>4</v>
      </c>
      <c r="J18" s="1">
        <f t="shared" si="1"/>
        <v>4.2333333333333334</v>
      </c>
    </row>
    <row r="19" spans="1:10" x14ac:dyDescent="0.3">
      <c r="A19" s="1" t="s">
        <v>2</v>
      </c>
      <c r="B19" s="1">
        <v>17</v>
      </c>
      <c r="C19" s="1">
        <v>50.2</v>
      </c>
      <c r="D19" s="1">
        <v>63.7</v>
      </c>
      <c r="E19" s="1">
        <v>54.2</v>
      </c>
      <c r="F19" s="1">
        <f t="shared" si="0"/>
        <v>56.033333333333339</v>
      </c>
      <c r="G19" s="1">
        <v>4</v>
      </c>
      <c r="H19" s="1">
        <v>4</v>
      </c>
      <c r="I19" s="1">
        <v>4.0999999999999996</v>
      </c>
      <c r="J19" s="1">
        <f t="shared" si="1"/>
        <v>4.0333333333333332</v>
      </c>
    </row>
    <row r="20" spans="1:10" x14ac:dyDescent="0.3">
      <c r="A20" s="1" t="s">
        <v>2</v>
      </c>
      <c r="B20" s="1">
        <v>18</v>
      </c>
      <c r="C20" s="1">
        <v>60.3</v>
      </c>
      <c r="D20" s="1">
        <v>52.8</v>
      </c>
      <c r="E20" s="1">
        <v>80.7</v>
      </c>
      <c r="F20" s="1">
        <f t="shared" si="0"/>
        <v>64.600000000000009</v>
      </c>
      <c r="G20" s="1">
        <v>4.4000000000000004</v>
      </c>
      <c r="H20" s="1">
        <v>4.3</v>
      </c>
      <c r="I20" s="1">
        <v>4.4000000000000004</v>
      </c>
      <c r="J20" s="1">
        <f t="shared" si="1"/>
        <v>4.3666666666666663</v>
      </c>
    </row>
    <row r="21" spans="1:10" x14ac:dyDescent="0.3">
      <c r="A21" s="1" t="s">
        <v>2</v>
      </c>
      <c r="B21" s="1">
        <v>19</v>
      </c>
      <c r="C21" s="1">
        <v>50.5</v>
      </c>
      <c r="D21" s="1">
        <v>68.400000000000006</v>
      </c>
      <c r="E21" s="1">
        <v>64.099999999999994</v>
      </c>
      <c r="F21" s="1">
        <f t="shared" si="0"/>
        <v>61</v>
      </c>
      <c r="G21" s="1">
        <v>4.2</v>
      </c>
      <c r="H21" s="1">
        <v>3.9</v>
      </c>
      <c r="I21" s="1">
        <v>4.5</v>
      </c>
      <c r="J21" s="1">
        <f t="shared" si="1"/>
        <v>4.2</v>
      </c>
    </row>
    <row r="22" spans="1:10" x14ac:dyDescent="0.3">
      <c r="A22" s="1" t="s">
        <v>2</v>
      </c>
      <c r="B22" s="1">
        <v>20</v>
      </c>
      <c r="C22" s="1">
        <v>61.3</v>
      </c>
      <c r="D22" s="1">
        <v>49.4</v>
      </c>
      <c r="E22" s="1">
        <v>52.2</v>
      </c>
      <c r="F22" s="1">
        <f t="shared" si="0"/>
        <v>54.29999999999999</v>
      </c>
      <c r="G22" s="1">
        <v>4</v>
      </c>
      <c r="H22" s="1">
        <v>4</v>
      </c>
      <c r="I22" s="1">
        <v>3.5</v>
      </c>
      <c r="J22" s="1">
        <f t="shared" si="1"/>
        <v>3.8333333333333335</v>
      </c>
    </row>
    <row r="23" spans="1:10" x14ac:dyDescent="0.3">
      <c r="A23" s="1" t="s">
        <v>2</v>
      </c>
      <c r="B23" s="1">
        <v>21</v>
      </c>
      <c r="C23" s="1">
        <v>48.4</v>
      </c>
      <c r="D23" s="1">
        <v>67.7</v>
      </c>
      <c r="E23" s="1">
        <v>66.400000000000006</v>
      </c>
      <c r="F23" s="1">
        <f t="shared" si="0"/>
        <v>60.833333333333336</v>
      </c>
      <c r="G23" s="1">
        <v>4.5</v>
      </c>
      <c r="H23" s="1">
        <v>4.3</v>
      </c>
      <c r="I23" s="1">
        <v>4</v>
      </c>
      <c r="J23" s="1">
        <f t="shared" si="1"/>
        <v>4.2666666666666666</v>
      </c>
    </row>
    <row r="24" spans="1:10" x14ac:dyDescent="0.3">
      <c r="A24" s="1" t="s">
        <v>2</v>
      </c>
      <c r="B24" s="1">
        <v>22</v>
      </c>
      <c r="C24" s="1">
        <v>60.2</v>
      </c>
      <c r="D24" s="1">
        <v>62.6</v>
      </c>
      <c r="E24" s="1">
        <v>53.3</v>
      </c>
      <c r="F24" s="1">
        <f t="shared" si="0"/>
        <v>58.70000000000001</v>
      </c>
      <c r="G24" s="1">
        <v>4.0999999999999996</v>
      </c>
      <c r="H24" s="1">
        <v>4.3</v>
      </c>
      <c r="I24" s="1">
        <v>3.9</v>
      </c>
      <c r="J24" s="1">
        <f t="shared" si="1"/>
        <v>4.0999999999999996</v>
      </c>
    </row>
    <row r="25" spans="1:10" x14ac:dyDescent="0.3">
      <c r="A25" s="1" t="s">
        <v>2</v>
      </c>
      <c r="B25" s="1">
        <v>23</v>
      </c>
      <c r="C25" s="1">
        <v>53.7</v>
      </c>
      <c r="D25" s="1">
        <v>49.8</v>
      </c>
      <c r="E25" s="1">
        <v>75.900000000000006</v>
      </c>
      <c r="F25" s="1">
        <f t="shared" si="0"/>
        <v>59.800000000000004</v>
      </c>
      <c r="G25" s="1">
        <v>3.9</v>
      </c>
      <c r="H25" s="1">
        <v>4.0999999999999996</v>
      </c>
      <c r="I25" s="1">
        <v>3.9</v>
      </c>
      <c r="J25" s="1">
        <f t="shared" si="1"/>
        <v>3.9666666666666668</v>
      </c>
    </row>
    <row r="26" spans="1:10" x14ac:dyDescent="0.3">
      <c r="A26" s="1" t="s">
        <v>2</v>
      </c>
      <c r="B26" s="1">
        <v>24</v>
      </c>
      <c r="C26" s="1">
        <v>59.7</v>
      </c>
      <c r="D26" s="1">
        <v>69.5</v>
      </c>
      <c r="E26" s="1">
        <v>52.9</v>
      </c>
      <c r="F26" s="1">
        <f t="shared" si="0"/>
        <v>60.699999999999996</v>
      </c>
      <c r="G26" s="1">
        <v>4.2</v>
      </c>
      <c r="H26" s="1">
        <v>4.5999999999999996</v>
      </c>
      <c r="I26" s="1">
        <v>4</v>
      </c>
      <c r="J26" s="1">
        <f t="shared" si="1"/>
        <v>4.2666666666666666</v>
      </c>
    </row>
    <row r="27" spans="1:10" x14ac:dyDescent="0.3">
      <c r="A27" s="1" t="s">
        <v>2</v>
      </c>
      <c r="B27" s="1">
        <v>25</v>
      </c>
      <c r="C27" s="1">
        <v>49</v>
      </c>
      <c r="D27" s="1">
        <v>51.7</v>
      </c>
      <c r="E27" s="1">
        <v>79.5</v>
      </c>
      <c r="F27" s="1">
        <f t="shared" si="0"/>
        <v>60.066666666666663</v>
      </c>
      <c r="G27" s="1">
        <v>4</v>
      </c>
      <c r="H27" s="1">
        <v>4.0999999999999996</v>
      </c>
      <c r="I27" s="1">
        <v>4.3</v>
      </c>
      <c r="J27" s="1">
        <f t="shared" si="1"/>
        <v>4.1333333333333329</v>
      </c>
    </row>
    <row r="28" spans="1:10" x14ac:dyDescent="0.3">
      <c r="A28" s="1" t="s">
        <v>2</v>
      </c>
      <c r="B28" s="1" t="s">
        <v>7</v>
      </c>
      <c r="C28" s="1">
        <f>AVERAGE(C2:C27)</f>
        <v>54.961538461538467</v>
      </c>
      <c r="D28" s="1">
        <f t="shared" ref="D28:E28" si="2">AVERAGE(D2:D27)</f>
        <v>58.034615384615385</v>
      </c>
      <c r="E28" s="1">
        <f t="shared" si="2"/>
        <v>64.215384615384622</v>
      </c>
      <c r="F28" s="1">
        <f t="shared" si="0"/>
        <v>59.070512820512818</v>
      </c>
      <c r="G28" s="1">
        <f>AVERAGE(G2:G27)</f>
        <v>4.4230769230769234</v>
      </c>
      <c r="H28" s="1">
        <f t="shared" ref="H28" si="3">AVERAGE(H2:H27)</f>
        <v>5.6576923076923071</v>
      </c>
      <c r="I28" s="1">
        <f t="shared" ref="I28" si="4">AVERAGE(I2:I27)</f>
        <v>5.5230769230769239</v>
      </c>
      <c r="J28" s="1">
        <f t="shared" si="1"/>
        <v>5.2012820512820523</v>
      </c>
    </row>
    <row r="29" spans="1:10" x14ac:dyDescent="0.3">
      <c r="A29" s="1" t="s">
        <v>3</v>
      </c>
      <c r="B29" s="1">
        <v>0</v>
      </c>
      <c r="C29" s="1">
        <v>15.8</v>
      </c>
      <c r="D29" s="1">
        <v>18</v>
      </c>
      <c r="E29" s="1">
        <v>18.7</v>
      </c>
      <c r="F29" s="1">
        <f t="shared" si="0"/>
        <v>17.5</v>
      </c>
      <c r="G29" s="1">
        <v>13.2</v>
      </c>
      <c r="H29" s="1">
        <v>10.9</v>
      </c>
      <c r="I29" s="1">
        <v>10.9</v>
      </c>
      <c r="J29" s="1">
        <f t="shared" si="1"/>
        <v>11.666666666666666</v>
      </c>
    </row>
    <row r="30" spans="1:10" x14ac:dyDescent="0.3">
      <c r="A30" s="1" t="s">
        <v>3</v>
      </c>
      <c r="B30" s="1">
        <v>1</v>
      </c>
      <c r="C30" s="1">
        <v>17.399999999999999</v>
      </c>
      <c r="D30" s="1">
        <v>21.7</v>
      </c>
      <c r="E30" s="1">
        <v>20.2</v>
      </c>
      <c r="F30" s="1">
        <f t="shared" si="0"/>
        <v>19.766666666666666</v>
      </c>
      <c r="G30" s="1">
        <v>10.5</v>
      </c>
      <c r="H30" s="1">
        <v>9</v>
      </c>
      <c r="I30" s="1">
        <v>9.3000000000000007</v>
      </c>
      <c r="J30" s="1">
        <f t="shared" si="1"/>
        <v>9.6</v>
      </c>
    </row>
    <row r="31" spans="1:10" x14ac:dyDescent="0.3">
      <c r="A31" s="1" t="s">
        <v>3</v>
      </c>
      <c r="B31" s="1">
        <v>2</v>
      </c>
      <c r="C31" s="1">
        <v>20</v>
      </c>
      <c r="D31" s="1">
        <v>17.7</v>
      </c>
      <c r="E31" s="1">
        <v>21.7</v>
      </c>
      <c r="F31" s="1">
        <f t="shared" si="0"/>
        <v>19.8</v>
      </c>
      <c r="G31" s="1">
        <v>3.2</v>
      </c>
      <c r="H31" s="1">
        <v>4.2</v>
      </c>
      <c r="I31" s="1">
        <v>4.4000000000000004</v>
      </c>
      <c r="J31" s="1">
        <f t="shared" si="1"/>
        <v>3.9333333333333336</v>
      </c>
    </row>
    <row r="32" spans="1:10" x14ac:dyDescent="0.3">
      <c r="A32" s="1" t="s">
        <v>3</v>
      </c>
      <c r="B32" s="1">
        <v>3</v>
      </c>
      <c r="C32" s="1">
        <v>17.5</v>
      </c>
      <c r="D32" s="1">
        <v>14</v>
      </c>
      <c r="E32" s="1">
        <v>25.7</v>
      </c>
      <c r="F32" s="1">
        <f t="shared" si="0"/>
        <v>19.066666666666666</v>
      </c>
      <c r="G32" s="1">
        <v>3.9</v>
      </c>
      <c r="H32" s="1">
        <v>3.8</v>
      </c>
      <c r="I32" s="1">
        <v>4</v>
      </c>
      <c r="J32" s="1">
        <f t="shared" si="1"/>
        <v>3.9</v>
      </c>
    </row>
    <row r="33" spans="1:10" x14ac:dyDescent="0.3">
      <c r="A33" s="1" t="s">
        <v>3</v>
      </c>
      <c r="B33" s="1">
        <v>4</v>
      </c>
      <c r="C33" s="1">
        <v>20.100000000000001</v>
      </c>
      <c r="D33" s="1">
        <v>10.7</v>
      </c>
      <c r="E33" s="1">
        <v>13.8</v>
      </c>
      <c r="F33" s="1">
        <f t="shared" si="0"/>
        <v>14.866666666666667</v>
      </c>
      <c r="G33" s="1">
        <v>1.5</v>
      </c>
      <c r="H33" s="1">
        <v>2</v>
      </c>
      <c r="I33" s="1">
        <v>2.5</v>
      </c>
      <c r="J33" s="1">
        <f t="shared" si="1"/>
        <v>2</v>
      </c>
    </row>
    <row r="34" spans="1:10" x14ac:dyDescent="0.3">
      <c r="A34" s="1" t="s">
        <v>3</v>
      </c>
      <c r="B34" s="1">
        <v>5</v>
      </c>
      <c r="C34" s="1">
        <v>11.2</v>
      </c>
      <c r="D34" s="1">
        <v>10.8</v>
      </c>
      <c r="E34" s="1">
        <v>12.7</v>
      </c>
      <c r="F34" s="1">
        <f t="shared" si="0"/>
        <v>11.566666666666668</v>
      </c>
      <c r="G34" s="1">
        <v>1.8</v>
      </c>
      <c r="H34" s="1">
        <v>1.9</v>
      </c>
      <c r="I34" s="1">
        <v>1.6</v>
      </c>
      <c r="J34" s="1">
        <f t="shared" si="1"/>
        <v>1.7666666666666668</v>
      </c>
    </row>
    <row r="35" spans="1:10" x14ac:dyDescent="0.3">
      <c r="A35" s="1" t="s">
        <v>3</v>
      </c>
      <c r="B35" s="1">
        <v>6</v>
      </c>
      <c r="C35" s="1">
        <v>10.4</v>
      </c>
      <c r="D35" s="1">
        <v>9.8000000000000007</v>
      </c>
      <c r="E35" s="1">
        <v>9.6999999999999993</v>
      </c>
      <c r="F35" s="1">
        <f t="shared" si="0"/>
        <v>9.9666666666666668</v>
      </c>
      <c r="G35" s="1">
        <v>2.2000000000000002</v>
      </c>
      <c r="H35" s="1">
        <v>2</v>
      </c>
      <c r="I35" s="1">
        <v>1.8</v>
      </c>
      <c r="J35" s="1">
        <f t="shared" si="1"/>
        <v>2</v>
      </c>
    </row>
    <row r="36" spans="1:10" x14ac:dyDescent="0.3">
      <c r="A36" s="1" t="s">
        <v>3</v>
      </c>
      <c r="B36" s="1">
        <v>7</v>
      </c>
      <c r="C36" s="1">
        <v>9.5</v>
      </c>
      <c r="D36" s="1">
        <v>11.9</v>
      </c>
      <c r="E36" s="1">
        <v>11.5</v>
      </c>
      <c r="F36" s="1">
        <f t="shared" si="0"/>
        <v>10.966666666666667</v>
      </c>
      <c r="G36" s="1">
        <v>0.5</v>
      </c>
      <c r="H36" s="1">
        <v>0.6</v>
      </c>
      <c r="I36" s="1">
        <v>0.6</v>
      </c>
      <c r="J36" s="1">
        <f t="shared" si="1"/>
        <v>0.56666666666666676</v>
      </c>
    </row>
    <row r="37" spans="1:10" x14ac:dyDescent="0.3">
      <c r="A37" s="1" t="s">
        <v>3</v>
      </c>
      <c r="B37" s="1">
        <v>8</v>
      </c>
      <c r="C37" s="1">
        <v>13</v>
      </c>
      <c r="D37" s="1">
        <v>9.9</v>
      </c>
      <c r="E37" s="1">
        <v>16.2</v>
      </c>
      <c r="F37" s="1">
        <f t="shared" si="0"/>
        <v>13.033333333333331</v>
      </c>
      <c r="G37" s="1">
        <v>2.6</v>
      </c>
      <c r="H37" s="1">
        <v>1.9</v>
      </c>
      <c r="I37" s="1">
        <v>2.2000000000000002</v>
      </c>
      <c r="J37" s="1">
        <f t="shared" si="1"/>
        <v>2.2333333333333334</v>
      </c>
    </row>
    <row r="38" spans="1:10" x14ac:dyDescent="0.3">
      <c r="A38" s="1" t="s">
        <v>3</v>
      </c>
      <c r="B38" s="1">
        <v>9</v>
      </c>
      <c r="C38" s="1">
        <v>11.1</v>
      </c>
      <c r="D38" s="1">
        <v>22.1</v>
      </c>
      <c r="E38" s="1">
        <v>13.3</v>
      </c>
      <c r="F38" s="1">
        <f t="shared" si="0"/>
        <v>15.5</v>
      </c>
      <c r="G38" s="1">
        <v>1.7</v>
      </c>
      <c r="H38" s="1">
        <v>0.6</v>
      </c>
      <c r="I38" s="1">
        <v>0.7</v>
      </c>
      <c r="J38" s="1">
        <f t="shared" si="1"/>
        <v>1</v>
      </c>
    </row>
    <row r="39" spans="1:10" x14ac:dyDescent="0.3">
      <c r="A39" s="1" t="s">
        <v>3</v>
      </c>
      <c r="B39" s="1">
        <v>10</v>
      </c>
      <c r="C39" s="1">
        <v>10.199999999999999</v>
      </c>
      <c r="D39" s="1">
        <v>11.4</v>
      </c>
      <c r="E39" s="1">
        <v>10.8</v>
      </c>
      <c r="F39" s="1">
        <f t="shared" si="0"/>
        <v>10.800000000000002</v>
      </c>
      <c r="G39" s="1">
        <v>2.1</v>
      </c>
      <c r="H39" s="1">
        <v>2</v>
      </c>
      <c r="I39" s="1">
        <v>2.1</v>
      </c>
      <c r="J39" s="1">
        <f t="shared" si="1"/>
        <v>2.0666666666666664</v>
      </c>
    </row>
    <row r="40" spans="1:10" x14ac:dyDescent="0.3">
      <c r="A40" s="1" t="s">
        <v>3</v>
      </c>
      <c r="B40" s="1">
        <v>11</v>
      </c>
      <c r="C40" s="1">
        <v>14.7</v>
      </c>
      <c r="D40" s="1">
        <v>10.5</v>
      </c>
      <c r="E40" s="1">
        <v>9</v>
      </c>
      <c r="F40" s="1">
        <f t="shared" si="0"/>
        <v>11.4</v>
      </c>
      <c r="G40" s="1">
        <v>0.7</v>
      </c>
      <c r="H40" s="1">
        <v>0.7</v>
      </c>
      <c r="I40" s="1">
        <v>0.6</v>
      </c>
      <c r="J40" s="1">
        <f t="shared" si="1"/>
        <v>0.66666666666666663</v>
      </c>
    </row>
    <row r="41" spans="1:10" x14ac:dyDescent="0.3">
      <c r="A41" s="1" t="s">
        <v>3</v>
      </c>
      <c r="B41" s="1">
        <v>12</v>
      </c>
      <c r="C41" s="1">
        <v>10.5</v>
      </c>
      <c r="D41" s="1">
        <v>11.8</v>
      </c>
      <c r="E41" s="1">
        <v>10.199999999999999</v>
      </c>
      <c r="F41" s="1">
        <f t="shared" si="0"/>
        <v>10.833333333333334</v>
      </c>
      <c r="G41" s="1">
        <v>2</v>
      </c>
      <c r="H41" s="1">
        <v>1.9</v>
      </c>
      <c r="I41" s="1">
        <v>1.7</v>
      </c>
      <c r="J41" s="1">
        <f t="shared" si="1"/>
        <v>1.8666666666666665</v>
      </c>
    </row>
    <row r="42" spans="1:10" x14ac:dyDescent="0.3">
      <c r="A42" s="1" t="s">
        <v>3</v>
      </c>
      <c r="B42" s="1">
        <v>13</v>
      </c>
      <c r="C42" s="1">
        <v>9.8000000000000007</v>
      </c>
      <c r="D42" s="1">
        <v>11.4</v>
      </c>
      <c r="E42" s="1">
        <v>12.2</v>
      </c>
      <c r="F42" s="1">
        <f t="shared" si="0"/>
        <v>11.133333333333335</v>
      </c>
      <c r="G42" s="1">
        <v>0.7</v>
      </c>
      <c r="H42" s="1">
        <v>0.6</v>
      </c>
      <c r="I42" s="1">
        <v>0.6</v>
      </c>
      <c r="J42" s="1">
        <f t="shared" si="1"/>
        <v>0.6333333333333333</v>
      </c>
    </row>
    <row r="43" spans="1:10" x14ac:dyDescent="0.3">
      <c r="A43" s="1" t="s">
        <v>3</v>
      </c>
      <c r="B43" s="1">
        <v>14</v>
      </c>
      <c r="C43" s="1">
        <v>12.8</v>
      </c>
      <c r="D43" s="1">
        <v>11.1</v>
      </c>
      <c r="E43" s="1">
        <v>13.7</v>
      </c>
      <c r="F43" s="1">
        <f t="shared" si="0"/>
        <v>12.533333333333331</v>
      </c>
      <c r="G43" s="1">
        <v>1.7</v>
      </c>
      <c r="H43" s="1">
        <v>2</v>
      </c>
      <c r="I43" s="1">
        <v>3</v>
      </c>
      <c r="J43" s="1">
        <f t="shared" si="1"/>
        <v>2.2333333333333334</v>
      </c>
    </row>
    <row r="44" spans="1:10" x14ac:dyDescent="0.3">
      <c r="A44" s="1" t="s">
        <v>3</v>
      </c>
      <c r="B44" s="1">
        <v>15</v>
      </c>
      <c r="C44" s="1">
        <v>9</v>
      </c>
      <c r="D44" s="1">
        <v>11.5</v>
      </c>
      <c r="E44" s="1">
        <v>14.5</v>
      </c>
      <c r="F44" s="1">
        <f t="shared" si="0"/>
        <v>11.666666666666666</v>
      </c>
      <c r="G44" s="1">
        <v>0.6</v>
      </c>
      <c r="H44" s="1">
        <v>0.6</v>
      </c>
      <c r="I44" s="1">
        <v>0.6</v>
      </c>
      <c r="J44" s="1">
        <f t="shared" si="1"/>
        <v>0.6</v>
      </c>
    </row>
    <row r="45" spans="1:10" x14ac:dyDescent="0.3">
      <c r="A45" s="1" t="s">
        <v>3</v>
      </c>
      <c r="B45" s="1">
        <v>16</v>
      </c>
      <c r="C45" s="1">
        <v>11.5</v>
      </c>
      <c r="D45" s="1">
        <v>9.5</v>
      </c>
      <c r="E45" s="1">
        <v>9.6999999999999993</v>
      </c>
      <c r="F45" s="1">
        <f t="shared" si="0"/>
        <v>10.233333333333333</v>
      </c>
      <c r="G45" s="1">
        <v>2.1</v>
      </c>
      <c r="H45" s="1">
        <v>1.9</v>
      </c>
      <c r="I45" s="1">
        <v>2</v>
      </c>
      <c r="J45" s="1">
        <f t="shared" si="1"/>
        <v>2</v>
      </c>
    </row>
    <row r="46" spans="1:10" x14ac:dyDescent="0.3">
      <c r="A46" s="1" t="s">
        <v>3</v>
      </c>
      <c r="B46" s="1">
        <v>17</v>
      </c>
      <c r="C46" s="1">
        <v>10.4</v>
      </c>
      <c r="D46" s="1">
        <v>11.3</v>
      </c>
      <c r="E46" s="1">
        <v>9.5</v>
      </c>
      <c r="F46" s="1">
        <f t="shared" si="0"/>
        <v>10.4</v>
      </c>
      <c r="G46" s="1">
        <v>0.6</v>
      </c>
      <c r="H46" s="1">
        <v>0.6</v>
      </c>
      <c r="I46" s="1">
        <v>0.6</v>
      </c>
      <c r="J46" s="1">
        <f t="shared" si="1"/>
        <v>0.6</v>
      </c>
    </row>
    <row r="47" spans="1:10" x14ac:dyDescent="0.3">
      <c r="A47" s="1" t="s">
        <v>3</v>
      </c>
      <c r="B47" s="1">
        <v>18</v>
      </c>
      <c r="C47" s="1">
        <v>12</v>
      </c>
      <c r="D47" s="1">
        <v>12.7</v>
      </c>
      <c r="E47" s="1">
        <v>12.1</v>
      </c>
      <c r="F47" s="1">
        <f t="shared" si="0"/>
        <v>12.266666666666666</v>
      </c>
      <c r="G47" s="1">
        <v>2</v>
      </c>
      <c r="H47" s="1">
        <v>2</v>
      </c>
      <c r="I47" s="1">
        <v>1.7</v>
      </c>
      <c r="J47" s="1">
        <f t="shared" si="1"/>
        <v>1.9000000000000001</v>
      </c>
    </row>
    <row r="48" spans="1:10" x14ac:dyDescent="0.3">
      <c r="A48" s="1" t="s">
        <v>3</v>
      </c>
      <c r="B48" s="1">
        <v>19</v>
      </c>
      <c r="C48" s="1">
        <v>9.5</v>
      </c>
      <c r="D48" s="1">
        <v>10.3</v>
      </c>
      <c r="E48" s="1">
        <v>14.7</v>
      </c>
      <c r="F48" s="1">
        <f t="shared" si="0"/>
        <v>11.5</v>
      </c>
      <c r="G48" s="1">
        <v>0.7</v>
      </c>
      <c r="H48" s="1">
        <v>0.7</v>
      </c>
      <c r="I48" s="1">
        <v>0.5</v>
      </c>
      <c r="J48" s="1">
        <f t="shared" si="1"/>
        <v>0.6333333333333333</v>
      </c>
    </row>
    <row r="49" spans="1:10" x14ac:dyDescent="0.3">
      <c r="A49" s="1" t="s">
        <v>3</v>
      </c>
      <c r="B49" s="1">
        <v>20</v>
      </c>
      <c r="C49" s="1">
        <v>10.5</v>
      </c>
      <c r="D49" s="1">
        <v>11.5</v>
      </c>
      <c r="E49" s="1">
        <v>15.5</v>
      </c>
      <c r="F49" s="1">
        <f t="shared" si="0"/>
        <v>12.5</v>
      </c>
      <c r="G49" s="1">
        <v>0.6</v>
      </c>
      <c r="H49" s="1">
        <v>0.7</v>
      </c>
      <c r="I49" s="1">
        <v>0.6</v>
      </c>
      <c r="J49" s="1">
        <f t="shared" si="1"/>
        <v>0.6333333333333333</v>
      </c>
    </row>
    <row r="50" spans="1:10" x14ac:dyDescent="0.3">
      <c r="A50" s="1" t="s">
        <v>3</v>
      </c>
      <c r="B50" s="1">
        <v>21</v>
      </c>
      <c r="C50" s="1">
        <v>11.2</v>
      </c>
      <c r="D50" s="1">
        <v>11.7</v>
      </c>
      <c r="E50" s="1">
        <v>15.2</v>
      </c>
      <c r="F50" s="1">
        <f t="shared" si="0"/>
        <v>12.699999999999998</v>
      </c>
      <c r="G50" s="1">
        <v>2</v>
      </c>
      <c r="H50" s="1">
        <v>2</v>
      </c>
      <c r="I50" s="1">
        <v>2.4</v>
      </c>
      <c r="J50" s="1">
        <f t="shared" si="1"/>
        <v>2.1333333333333333</v>
      </c>
    </row>
    <row r="51" spans="1:10" x14ac:dyDescent="0.3">
      <c r="A51" s="1" t="s">
        <v>3</v>
      </c>
      <c r="B51" s="1">
        <v>22</v>
      </c>
      <c r="C51" s="1">
        <v>9.9</v>
      </c>
      <c r="D51" s="1">
        <v>10.1</v>
      </c>
      <c r="E51" s="1">
        <v>14.7</v>
      </c>
      <c r="F51" s="1">
        <f t="shared" si="0"/>
        <v>11.566666666666668</v>
      </c>
      <c r="G51" s="1">
        <v>0.6</v>
      </c>
      <c r="H51" s="1">
        <v>0.6</v>
      </c>
      <c r="I51" s="1">
        <v>0.6</v>
      </c>
      <c r="J51" s="1">
        <f t="shared" si="1"/>
        <v>0.6</v>
      </c>
    </row>
    <row r="52" spans="1:10" x14ac:dyDescent="0.3">
      <c r="A52" s="1" t="s">
        <v>3</v>
      </c>
      <c r="B52" s="1">
        <v>23</v>
      </c>
      <c r="C52" s="1">
        <v>11.3</v>
      </c>
      <c r="D52" s="1">
        <v>11.6</v>
      </c>
      <c r="E52" s="1">
        <v>11.4</v>
      </c>
      <c r="F52" s="1">
        <f t="shared" si="0"/>
        <v>11.433333333333332</v>
      </c>
      <c r="G52" s="1">
        <v>2</v>
      </c>
      <c r="H52" s="1">
        <v>2.1</v>
      </c>
      <c r="I52" s="1">
        <v>1.9</v>
      </c>
      <c r="J52" s="1">
        <f t="shared" si="1"/>
        <v>2</v>
      </c>
    </row>
    <row r="53" spans="1:10" x14ac:dyDescent="0.3">
      <c r="A53" s="1" t="s">
        <v>3</v>
      </c>
      <c r="B53" s="1">
        <v>24</v>
      </c>
      <c r="C53" s="1">
        <v>8.3000000000000007</v>
      </c>
      <c r="D53" s="1">
        <v>10.9</v>
      </c>
      <c r="E53" s="1">
        <v>13.2</v>
      </c>
      <c r="F53" s="1">
        <f t="shared" si="0"/>
        <v>10.800000000000002</v>
      </c>
      <c r="G53" s="1">
        <v>0.8</v>
      </c>
      <c r="H53" s="1">
        <v>0.6</v>
      </c>
      <c r="I53" s="1">
        <v>0.5</v>
      </c>
      <c r="J53" s="1">
        <f t="shared" si="1"/>
        <v>0.6333333333333333</v>
      </c>
    </row>
    <row r="54" spans="1:10" x14ac:dyDescent="0.3">
      <c r="A54" s="1" t="s">
        <v>3</v>
      </c>
      <c r="B54" s="1">
        <v>25</v>
      </c>
      <c r="C54" s="1">
        <v>8.6999999999999993</v>
      </c>
      <c r="D54" s="1">
        <v>11.1</v>
      </c>
      <c r="E54" s="1">
        <v>11.1</v>
      </c>
      <c r="F54" s="1">
        <f t="shared" si="0"/>
        <v>10.299999999999999</v>
      </c>
      <c r="G54" s="1">
        <v>2.2000000000000002</v>
      </c>
      <c r="H54" s="1">
        <v>1.9</v>
      </c>
      <c r="I54" s="1">
        <v>2</v>
      </c>
      <c r="J54" s="1">
        <f t="shared" si="1"/>
        <v>2.0333333333333332</v>
      </c>
    </row>
    <row r="55" spans="1:10" x14ac:dyDescent="0.3">
      <c r="A55" s="1" t="s">
        <v>3</v>
      </c>
      <c r="B55" s="1" t="s">
        <v>7</v>
      </c>
      <c r="C55" s="1">
        <f>AVERAGE(C29:C54)</f>
        <v>12.165384615384616</v>
      </c>
      <c r="D55" s="1">
        <f t="shared" ref="D55" si="5">AVERAGE(D29:D54)</f>
        <v>12.500000000000002</v>
      </c>
      <c r="E55" s="1">
        <f t="shared" ref="E55" si="6">AVERAGE(E29:E54)</f>
        <v>13.884615384615383</v>
      </c>
      <c r="F55" s="1">
        <f t="shared" si="0"/>
        <v>12.85</v>
      </c>
      <c r="G55" s="1">
        <f>AVERAGE(G29:G54)</f>
        <v>2.4038461538461546</v>
      </c>
      <c r="H55" s="1">
        <f t="shared" ref="H55" si="7">AVERAGE(H29:H54)</f>
        <v>2.2230769230769236</v>
      </c>
      <c r="I55" s="1">
        <f t="shared" ref="I55" si="8">AVERAGE(I29:I54)</f>
        <v>2.2846153846153854</v>
      </c>
      <c r="J55" s="1">
        <f t="shared" si="1"/>
        <v>2.3038461538461545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Hu</dc:creator>
  <cp:lastModifiedBy>Alan Hu</cp:lastModifiedBy>
  <dcterms:created xsi:type="dcterms:W3CDTF">2019-01-30T16:56:42Z</dcterms:created>
  <dcterms:modified xsi:type="dcterms:W3CDTF">2019-01-30T18:15:38Z</dcterms:modified>
</cp:coreProperties>
</file>