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iz\Google Drive\Maven\MO-201 Excel Expert\Resources\"/>
    </mc:Choice>
  </mc:AlternateContent>
  <xr:revisionPtr revIDLastSave="0" documentId="13_ncr:1_{CFE12803-688A-4ACB-BF29-6F82DF504254}" xr6:coauthVersionLast="45" xr6:coauthVersionMax="45" xr10:uidLastSave="{00000000-0000-0000-0000-000000000000}"/>
  <bookViews>
    <workbookView xWindow="-23148" yWindow="5748" windowWidth="23256" windowHeight="13176" xr2:uid="{9EEA81B0-79BA-47C6-A9E5-E5B1B4BC8C10}"/>
  </bookViews>
  <sheets>
    <sheet name="Investment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B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tc={227ED5E2-D968-415C-BA71-176E4B0F4A2A}</author>
    <author>tc={9DD99DFE-D5A6-4665-86CD-A2CFC791D793}</author>
  </authors>
  <commentList>
    <comment ref="D3" authorId="0" shapeId="0" xr:uid="{227ED5E2-D968-415C-BA71-176E4B0F4A2A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it's filtered down based on corresponding Room Type, Size and Neighborhood</t>
      </text>
    </comment>
    <comment ref="E12" authorId="1" shapeId="0" xr:uid="{9DD99DFE-D5A6-4665-86CD-A2CFC791D79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key metric for me. Any insight?</t>
      </text>
    </comment>
  </commentList>
</comments>
</file>

<file path=xl/sharedStrings.xml><?xml version="1.0" encoding="utf-8"?>
<sst xmlns="http://schemas.openxmlformats.org/spreadsheetml/2006/main" count="19" uniqueCount="19">
  <si>
    <t>Date:</t>
  </si>
  <si>
    <t>Neighborhood:</t>
  </si>
  <si>
    <t>Bedrooms:</t>
  </si>
  <si>
    <t>Bathrooms:</t>
  </si>
  <si>
    <t>Cash to Close:</t>
  </si>
  <si>
    <t>Monthly Expenses:</t>
  </si>
  <si>
    <t>Avg. Price:</t>
  </si>
  <si>
    <t># of Places:</t>
  </si>
  <si>
    <t>PROPERTY DETAILS</t>
  </si>
  <si>
    <t>LOAN DETAILS</t>
  </si>
  <si>
    <t>COMPETITION DETAILS</t>
  </si>
  <si>
    <t>EARNING PROJECTIONS</t>
  </si>
  <si>
    <t>Max Price:</t>
  </si>
  <si>
    <t>ROI:</t>
  </si>
  <si>
    <t># of Reviews:</t>
  </si>
  <si>
    <t>Avg. Rating:</t>
  </si>
  <si>
    <t>Room Type:</t>
  </si>
  <si>
    <t>Size:</t>
  </si>
  <si>
    <t>Net Annual Income: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</si>
</sst>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yyyy\-mm\-dd;@"/>
    <numFmt numFmtId="165" formatCode="&quot;$&quot;#,##0.0_);[Red]\(&quot;$&quot;#,##0.0\)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6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Font="1" applyAlignment="1">
      <alignment horizontal="left"/>
    </xf>
    <xf numFmtId="165" fontId="0" fillId="0" borderId="0" xfId="0" applyNumberFormat="1"/>
    <xf numFmtId="166" fontId="1" fillId="3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que Ruiz" id="{D5CF4212-9953-49A9-9769-A9F47D326028}" userId="d150923bfc5bd27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24T16:51:26.42" personId="{D5CF4212-9953-49A9-9769-A9F47D326028}" id="{227ED5E2-D968-415C-BA71-176E4B0F4A2A}">
    <text>Make sure it's filtered down based on corresponding Room Type, Size and Neighborhood</text>
  </threadedComment>
  <threadedComment ref="E12" dT="2020-11-12T22:54:39.75" personId="{D5CF4212-9953-49A9-9769-A9F47D326028}" id="{9DD99DFE-D5A6-4665-86CD-A2CFC791D793}">
    <text>This is the key metric for me. Any insight?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AC97-06B8-4A75-BDCD-9E479898B8B5}">
  <sheetPr codeName="Sheet1"/>
  <dimension ref="A1:G12"/>
  <sheetViews>
    <sheetView showGridLines="0"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4.28515625" customWidth="1"/>
    <col min="3" max="3" width="4.28515625" customWidth="1"/>
    <col min="4" max="4" width="17.140625" customWidth="1"/>
    <col min="5" max="5" width="14.28515625" customWidth="1"/>
  </cols>
  <sheetData>
    <row r="1" spans="1:7" x14ac:dyDescent="0.25">
      <c r="A1" s="6" t="s">
        <v>0</v>
      </c>
      <c r="B1" s="7">
        <f ca="1">TODAY()</f>
        <v>44148</v>
      </c>
    </row>
    <row r="2" spans="1:7" ht="15.75" thickBot="1" x14ac:dyDescent="0.3"/>
    <row r="3" spans="1:7" ht="15.75" thickBot="1" x14ac:dyDescent="0.3">
      <c r="A3" s="10" t="s">
        <v>8</v>
      </c>
      <c r="B3" s="10"/>
      <c r="D3" s="10" t="s">
        <v>10</v>
      </c>
      <c r="E3" s="10"/>
    </row>
    <row r="4" spans="1:7" ht="15.75" thickBot="1" x14ac:dyDescent="0.3">
      <c r="A4" s="1" t="s">
        <v>1</v>
      </c>
      <c r="B4" s="3"/>
      <c r="D4" s="1" t="s">
        <v>7</v>
      </c>
      <c r="E4" s="5"/>
    </row>
    <row r="5" spans="1:7" ht="15.75" thickBot="1" x14ac:dyDescent="0.3">
      <c r="A5" s="1" t="s">
        <v>16</v>
      </c>
      <c r="B5" s="3"/>
      <c r="D5" s="1" t="s">
        <v>6</v>
      </c>
      <c r="E5" s="2"/>
    </row>
    <row r="6" spans="1:7" ht="15.75" thickBot="1" x14ac:dyDescent="0.3">
      <c r="A6" s="1" t="s">
        <v>17</v>
      </c>
      <c r="B6" s="3"/>
      <c r="D6" s="1" t="s">
        <v>12</v>
      </c>
      <c r="E6" s="2"/>
    </row>
    <row r="7" spans="1:7" ht="15.75" thickBot="1" x14ac:dyDescent="0.3">
      <c r="A7" s="1" t="s">
        <v>2</v>
      </c>
      <c r="B7" s="3"/>
      <c r="D7" s="1" t="s">
        <v>15</v>
      </c>
      <c r="E7" s="4"/>
    </row>
    <row r="8" spans="1:7" ht="15.75" thickBot="1" x14ac:dyDescent="0.3">
      <c r="A8" s="1" t="s">
        <v>3</v>
      </c>
      <c r="B8" s="3"/>
      <c r="D8" s="1" t="s">
        <v>14</v>
      </c>
      <c r="E8" s="5"/>
    </row>
    <row r="9" spans="1:7" ht="15.75" thickBot="1" x14ac:dyDescent="0.3">
      <c r="G9" s="8"/>
    </row>
    <row r="10" spans="1:7" ht="15.75" thickBot="1" x14ac:dyDescent="0.3">
      <c r="A10" s="10" t="s">
        <v>9</v>
      </c>
      <c r="B10" s="10"/>
      <c r="D10" s="10" t="s">
        <v>11</v>
      </c>
      <c r="E10" s="10"/>
    </row>
    <row r="11" spans="1:7" ht="15.75" thickBot="1" x14ac:dyDescent="0.3">
      <c r="A11" s="1" t="s">
        <v>4</v>
      </c>
      <c r="B11" s="2"/>
      <c r="D11" s="1" t="s">
        <v>18</v>
      </c>
      <c r="E11" s="2"/>
    </row>
    <row r="12" spans="1:7" ht="15.75" thickBot="1" x14ac:dyDescent="0.3">
      <c r="A12" s="1" t="s">
        <v>5</v>
      </c>
      <c r="B12" s="2"/>
      <c r="D12" s="1" t="s">
        <v>13</v>
      </c>
      <c r="E12" s="9" t="str">
        <f>IFERROR(E11/B11,"-")</f>
        <v>-</v>
      </c>
    </row>
  </sheetData>
  <mergeCells count="4">
    <mergeCell ref="A3:B3"/>
    <mergeCell ref="A10:B10"/>
    <mergeCell ref="D3:E3"/>
    <mergeCell ref="D10:E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2020-09-24T16:39:33Z</dcterms:created>
  <dcterms:modified xsi:type="dcterms:W3CDTF">2020-11-13T10:08:44Z</dcterms:modified>
</cp:coreProperties>
</file>