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rrr\Downloads\"/>
    </mc:Choice>
  </mc:AlternateContent>
  <xr:revisionPtr revIDLastSave="0" documentId="13_ncr:1_{A854838D-5659-4F4D-8217-FC5F01AB94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  <sheet name="Epoch Metrics" sheetId="2" r:id="rId2"/>
  </sheets>
  <definedNames>
    <definedName name="_xlnm.Print_Area" localSheetId="0">Dashboard!$B$2:$M$35</definedName>
  </definedNames>
  <calcPr calcId="124519"/>
</workbook>
</file>

<file path=xl/sharedStrings.xml><?xml version="1.0" encoding="utf-8"?>
<sst xmlns="http://schemas.openxmlformats.org/spreadsheetml/2006/main" count="11" uniqueCount="11">
  <si>
    <t>Training Validation Metrics</t>
  </si>
  <si>
    <t>50 epochs extracted from train.log</t>
  </si>
  <si>
    <t>FINAL CER</t>
  </si>
  <si>
    <t>BEST CER</t>
  </si>
  <si>
    <t>BEST LOSS</t>
  </si>
  <si>
    <t>BEST-LOSS EPOCH</t>
  </si>
  <si>
    <t>CER uses the right axis as a percentage; loss uses the left axis.</t>
  </si>
  <si>
    <t>Epoch</t>
  </si>
  <si>
    <t>Validation Loss</t>
  </si>
  <si>
    <t>Validation CER</t>
  </si>
  <si>
    <t>BEST-CER 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</si>
</sst>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22"/>
      <color rgb="FF17365D"/>
      <name val="Calibri"/>
      <family val="2"/>
      <scheme val="minor"/>
    </font>
    <font>
      <sz val="10"/>
      <color rgb="FF687789"/>
      <name val="Calibri"/>
      <family val="2"/>
      <scheme val="minor"/>
    </font>
    <font>
      <b/>
      <sz val="9"/>
      <color rgb="FF687789"/>
      <name val="Calibri"/>
      <family val="2"/>
      <scheme val="minor"/>
    </font>
    <font>
      <b/>
      <sz val="16"/>
      <color rgb="FF2F6BFF"/>
      <name val="Calibri"/>
      <family val="2"/>
      <scheme val="minor"/>
    </font>
    <font>
      <b/>
      <sz val="16"/>
      <color rgb="FFE56B2F"/>
      <name val="Calibri"/>
      <family val="2"/>
      <scheme val="minor"/>
    </font>
    <font>
      <b/>
      <sz val="16"/>
      <color rgb="FF17365D"/>
      <name val="Calibri"/>
      <family val="2"/>
      <scheme val="minor"/>
    </font>
    <font>
      <i/>
      <sz val="9"/>
      <color rgb="FF68778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1FF"/>
        <bgColor indexed="64"/>
      </patternFill>
    </fill>
    <fill>
      <patternFill patternType="solid">
        <fgColor rgb="FFFCEDE6"/>
        <bgColor indexed="64"/>
      </patternFill>
    </fill>
    <fill>
      <patternFill patternType="solid">
        <fgColor rgb="FFF4F6F8"/>
        <bgColor indexed="64"/>
      </patternFill>
    </fill>
  </fills>
  <borders count="9">
    <border>
      <left/>
      <right/>
      <top/>
      <bottom/>
      <diagonal/>
    </border>
    <border>
      <left style="thin">
        <color rgb="FFB8CCFF"/>
      </left>
      <right style="thin">
        <color rgb="FFB8CCFF"/>
      </right>
      <top style="thin">
        <color rgb="FFB8CCFF"/>
      </top>
      <bottom style="thin">
        <color rgb="FFB8CCFF"/>
      </bottom>
      <diagonal/>
    </border>
    <border>
      <left style="thin">
        <color rgb="FFF3C6B1"/>
      </left>
      <right style="thin">
        <color rgb="FFF3C6B1"/>
      </right>
      <top style="thin">
        <color rgb="FFF3C6B1"/>
      </top>
      <bottom style="thin">
        <color rgb="FFF3C6B1"/>
      </bottom>
      <diagonal/>
    </border>
    <border>
      <left style="thin">
        <color rgb="FFF3C6B1"/>
      </left>
      <right/>
      <top style="thin">
        <color rgb="FFD9E1EA"/>
      </top>
      <bottom/>
      <diagonal/>
    </border>
    <border>
      <left/>
      <right/>
      <top style="thin">
        <color rgb="FFD9E1EA"/>
      </top>
      <bottom/>
      <diagonal/>
    </border>
    <border>
      <left/>
      <right style="thin">
        <color rgb="FFD9E1EA"/>
      </right>
      <top style="thin">
        <color rgb="FFD9E1EA"/>
      </top>
      <bottom/>
      <diagonal/>
    </border>
    <border>
      <left style="thin">
        <color rgb="FFF3C6B1"/>
      </left>
      <right/>
      <top/>
      <bottom style="thin">
        <color rgb="FFD9E1EA"/>
      </bottom>
      <diagonal/>
    </border>
    <border>
      <left/>
      <right/>
      <top/>
      <bottom style="thin">
        <color rgb="FFD9E1EA"/>
      </bottom>
      <diagonal/>
    </border>
    <border>
      <left/>
      <right style="thin">
        <color rgb="FFD9E1EA"/>
      </right>
      <top/>
      <bottom style="thin">
        <color rgb="FFD9E1E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/>
    <xf numFmtId="1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10" fontId="4" fillId="2" borderId="1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baseline="0">
                <a:solidFill>
                  <a:srgbClr val="243447"/>
                </a:solidFill>
              </a:defRPr>
            </a:pPr>
            <a:r>
              <a:rPr lang="en-US" sz="1600" b="1" baseline="0">
                <a:solidFill>
                  <a:srgbClr val="243447"/>
                </a:solidFill>
              </a:rPr>
              <a:t>Validation Loss and CER by Epoch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'Epoch Metrics'!$B$1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34925">
              <a:solidFill>
                <a:srgbClr val="E56B2F"/>
              </a:solidFill>
            </a:ln>
          </c:spPr>
          <c:marker>
            <c:symbol val="none"/>
          </c:marker>
          <c:cat>
            <c:numRef>
              <c:f>'Epoch Metrics'!$A$2:$A$51</c:f>
              <c:numCache>
                <c:formatCode>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'Epoch Metrics'!$B$2:$B$51</c:f>
              <c:numCache>
                <c:formatCode>0.0000</c:formatCode>
                <c:ptCount val="50"/>
                <c:pt idx="0">
                  <c:v>3.1095000000000002</c:v>
                </c:pt>
                <c:pt idx="1">
                  <c:v>2.2275999999999998</c:v>
                </c:pt>
                <c:pt idx="2">
                  <c:v>1.0992999999999999</c:v>
                </c:pt>
                <c:pt idx="3">
                  <c:v>0.71899999999999997</c:v>
                </c:pt>
                <c:pt idx="4">
                  <c:v>0.51</c:v>
                </c:pt>
                <c:pt idx="5">
                  <c:v>0.43659999999999999</c:v>
                </c:pt>
                <c:pt idx="6">
                  <c:v>0.39369999999999999</c:v>
                </c:pt>
                <c:pt idx="7">
                  <c:v>0.3594</c:v>
                </c:pt>
                <c:pt idx="8">
                  <c:v>0.3493</c:v>
                </c:pt>
                <c:pt idx="9">
                  <c:v>0.34549999999999997</c:v>
                </c:pt>
                <c:pt idx="10">
                  <c:v>0.33579999999999999</c:v>
                </c:pt>
                <c:pt idx="11">
                  <c:v>0.31559999999999999</c:v>
                </c:pt>
                <c:pt idx="12">
                  <c:v>0.31580000000000003</c:v>
                </c:pt>
                <c:pt idx="13">
                  <c:v>0.30590000000000001</c:v>
                </c:pt>
                <c:pt idx="14">
                  <c:v>0.30620000000000003</c:v>
                </c:pt>
                <c:pt idx="15">
                  <c:v>0.31419999999999998</c:v>
                </c:pt>
                <c:pt idx="16">
                  <c:v>0.31340000000000001</c:v>
                </c:pt>
                <c:pt idx="17">
                  <c:v>0.32090000000000002</c:v>
                </c:pt>
                <c:pt idx="18">
                  <c:v>0.32490000000000002</c:v>
                </c:pt>
                <c:pt idx="19">
                  <c:v>0.31850000000000001</c:v>
                </c:pt>
                <c:pt idx="20">
                  <c:v>0.3347</c:v>
                </c:pt>
                <c:pt idx="21">
                  <c:v>0.32129999999999997</c:v>
                </c:pt>
                <c:pt idx="22">
                  <c:v>0.33310000000000001</c:v>
                </c:pt>
                <c:pt idx="23">
                  <c:v>0.34749999999999998</c:v>
                </c:pt>
                <c:pt idx="24">
                  <c:v>0.35099999999999998</c:v>
                </c:pt>
                <c:pt idx="25">
                  <c:v>0.35620000000000002</c:v>
                </c:pt>
                <c:pt idx="26">
                  <c:v>0.35820000000000002</c:v>
                </c:pt>
                <c:pt idx="27">
                  <c:v>0.36499999999999999</c:v>
                </c:pt>
                <c:pt idx="28">
                  <c:v>0.3695</c:v>
                </c:pt>
                <c:pt idx="29">
                  <c:v>0.37759999999999999</c:v>
                </c:pt>
                <c:pt idx="30">
                  <c:v>0.37790000000000001</c:v>
                </c:pt>
                <c:pt idx="31">
                  <c:v>0.3901</c:v>
                </c:pt>
                <c:pt idx="32">
                  <c:v>0.40410000000000001</c:v>
                </c:pt>
                <c:pt idx="33">
                  <c:v>0.40389999999999998</c:v>
                </c:pt>
                <c:pt idx="34">
                  <c:v>0.40200000000000002</c:v>
                </c:pt>
                <c:pt idx="35">
                  <c:v>0.41460000000000002</c:v>
                </c:pt>
                <c:pt idx="36">
                  <c:v>0.41899999999999998</c:v>
                </c:pt>
                <c:pt idx="37">
                  <c:v>0.41620000000000001</c:v>
                </c:pt>
                <c:pt idx="38">
                  <c:v>0.42920000000000003</c:v>
                </c:pt>
                <c:pt idx="39">
                  <c:v>0.44030000000000002</c:v>
                </c:pt>
                <c:pt idx="40">
                  <c:v>0.44240000000000002</c:v>
                </c:pt>
                <c:pt idx="41">
                  <c:v>0.44369999999999998</c:v>
                </c:pt>
                <c:pt idx="42">
                  <c:v>0.44979999999999998</c:v>
                </c:pt>
                <c:pt idx="43">
                  <c:v>0.4531</c:v>
                </c:pt>
                <c:pt idx="44">
                  <c:v>0.45119999999999999</c:v>
                </c:pt>
                <c:pt idx="45">
                  <c:v>0.45529999999999998</c:v>
                </c:pt>
                <c:pt idx="46">
                  <c:v>0.45679999999999998</c:v>
                </c:pt>
                <c:pt idx="47">
                  <c:v>0.45739999999999997</c:v>
                </c:pt>
                <c:pt idx="48">
                  <c:v>0.45750000000000002</c:v>
                </c:pt>
                <c:pt idx="49">
                  <c:v>0.45760000000000001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0C9-B553-C5FB9724E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strRef>
              <c:f>'Epoch Metrics'!$C$1</c:f>
              <c:strCache>
                <c:ptCount val="1"/>
                <c:pt idx="0">
                  <c:v>Validation CER</c:v>
                </c:pt>
              </c:strCache>
            </c:strRef>
          </c:tx>
          <c:spPr>
            <a:ln w="34925">
              <a:solidFill>
                <a:srgbClr val="2F6BFF"/>
              </a:solidFill>
            </a:ln>
          </c:spPr>
          <c:marker>
            <c:symbol val="none"/>
          </c:marker>
          <c:cat>
            <c:numRef>
              <c:f>'Epoch Metrics'!$A$2:$A$51</c:f>
              <c:numCache>
                <c:formatCode>0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'Epoch Metrics'!$C$2:$C$51</c:f>
              <c:numCache>
                <c:formatCode>0.0000</c:formatCode>
                <c:ptCount val="50"/>
                <c:pt idx="0">
                  <c:v>0.71709999999999996</c:v>
                </c:pt>
                <c:pt idx="1">
                  <c:v>0.60309999999999997</c:v>
                </c:pt>
                <c:pt idx="2">
                  <c:v>0.34210000000000002</c:v>
                </c:pt>
                <c:pt idx="3">
                  <c:v>0.2218</c:v>
                </c:pt>
                <c:pt idx="4">
                  <c:v>0.14879999999999999</c:v>
                </c:pt>
                <c:pt idx="5">
                  <c:v>0.11940000000000001</c:v>
                </c:pt>
                <c:pt idx="6">
                  <c:v>0.1074</c:v>
                </c:pt>
                <c:pt idx="7">
                  <c:v>9.6000000000000002E-2</c:v>
                </c:pt>
                <c:pt idx="8">
                  <c:v>8.7999999999999995E-2</c:v>
                </c:pt>
                <c:pt idx="9">
                  <c:v>8.6099999999999996E-2</c:v>
                </c:pt>
                <c:pt idx="10">
                  <c:v>8.3500000000000005E-2</c:v>
                </c:pt>
                <c:pt idx="11">
                  <c:v>7.5700000000000003E-2</c:v>
                </c:pt>
                <c:pt idx="12">
                  <c:v>7.4200000000000002E-2</c:v>
                </c:pt>
                <c:pt idx="13">
                  <c:v>7.46E-2</c:v>
                </c:pt>
                <c:pt idx="14">
                  <c:v>7.2700000000000001E-2</c:v>
                </c:pt>
                <c:pt idx="15">
                  <c:v>7.0300000000000001E-2</c:v>
                </c:pt>
                <c:pt idx="16">
                  <c:v>6.7400000000000002E-2</c:v>
                </c:pt>
                <c:pt idx="17">
                  <c:v>6.9000000000000006E-2</c:v>
                </c:pt>
                <c:pt idx="18">
                  <c:v>6.6600000000000006E-2</c:v>
                </c:pt>
                <c:pt idx="19">
                  <c:v>6.4699999999999994E-2</c:v>
                </c:pt>
                <c:pt idx="20">
                  <c:v>6.4600000000000005E-2</c:v>
                </c:pt>
                <c:pt idx="21">
                  <c:v>6.5000000000000002E-2</c:v>
                </c:pt>
                <c:pt idx="22">
                  <c:v>6.2899999999999998E-2</c:v>
                </c:pt>
                <c:pt idx="23">
                  <c:v>6.3799999999999996E-2</c:v>
                </c:pt>
                <c:pt idx="24">
                  <c:v>6.1499999999999999E-2</c:v>
                </c:pt>
                <c:pt idx="25">
                  <c:v>6.0600000000000001E-2</c:v>
                </c:pt>
                <c:pt idx="26">
                  <c:v>6.0299999999999999E-2</c:v>
                </c:pt>
                <c:pt idx="27">
                  <c:v>5.9700000000000003E-2</c:v>
                </c:pt>
                <c:pt idx="28">
                  <c:v>5.8999999999999997E-2</c:v>
                </c:pt>
                <c:pt idx="29">
                  <c:v>5.8299999999999998E-2</c:v>
                </c:pt>
                <c:pt idx="30">
                  <c:v>5.8000000000000003E-2</c:v>
                </c:pt>
                <c:pt idx="31">
                  <c:v>5.8099999999999999E-2</c:v>
                </c:pt>
                <c:pt idx="32">
                  <c:v>5.79E-2</c:v>
                </c:pt>
                <c:pt idx="33">
                  <c:v>5.5899999999999998E-2</c:v>
                </c:pt>
                <c:pt idx="34">
                  <c:v>5.6099999999999997E-2</c:v>
                </c:pt>
                <c:pt idx="35">
                  <c:v>5.5300000000000002E-2</c:v>
                </c:pt>
                <c:pt idx="36">
                  <c:v>5.5899999999999998E-2</c:v>
                </c:pt>
                <c:pt idx="37">
                  <c:v>5.4600000000000003E-2</c:v>
                </c:pt>
                <c:pt idx="38">
                  <c:v>5.45E-2</c:v>
                </c:pt>
                <c:pt idx="39">
                  <c:v>5.4399999999999997E-2</c:v>
                </c:pt>
                <c:pt idx="40">
                  <c:v>5.4399999999999997E-2</c:v>
                </c:pt>
                <c:pt idx="41">
                  <c:v>5.3900000000000003E-2</c:v>
                </c:pt>
                <c:pt idx="42">
                  <c:v>5.3499999999999999E-2</c:v>
                </c:pt>
                <c:pt idx="43">
                  <c:v>5.3199999999999997E-2</c:v>
                </c:pt>
                <c:pt idx="44">
                  <c:v>5.3199999999999997E-2</c:v>
                </c:pt>
                <c:pt idx="45">
                  <c:v>5.33E-2</c:v>
                </c:pt>
                <c:pt idx="46">
                  <c:v>5.33E-2</c:v>
                </c:pt>
                <c:pt idx="47">
                  <c:v>5.33E-2</c:v>
                </c:pt>
                <c:pt idx="48">
                  <c:v>5.3199999999999997E-2</c:v>
                </c:pt>
                <c:pt idx="49">
                  <c:v>5.3199999999999997E-2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E-40C9-B553-C5FB9724E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baseline="0">
                    <a:solidFill>
                      <a:srgbClr val="243447"/>
                    </a:solidFill>
                  </a:defRPr>
                </a:pPr>
                <a:r>
                  <a:rPr lang="en-US" sz="1100" b="1" baseline="0">
                    <a:solidFill>
                      <a:srgbClr val="243447"/>
                    </a:solidFill>
                  </a:rPr>
                  <a:t>Epoch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>
            <a:solidFill>
              <a:srgbClr val="94A3B8"/>
            </a:solidFill>
          </a:ln>
        </c:spPr>
        <c:txPr>
          <a:bodyPr/>
          <a:lstStyle/>
          <a:p>
            <a:pPr>
              <a:defRPr sz="900" baseline="0">
                <a:solidFill>
                  <a:srgbClr val="687789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50010002"/>
        <c:scaling>
          <c:orientation val="minMax"/>
          <c:max val="3.5"/>
          <c:min val="0"/>
        </c:scaling>
        <c:delete val="0"/>
        <c:axPos val="l"/>
        <c:majorGridlines>
          <c:spPr>
            <a:ln w="9525">
              <a:solidFill>
                <a:srgbClr val="D9E1EA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="1" baseline="0">
                    <a:solidFill>
                      <a:srgbClr val="E56B2F"/>
                    </a:solidFill>
                  </a:defRPr>
                </a:pPr>
                <a:r>
                  <a:rPr lang="en-US" sz="1100" b="1" baseline="0">
                    <a:solidFill>
                      <a:srgbClr val="E56B2F"/>
                    </a:solidFill>
                  </a:rPr>
                  <a:t>Validation Loss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rgbClr val="E56B2F"/>
            </a:solidFill>
          </a:ln>
        </c:spPr>
        <c:txPr>
          <a:bodyPr/>
          <a:lstStyle/>
          <a:p>
            <a:pPr>
              <a:defRPr sz="900" baseline="0">
                <a:solidFill>
                  <a:srgbClr val="687789"/>
                </a:solidFill>
              </a:defRPr>
            </a:pPr>
            <a:endParaRPr lang="en-US"/>
          </a:p>
        </c:txPr>
        <c:crossAx val="50010001"/>
        <c:crosses val="autoZero"/>
        <c:crossBetween val="between"/>
        <c:majorUnit val="0.5"/>
      </c:valAx>
      <c:valAx>
        <c:axId val="50010004"/>
        <c:scaling>
          <c:orientation val="minMax"/>
          <c:max val="0.8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100" b="1" baseline="0">
                    <a:solidFill>
                      <a:srgbClr val="2F6BFF"/>
                    </a:solidFill>
                  </a:defRPr>
                </a:pPr>
                <a:r>
                  <a:rPr lang="en-US" sz="1100" b="1" baseline="0">
                    <a:solidFill>
                      <a:srgbClr val="2F6BFF"/>
                    </a:solidFill>
                  </a:rPr>
                  <a:t>Validation CER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>
            <a:solidFill>
              <a:srgbClr val="2F6BFF"/>
            </a:solidFill>
          </a:ln>
        </c:spPr>
        <c:txPr>
          <a:bodyPr/>
          <a:lstStyle/>
          <a:p>
            <a:pPr>
              <a:defRPr sz="900" baseline="0">
                <a:solidFill>
                  <a:srgbClr val="687789"/>
                </a:solidFill>
              </a:defRPr>
            </a:pPr>
            <a:endParaRPr lang="en-US"/>
          </a:p>
        </c:txPr>
        <c:crossAx val="50010003"/>
        <c:crosses val="max"/>
        <c:crossBetween val="between"/>
        <c:majorUnit val="0.1"/>
      </c:valAx>
      <c:catAx>
        <c:axId val="50010003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</c:spPr>
    </c:plotArea>
    <c:legend>
      <c:legendPos val="b"/>
      <c:overlay val="0"/>
      <c:txPr>
        <a:bodyPr/>
        <a:lstStyle/>
        <a:p>
          <a:pPr>
            <a:defRPr sz="1000" b="1" baseline="0">
              <a:solidFill>
                <a:srgbClr val="243447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C9D2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12</xdr:col>
      <xdr:colOff>266700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Metrics" displayName="TrainingMetrics" ref="A1:C51" totalsRowShown="0">
  <autoFilter ref="A1:C51" xr:uid="{00000000-0009-0000-0100-000001000000}"/>
  <tableColumns count="3">
    <tableColumn id="1" xr3:uid="{00000000-0010-0000-0000-000001000000}" name="Epoch"/>
    <tableColumn id="2" xr3:uid="{00000000-0010-0000-0000-000002000000}" name="Validation Loss"/>
    <tableColumn id="3" xr3:uid="{00000000-0010-0000-0000-000003000000}" name="Validation C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B1:P35"/>
  <sheetViews>
    <sheetView showGridLines="0" tabSelected="1" workbookViewId="0">
      <selection activeCell="Q16" sqref="Q16"/>
    </sheetView>
  </sheetViews>
  <sheetFormatPr defaultRowHeight="15" x14ac:dyDescent="0.25"/>
  <cols>
    <col min="1" max="1" width="2.7109375" customWidth="1"/>
    <col min="2" max="13" width="11.7109375" customWidth="1"/>
    <col min="14" max="14" width="2.7109375" customWidth="1"/>
  </cols>
  <sheetData>
    <row r="1" spans="2:16" ht="8.1" customHeight="1" x14ac:dyDescent="0.25"/>
    <row r="2" spans="2:16" ht="30" customHeight="1" x14ac:dyDescent="0.45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6" x14ac:dyDescent="0.25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2:16" x14ac:dyDescent="0.25">
      <c r="B5" s="6" t="s">
        <v>2</v>
      </c>
      <c r="C5" s="6"/>
      <c r="D5" s="6"/>
      <c r="E5" s="6" t="s">
        <v>3</v>
      </c>
      <c r="F5" s="6"/>
      <c r="G5" s="6"/>
      <c r="H5" s="6" t="s">
        <v>4</v>
      </c>
      <c r="I5" s="6"/>
      <c r="J5" s="6"/>
      <c r="K5" s="6" t="s">
        <v>5</v>
      </c>
      <c r="L5" s="6"/>
      <c r="M5" s="6"/>
      <c r="N5" s="6" t="s">
        <v>10</v>
      </c>
      <c r="O5" s="6"/>
      <c r="P5" s="6"/>
    </row>
    <row r="6" spans="2:16" ht="15" customHeight="1" x14ac:dyDescent="0.25">
      <c r="B6" s="7">
        <v>5.3199999999999997E-2</v>
      </c>
      <c r="C6" s="7"/>
      <c r="D6" s="7"/>
      <c r="E6" s="7">
        <v>5.3199999999999997E-2</v>
      </c>
      <c r="F6" s="7"/>
      <c r="G6" s="7"/>
      <c r="H6" s="8">
        <v>0.30590000000000001</v>
      </c>
      <c r="I6" s="8"/>
      <c r="J6" s="8"/>
      <c r="K6" s="9">
        <v>14</v>
      </c>
      <c r="L6" s="10"/>
      <c r="M6" s="11"/>
      <c r="N6" s="9">
        <v>50</v>
      </c>
      <c r="O6" s="10"/>
      <c r="P6" s="11"/>
    </row>
    <row r="7" spans="2:16" ht="15" customHeight="1" x14ac:dyDescent="0.25">
      <c r="B7" s="7"/>
      <c r="C7" s="7"/>
      <c r="D7" s="7"/>
      <c r="E7" s="7"/>
      <c r="F7" s="7"/>
      <c r="G7" s="7"/>
      <c r="H7" s="8"/>
      <c r="I7" s="8"/>
      <c r="J7" s="8"/>
      <c r="K7" s="12"/>
      <c r="L7" s="13"/>
      <c r="M7" s="14"/>
      <c r="N7" s="12"/>
      <c r="O7" s="13"/>
      <c r="P7" s="14"/>
    </row>
    <row r="35" spans="2:2" x14ac:dyDescent="0.25">
      <c r="B35" s="1" t="s">
        <v>6</v>
      </c>
    </row>
  </sheetData>
  <mergeCells count="12">
    <mergeCell ref="N5:P5"/>
    <mergeCell ref="B6:D7"/>
    <mergeCell ref="E6:G7"/>
    <mergeCell ref="H6:J7"/>
    <mergeCell ref="K6:M7"/>
    <mergeCell ref="N6:P7"/>
    <mergeCell ref="B2:M2"/>
    <mergeCell ref="B3:M3"/>
    <mergeCell ref="B5:D5"/>
    <mergeCell ref="E5:G5"/>
    <mergeCell ref="H5:J5"/>
    <mergeCell ref="K5:M5"/>
  </mergeCells>
  <pageMargins left="0.25" right="0.25" top="0.35" bottom="0.3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51"/>
  <sheetViews>
    <sheetView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1" width="11.7109375" style="2" customWidth="1"/>
    <col min="2" max="3" width="20.7109375" customWidth="1"/>
  </cols>
  <sheetData>
    <row r="1" spans="1:3" x14ac:dyDescent="0.25">
      <c r="A1" s="2" t="s">
        <v>7</v>
      </c>
      <c r="B1" t="s">
        <v>8</v>
      </c>
      <c r="C1" t="s">
        <v>9</v>
      </c>
    </row>
    <row r="2" spans="1:3" x14ac:dyDescent="0.25">
      <c r="A2" s="2">
        <v>1</v>
      </c>
      <c r="B2" s="3">
        <v>3.1095000000000002</v>
      </c>
      <c r="C2" s="3">
        <v>0.71709999999999996</v>
      </c>
    </row>
    <row r="3" spans="1:3" x14ac:dyDescent="0.25">
      <c r="A3" s="2">
        <v>2</v>
      </c>
      <c r="B3" s="3">
        <v>2.2275999999999998</v>
      </c>
      <c r="C3" s="3">
        <v>0.60309999999999997</v>
      </c>
    </row>
    <row r="4" spans="1:3" x14ac:dyDescent="0.25">
      <c r="A4" s="2">
        <v>3</v>
      </c>
      <c r="B4" s="3">
        <v>1.0992999999999999</v>
      </c>
      <c r="C4" s="3">
        <v>0.34210000000000002</v>
      </c>
    </row>
    <row r="5" spans="1:3" x14ac:dyDescent="0.25">
      <c r="A5" s="2">
        <v>4</v>
      </c>
      <c r="B5" s="3">
        <v>0.71899999999999997</v>
      </c>
      <c r="C5" s="3">
        <v>0.2218</v>
      </c>
    </row>
    <row r="6" spans="1:3" x14ac:dyDescent="0.25">
      <c r="A6" s="2">
        <v>5</v>
      </c>
      <c r="B6" s="3">
        <v>0.51</v>
      </c>
      <c r="C6" s="3">
        <v>0.14879999999999999</v>
      </c>
    </row>
    <row r="7" spans="1:3" x14ac:dyDescent="0.25">
      <c r="A7" s="2">
        <v>6</v>
      </c>
      <c r="B7" s="3">
        <v>0.43659999999999999</v>
      </c>
      <c r="C7" s="3">
        <v>0.11940000000000001</v>
      </c>
    </row>
    <row r="8" spans="1:3" x14ac:dyDescent="0.25">
      <c r="A8" s="2">
        <v>7</v>
      </c>
      <c r="B8" s="3">
        <v>0.39369999999999999</v>
      </c>
      <c r="C8" s="3">
        <v>0.1074</v>
      </c>
    </row>
    <row r="9" spans="1:3" x14ac:dyDescent="0.25">
      <c r="A9" s="2">
        <v>8</v>
      </c>
      <c r="B9" s="3">
        <v>0.3594</v>
      </c>
      <c r="C9" s="3">
        <v>9.6000000000000002E-2</v>
      </c>
    </row>
    <row r="10" spans="1:3" x14ac:dyDescent="0.25">
      <c r="A10" s="2">
        <v>9</v>
      </c>
      <c r="B10" s="3">
        <v>0.3493</v>
      </c>
      <c r="C10" s="3">
        <v>8.7999999999999995E-2</v>
      </c>
    </row>
    <row r="11" spans="1:3" x14ac:dyDescent="0.25">
      <c r="A11" s="2">
        <v>10</v>
      </c>
      <c r="B11" s="3">
        <v>0.34549999999999997</v>
      </c>
      <c r="C11" s="3">
        <v>8.6099999999999996E-2</v>
      </c>
    </row>
    <row r="12" spans="1:3" x14ac:dyDescent="0.25">
      <c r="A12" s="2">
        <v>11</v>
      </c>
      <c r="B12" s="3">
        <v>0.33579999999999999</v>
      </c>
      <c r="C12" s="3">
        <v>8.3500000000000005E-2</v>
      </c>
    </row>
    <row r="13" spans="1:3" x14ac:dyDescent="0.25">
      <c r="A13" s="2">
        <v>12</v>
      </c>
      <c r="B13" s="3">
        <v>0.31559999999999999</v>
      </c>
      <c r="C13" s="3">
        <v>7.5700000000000003E-2</v>
      </c>
    </row>
    <row r="14" spans="1:3" x14ac:dyDescent="0.25">
      <c r="A14" s="2">
        <v>13</v>
      </c>
      <c r="B14" s="3">
        <v>0.31580000000000003</v>
      </c>
      <c r="C14" s="3">
        <v>7.4200000000000002E-2</v>
      </c>
    </row>
    <row r="15" spans="1:3" x14ac:dyDescent="0.25">
      <c r="A15" s="2">
        <v>14</v>
      </c>
      <c r="B15" s="3">
        <v>0.30590000000000001</v>
      </c>
      <c r="C15" s="3">
        <v>7.46E-2</v>
      </c>
    </row>
    <row r="16" spans="1:3" x14ac:dyDescent="0.25">
      <c r="A16" s="2">
        <v>15</v>
      </c>
      <c r="B16" s="3">
        <v>0.30620000000000003</v>
      </c>
      <c r="C16" s="3">
        <v>7.2700000000000001E-2</v>
      </c>
    </row>
    <row r="17" spans="1:3" x14ac:dyDescent="0.25">
      <c r="A17" s="2">
        <v>16</v>
      </c>
      <c r="B17" s="3">
        <v>0.31419999999999998</v>
      </c>
      <c r="C17" s="3">
        <v>7.0300000000000001E-2</v>
      </c>
    </row>
    <row r="18" spans="1:3" x14ac:dyDescent="0.25">
      <c r="A18" s="2">
        <v>17</v>
      </c>
      <c r="B18" s="3">
        <v>0.31340000000000001</v>
      </c>
      <c r="C18" s="3">
        <v>6.7400000000000002E-2</v>
      </c>
    </row>
    <row r="19" spans="1:3" x14ac:dyDescent="0.25">
      <c r="A19" s="2">
        <v>18</v>
      </c>
      <c r="B19" s="3">
        <v>0.32090000000000002</v>
      </c>
      <c r="C19" s="3">
        <v>6.9000000000000006E-2</v>
      </c>
    </row>
    <row r="20" spans="1:3" x14ac:dyDescent="0.25">
      <c r="A20" s="2">
        <v>19</v>
      </c>
      <c r="B20" s="3">
        <v>0.32490000000000002</v>
      </c>
      <c r="C20" s="3">
        <v>6.6600000000000006E-2</v>
      </c>
    </row>
    <row r="21" spans="1:3" x14ac:dyDescent="0.25">
      <c r="A21" s="2">
        <v>20</v>
      </c>
      <c r="B21" s="3">
        <v>0.31850000000000001</v>
      </c>
      <c r="C21" s="3">
        <v>6.4699999999999994E-2</v>
      </c>
    </row>
    <row r="22" spans="1:3" x14ac:dyDescent="0.25">
      <c r="A22" s="2">
        <v>21</v>
      </c>
      <c r="B22" s="3">
        <v>0.3347</v>
      </c>
      <c r="C22" s="3">
        <v>6.4600000000000005E-2</v>
      </c>
    </row>
    <row r="23" spans="1:3" x14ac:dyDescent="0.25">
      <c r="A23" s="2">
        <v>22</v>
      </c>
      <c r="B23" s="3">
        <v>0.32129999999999997</v>
      </c>
      <c r="C23" s="3">
        <v>6.5000000000000002E-2</v>
      </c>
    </row>
    <row r="24" spans="1:3" x14ac:dyDescent="0.25">
      <c r="A24" s="2">
        <v>23</v>
      </c>
      <c r="B24" s="3">
        <v>0.33310000000000001</v>
      </c>
      <c r="C24" s="3">
        <v>6.2899999999999998E-2</v>
      </c>
    </row>
    <row r="25" spans="1:3" x14ac:dyDescent="0.25">
      <c r="A25" s="2">
        <v>24</v>
      </c>
      <c r="B25" s="3">
        <v>0.34749999999999998</v>
      </c>
      <c r="C25" s="3">
        <v>6.3799999999999996E-2</v>
      </c>
    </row>
    <row r="26" spans="1:3" x14ac:dyDescent="0.25">
      <c r="A26" s="2">
        <v>25</v>
      </c>
      <c r="B26" s="3">
        <v>0.35099999999999998</v>
      </c>
      <c r="C26" s="3">
        <v>6.1499999999999999E-2</v>
      </c>
    </row>
    <row r="27" spans="1:3" x14ac:dyDescent="0.25">
      <c r="A27" s="2">
        <v>26</v>
      </c>
      <c r="B27" s="3">
        <v>0.35620000000000002</v>
      </c>
      <c r="C27" s="3">
        <v>6.0600000000000001E-2</v>
      </c>
    </row>
    <row r="28" spans="1:3" x14ac:dyDescent="0.25">
      <c r="A28" s="2">
        <v>27</v>
      </c>
      <c r="B28" s="3">
        <v>0.35820000000000002</v>
      </c>
      <c r="C28" s="3">
        <v>6.0299999999999999E-2</v>
      </c>
    </row>
    <row r="29" spans="1:3" x14ac:dyDescent="0.25">
      <c r="A29" s="2">
        <v>28</v>
      </c>
      <c r="B29" s="3">
        <v>0.36499999999999999</v>
      </c>
      <c r="C29" s="3">
        <v>5.9700000000000003E-2</v>
      </c>
    </row>
    <row r="30" spans="1:3" x14ac:dyDescent="0.25">
      <c r="A30" s="2">
        <v>29</v>
      </c>
      <c r="B30" s="3">
        <v>0.3695</v>
      </c>
      <c r="C30" s="3">
        <v>5.8999999999999997E-2</v>
      </c>
    </row>
    <row r="31" spans="1:3" x14ac:dyDescent="0.25">
      <c r="A31" s="2">
        <v>30</v>
      </c>
      <c r="B31" s="3">
        <v>0.37759999999999999</v>
      </c>
      <c r="C31" s="3">
        <v>5.8299999999999998E-2</v>
      </c>
    </row>
    <row r="32" spans="1:3" x14ac:dyDescent="0.25">
      <c r="A32" s="2">
        <v>31</v>
      </c>
      <c r="B32" s="3">
        <v>0.37790000000000001</v>
      </c>
      <c r="C32" s="3">
        <v>5.8000000000000003E-2</v>
      </c>
    </row>
    <row r="33" spans="1:3" x14ac:dyDescent="0.25">
      <c r="A33" s="2">
        <v>32</v>
      </c>
      <c r="B33" s="3">
        <v>0.3901</v>
      </c>
      <c r="C33" s="3">
        <v>5.8099999999999999E-2</v>
      </c>
    </row>
    <row r="34" spans="1:3" x14ac:dyDescent="0.25">
      <c r="A34" s="2">
        <v>33</v>
      </c>
      <c r="B34" s="3">
        <v>0.40410000000000001</v>
      </c>
      <c r="C34" s="3">
        <v>5.79E-2</v>
      </c>
    </row>
    <row r="35" spans="1:3" x14ac:dyDescent="0.25">
      <c r="A35" s="2">
        <v>34</v>
      </c>
      <c r="B35" s="3">
        <v>0.40389999999999998</v>
      </c>
      <c r="C35" s="3">
        <v>5.5899999999999998E-2</v>
      </c>
    </row>
    <row r="36" spans="1:3" x14ac:dyDescent="0.25">
      <c r="A36" s="2">
        <v>35</v>
      </c>
      <c r="B36" s="3">
        <v>0.40200000000000002</v>
      </c>
      <c r="C36" s="3">
        <v>5.6099999999999997E-2</v>
      </c>
    </row>
    <row r="37" spans="1:3" x14ac:dyDescent="0.25">
      <c r="A37" s="2">
        <v>36</v>
      </c>
      <c r="B37" s="3">
        <v>0.41460000000000002</v>
      </c>
      <c r="C37" s="3">
        <v>5.5300000000000002E-2</v>
      </c>
    </row>
    <row r="38" spans="1:3" x14ac:dyDescent="0.25">
      <c r="A38" s="2">
        <v>37</v>
      </c>
      <c r="B38" s="3">
        <v>0.41899999999999998</v>
      </c>
      <c r="C38" s="3">
        <v>5.5899999999999998E-2</v>
      </c>
    </row>
    <row r="39" spans="1:3" x14ac:dyDescent="0.25">
      <c r="A39" s="2">
        <v>38</v>
      </c>
      <c r="B39" s="3">
        <v>0.41620000000000001</v>
      </c>
      <c r="C39" s="3">
        <v>5.4600000000000003E-2</v>
      </c>
    </row>
    <row r="40" spans="1:3" x14ac:dyDescent="0.25">
      <c r="A40" s="2">
        <v>39</v>
      </c>
      <c r="B40" s="3">
        <v>0.42920000000000003</v>
      </c>
      <c r="C40" s="3">
        <v>5.45E-2</v>
      </c>
    </row>
    <row r="41" spans="1:3" x14ac:dyDescent="0.25">
      <c r="A41" s="2">
        <v>40</v>
      </c>
      <c r="B41" s="3">
        <v>0.44030000000000002</v>
      </c>
      <c r="C41" s="3">
        <v>5.4399999999999997E-2</v>
      </c>
    </row>
    <row r="42" spans="1:3" x14ac:dyDescent="0.25">
      <c r="A42" s="2">
        <v>41</v>
      </c>
      <c r="B42" s="3">
        <v>0.44240000000000002</v>
      </c>
      <c r="C42" s="3">
        <v>5.4399999999999997E-2</v>
      </c>
    </row>
    <row r="43" spans="1:3" x14ac:dyDescent="0.25">
      <c r="A43" s="2">
        <v>42</v>
      </c>
      <c r="B43" s="3">
        <v>0.44369999999999998</v>
      </c>
      <c r="C43" s="3">
        <v>5.3900000000000003E-2</v>
      </c>
    </row>
    <row r="44" spans="1:3" x14ac:dyDescent="0.25">
      <c r="A44" s="2">
        <v>43</v>
      </c>
      <c r="B44" s="3">
        <v>0.44979999999999998</v>
      </c>
      <c r="C44" s="3">
        <v>5.3499999999999999E-2</v>
      </c>
    </row>
    <row r="45" spans="1:3" x14ac:dyDescent="0.25">
      <c r="A45" s="2">
        <v>44</v>
      </c>
      <c r="B45" s="3">
        <v>0.4531</v>
      </c>
      <c r="C45" s="3">
        <v>5.3199999999999997E-2</v>
      </c>
    </row>
    <row r="46" spans="1:3" x14ac:dyDescent="0.25">
      <c r="A46" s="2">
        <v>45</v>
      </c>
      <c r="B46" s="3">
        <v>0.45119999999999999</v>
      </c>
      <c r="C46" s="3">
        <v>5.3199999999999997E-2</v>
      </c>
    </row>
    <row r="47" spans="1:3" x14ac:dyDescent="0.25">
      <c r="A47" s="2">
        <v>46</v>
      </c>
      <c r="B47" s="3">
        <v>0.45529999999999998</v>
      </c>
      <c r="C47" s="3">
        <v>5.33E-2</v>
      </c>
    </row>
    <row r="48" spans="1:3" x14ac:dyDescent="0.25">
      <c r="A48" s="2">
        <v>47</v>
      </c>
      <c r="B48" s="3">
        <v>0.45679999999999998</v>
      </c>
      <c r="C48" s="3">
        <v>5.33E-2</v>
      </c>
    </row>
    <row r="49" spans="1:3" x14ac:dyDescent="0.25">
      <c r="A49" s="2">
        <v>48</v>
      </c>
      <c r="B49" s="3">
        <v>0.45739999999999997</v>
      </c>
      <c r="C49" s="3">
        <v>5.33E-2</v>
      </c>
    </row>
    <row r="50" spans="1:3" x14ac:dyDescent="0.25">
      <c r="A50" s="2">
        <v>49</v>
      </c>
      <c r="B50" s="3">
        <v>0.45750000000000002</v>
      </c>
      <c r="C50" s="3">
        <v>5.3199999999999997E-2</v>
      </c>
    </row>
    <row r="51" spans="1:3" x14ac:dyDescent="0.25">
      <c r="A51" s="2">
        <v>50</v>
      </c>
      <c r="B51" s="3">
        <v>0.45760000000000001</v>
      </c>
      <c r="C51" s="3">
        <v>5.3199999999999997E-2</v>
      </c>
    </row>
  </sheetData>
  <conditionalFormatting sqref="B2:B51">
    <cfRule type="dataBar" priority="1">
      <dataBar>
        <cfvo type="min"/>
        <cfvo type="max"/>
        <color rgb="FFE56B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C2:C51">
    <cfRule type="dataBar" priority="2">
      <dataBar>
        <cfvo type="min"/>
        <cfvo type="max"/>
        <color rgb="FF2F6BFF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</conditionalFormatting>
  <pageMargins left="0.7" right="0.7" top="0.75" bottom="0.75" header="0.3" footer="0.3"/>
  <pageSetup fitToHeight="2"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E56B2F"/>
              <x14:negativeFillColor rgb="FFFF0000"/>
              <x14:negativeBorderColor rgb="FFFF0000"/>
              <x14:axisColor rgb="FF000000"/>
            </x14:dataBar>
          </x14:cfRule>
          <xm:sqref>B2:B51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2F6BFF"/>
              <x14:negativeFillColor rgb="FFFF0000"/>
              <x14:negativeBorderColor rgb="FFFF0000"/>
              <x14:axisColor rgb="FF000000"/>
            </x14:dataBar>
          </x14:cfRule>
          <xm:sqref>C2:C51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Epoch Metrics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Metrics</dc:title>
  <dc:subject>Epoch-level validation loss and CER</dc:subject>
  <dc:creator>Codex</dc:creator>
  <cp:lastModifiedBy>robin zerr</cp:lastModifiedBy>
  <dcterms:created xsi:type="dcterms:W3CDTF">2026-07-21T21:13:09Z</dcterms:created>
  <dcterms:modified xsi:type="dcterms:W3CDTF">2026-07-21T21:15:11Z</dcterms:modified>
</cp:coreProperties>
</file>