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4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9" i="1" l="1"/>
  <c r="B6" i="1"/>
  <c r="D6" i="1" s="1"/>
  <c r="B9" i="1"/>
  <c r="B8" i="1"/>
  <c r="D8" i="1" s="1"/>
  <c r="B7" i="1"/>
  <c r="D7" i="1" s="1"/>
</calcChain>
</file>

<file path=xl/sharedStrings.xml><?xml version="1.0" encoding="utf-8"?>
<sst xmlns="http://schemas.openxmlformats.org/spreadsheetml/2006/main" count="8" uniqueCount="8">
  <si>
    <t>stk</t>
  </si>
  <si>
    <t>c</t>
  </si>
  <si>
    <t>v</t>
  </si>
  <si>
    <t>Stk com a alta</t>
  </si>
  <si>
    <t>QTD</t>
  </si>
  <si>
    <t>Valor Ativo</t>
  </si>
  <si>
    <t>Possivel alta (%)</t>
  </si>
  <si>
    <t>Possivel alta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</si>
</sst>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9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9" sqref="G9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3.140625" bestFit="1" customWidth="1"/>
  </cols>
  <sheetData>
    <row r="1" spans="1:4" x14ac:dyDescent="0.25">
      <c r="A1" t="s">
        <v>5</v>
      </c>
      <c r="B1" s="2" t="s">
        <v>4</v>
      </c>
      <c r="D1" s="2" t="s">
        <v>0</v>
      </c>
    </row>
    <row r="2" spans="1:4" x14ac:dyDescent="0.25">
      <c r="A2" s="1">
        <v>26.53</v>
      </c>
      <c r="B2" s="2">
        <v>1000</v>
      </c>
      <c r="C2" s="2" t="s">
        <v>1</v>
      </c>
      <c r="D2" s="2"/>
    </row>
    <row r="3" spans="1:4" x14ac:dyDescent="0.25">
      <c r="B3" s="2">
        <v>1000</v>
      </c>
      <c r="C3" s="2" t="s">
        <v>2</v>
      </c>
      <c r="D3" s="2"/>
    </row>
    <row r="5" spans="1:4" x14ac:dyDescent="0.25">
      <c r="A5" t="s">
        <v>6</v>
      </c>
      <c r="B5" t="s">
        <v>7</v>
      </c>
      <c r="D5" t="s">
        <v>3</v>
      </c>
    </row>
    <row r="6" spans="1:4" x14ac:dyDescent="0.25">
      <c r="A6" s="4">
        <v>0.1</v>
      </c>
      <c r="B6" s="1">
        <f>A6*A2</f>
        <v>2.6530000000000005</v>
      </c>
      <c r="D6" s="3">
        <f>A2+B6</f>
        <v>29.183</v>
      </c>
    </row>
    <row r="7" spans="1:4" x14ac:dyDescent="0.25">
      <c r="A7" s="4">
        <v>0.2</v>
      </c>
      <c r="B7" s="1">
        <f>A7*A2</f>
        <v>5.3060000000000009</v>
      </c>
      <c r="D7" s="3">
        <f>A2+B7</f>
        <v>31.836000000000002</v>
      </c>
    </row>
    <row r="8" spans="1:4" x14ac:dyDescent="0.25">
      <c r="A8" s="4">
        <v>0.3</v>
      </c>
      <c r="B8" s="1">
        <f>A8*$A$2</f>
        <v>7.9589999999999996</v>
      </c>
      <c r="D8" s="3">
        <f>A2+B8</f>
        <v>34.489000000000004</v>
      </c>
    </row>
    <row r="9" spans="1:4" x14ac:dyDescent="0.25">
      <c r="A9" s="4">
        <v>0.4</v>
      </c>
      <c r="B9" s="1">
        <f>A2*A9</f>
        <v>10.612000000000002</v>
      </c>
      <c r="D9" s="3">
        <f>A2+B9</f>
        <v>37.142000000000003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2018-10-22T20:31:35Z</dcterms:created>
  <dcterms:modified xsi:type="dcterms:W3CDTF">2018-10-22T21:48:54Z</dcterms:modified>
</cp:coreProperties>
</file>