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20" yWindow="0" windowWidth="22300" windowHeight="1282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para não esquecer:
1. Empatia
2. Etapas
3. Vocabulário
"Caro é não ter dinheiro suficiente para fazer o que precisa ser feito pelas pessoas que bancam seus sonhos."
A gente ensina o que a gente precisa aprender.... </t>
        </r>
        <r>
          <rPr>
            <b/>
            <sz val="9"/>
            <color indexed="81"/>
            <rFont val="Tahoma"/>
            <charset val="1"/>
          </rPr>
          <t xml:space="preserve">Fabricio Batista
Analisar o material de um concorrente para ver se a comunicao esta feita de acordo com o curso.
dar nota de 0 a 10
prestar atenção das etapas
atenção / confiança / dinheiro
</t>
        </r>
      </text>
    </comment>
    <comment ref="F4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sua mensagem pode salvar a vida de alguém!!!
O poder da sua mensagem é imensurável
Perfis viva segunda
Trabalhador sem alma, faz so o que pedem para ela
O cara da grana, so pensa no dinheiro ta fazendo um trabalho mas so pensa no dinheiro, nao tem proposito
SEraci / Sera que : atirar para todos os lados e nao tem foco. sem foco normalmente nao consegue o que quer, e nao tem proposito e nao tem nada que brilha o olho.
Garimpeiro do proposito: normalmente atingiu um nivel na carreira mas nao é realizado, busca algo que a realiza, sempre ta buscando algo para se realizar.
Shiny Happy People: traducao literal pessoas alegres e cintilantes, amam o que faz sabe do proposito e tem clareza dos talentos mas nao vive daquilo;
super realizado: perfil que todo mundo quer ser, trabalha no que gosta, ve beneficios na vida das pessoas, vive de forma plena. usa as habilitades que tem, se diverte pra ganhar dinheiro 
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Quando vc oferece e recebe um não, vc deveria se perguntar :
1Eu deveria estar oferecendo o meu produto / servico para esta pessoa?
2 - Essa pessoa tem o problema que eu pretendo resolver ?
3 - Essa pessoa ja decidiu resolver o problema?
4 - 
dependendo das respostas uma outra pergunta tambem é 
essa pessoa decidiu resolver o problema com o seu tipo de solucao.
Sempre entenda quem é o seu "nao cliente"
Se o cliente nao comprou de mim o problema nao sou eu e sim avaliar esses 3 detalhes:
1 onde foi que voce errou; 
       atração? atraiu a pessoa certa, ta afim de resolver o problema e quer o tipo de solucao, mas o preco ela da conta de pagar, se a pessoa esperava um tipo de solucao sofisticada e ta barato demais ela associa a uma qualidade inferior.
poder aquisitivo;
time;
entenda a atração 
mostrar diferencia competitivo.
2 experimentação nao encantou cliente
3 fechamento 
perguntas: 
Maurílio Santana Cordeiro
1) Eu deveria estar oferecendo a esse cliente? 
2) Essa pessoa tem o problema que eu pretendo resolver? 
3) Essa pessoa já decidiu resolver o problema? 
Analisar os 4 pontos então? 
1. Atração 
2. Diferencial competitivo 
3. Experimentação 
4. Condução do Fechamento da Venda</t>
        </r>
      </text>
    </comment>
    <comment ref="F4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Respeite as regras de venda.
Venda com mais relevancia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8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<sst xmlns="http://schemas.openxmlformats.org/spreadsheetml/2006/main" count="201" uniqueCount="103">
  <si>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</si>
  <si>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</si>
  <si>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</si>
  <si>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</si>
  <si>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</si>
  <si>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</si>
  <si>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</si>
  <si>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</si>
  <si>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</si>
  <si>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</si>
  <si>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</si>
  <si>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</si>
  <si>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</si>
  <si>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</si>
  <si>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</si>
  <si>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</si>
  <si>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</si>
  <si>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</si>
  <si>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</si>
  <si>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</si>
  <si>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</si>
  <si>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</si>
  <si>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</si>
  <si>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</si>
  <si>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</si>
  <si>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</si>
  <si>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</si>
  <si>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</si>
  <si>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</si>
  <si>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</si>
  <si>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</si>
  <si>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</si>
  <si>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</si>
  <si>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</si>
  <si>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</si>
  <si>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</si>
  <si>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</si>
  <si>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</si>
  <si>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</si>
  <si>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</si>
  <si>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</si>
  <si>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</si>
  <si>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</si>
  <si>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</si>
  <si>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</si>
  <si>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</si>
  <si>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</si>
  <si>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</si>
  <si>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</si>
  <si>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</si>
  <si>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</si>
  <si>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</si>
  <si>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</si>
  <si>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</si>
  <si>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</si>
  <si>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</si>
  <si>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</si>
  <si>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</si>
  <si>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</si>
  <si>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</si>
  <si>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</si>
  <si>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</si>
  <si>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</si>
  <si>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</si>
  <si>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</si>
  <si>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</si>
  <si>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</si>
  <si>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</si>
  <si>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</si>
  <si>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</si>
  <si>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</si>
  <si>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</si>
  <si>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</si>
  <si>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</si>
  <si>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</si>
  <si>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</si>
  <si>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</si>
  <si>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</si>
  <si>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</si>
  <si>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</si>
  <si>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</si>
  <si>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</si>
  <si>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</si>
  <si>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</si>
  <si>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</si>
  <si>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</si>
  <si>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</si>
  <si>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</si>
  <si>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</si>
  <si>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</si>
  <si>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</si>
  <si>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</si>
  <si>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</si>
  <si>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</si>
  <si>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</si>
  <si>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</si>
  <si>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</si>
  <si>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</si>
  <si>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</si>
  <si>
    <t>Não importa o quanto a sua mensagem é importante para você. As pessoas só irão se lembrar se for importante para elas.</t>
  </si>
  <si>
    <t>Se você não gosta do que faz, terá poucas chances competindo com alguém que goste. Fabricio Batista</t>
  </si>
  <si>
    <t>Todos os grandes oradores foram péssimos oradores no inicio de suas carreiras. Ralph Waldo Emerson</t>
  </si>
  <si>
    <t>Nossos resultados estão na proporção dos nossos pensamentos. Marcia Belmiro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</si>
</sst>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B38" workbookViewId="0">
      <selection activeCell="D48" sqref="D48"/>
    </sheetView>
  </sheetViews>
  <sheetFormatPr baseColWidth="10" defaultColWidth="8.83203125" defaultRowHeight="14" x14ac:dyDescent="0"/>
  <cols>
    <col min="1" max="1" width="78.6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95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>
      <c r="A35" t="s">
        <v>80</v>
      </c>
      <c r="B35" s="2">
        <v>2.4999999999999998E-2</v>
      </c>
    </row>
    <row r="36" spans="1:7">
      <c r="A36" t="s">
        <v>65</v>
      </c>
      <c r="B36" s="2">
        <v>1.7361111111111112E-2</v>
      </c>
    </row>
    <row r="37" spans="1:7">
      <c r="A37" s="5" t="s">
        <v>21</v>
      </c>
      <c r="B37" s="3">
        <f>SUM(B30:B36)</f>
        <v>9.4444444444444442E-2</v>
      </c>
    </row>
    <row r="38" spans="1:7">
      <c r="A38" s="6" t="s">
        <v>40</v>
      </c>
      <c r="B38" s="4"/>
    </row>
    <row r="39" spans="1:7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>
      <c r="A42" t="s">
        <v>34</v>
      </c>
      <c r="B42" s="2">
        <v>8.3333333333333332E-3</v>
      </c>
      <c r="C42" t="s">
        <v>25</v>
      </c>
      <c r="D42" t="s">
        <v>95</v>
      </c>
      <c r="G42" t="s">
        <v>99</v>
      </c>
    </row>
    <row r="43" spans="1:7">
      <c r="A43" t="s">
        <v>35</v>
      </c>
      <c r="B43" s="2">
        <v>1.3888888888888888E-2</v>
      </c>
      <c r="C43" t="s">
        <v>25</v>
      </c>
      <c r="D43" t="s">
        <v>95</v>
      </c>
      <c r="G43" t="s">
        <v>100</v>
      </c>
    </row>
    <row r="44" spans="1:7">
      <c r="A44" t="s">
        <v>36</v>
      </c>
      <c r="B44" s="2">
        <v>1.1111111111111112E-2</v>
      </c>
      <c r="C44" t="s">
        <v>25</v>
      </c>
      <c r="D44" t="s">
        <v>95</v>
      </c>
      <c r="G44" t="s">
        <v>101</v>
      </c>
    </row>
    <row r="45" spans="1:7">
      <c r="A45" t="s">
        <v>37</v>
      </c>
      <c r="B45" s="2">
        <v>1.3194444444444444E-2</v>
      </c>
    </row>
    <row r="46" spans="1:7">
      <c r="A46" t="s">
        <v>38</v>
      </c>
      <c r="B46" s="2">
        <v>1.7361111111111112E-2</v>
      </c>
    </row>
    <row r="47" spans="1:7">
      <c r="A47" t="s">
        <v>39</v>
      </c>
      <c r="B47" s="2">
        <v>2.7777777777777779E-3</v>
      </c>
      <c r="C47" t="s">
        <v>25</v>
      </c>
      <c r="D47" t="s">
        <v>95</v>
      </c>
      <c r="G47" t="s">
        <v>102</v>
      </c>
    </row>
    <row r="48" spans="1:7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F55" s="13"/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2018-09-27T12:46:07Z</dcterms:modified>
</cp:coreProperties>
</file>