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_output\"/>
    </mc:Choice>
  </mc:AlternateContent>
  <xr:revisionPtr revIDLastSave="0" documentId="13_ncr:40009_{54C8AD79-7F54-443F-A216-313B0038A47E}" xr6:coauthVersionLast="45" xr6:coauthVersionMax="45" xr10:uidLastSave="{00000000-0000-0000-0000-000000000000}"/>
  <bookViews>
    <workbookView xWindow="-150" yWindow="2670" windowWidth="21600" windowHeight="12210"/>
  </bookViews>
  <sheets>
    <sheet name="output_LA_new_2_contour" sheetId="1" r:id="rId1"/>
  </sheets>
  <calcPr calcId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workbookViewId="0">
      <selection activeCell="P2" sqref="P2:P251"/>
    </sheetView>
  </sheetViews>
  <sheetFormatPr defaultRowHeight="15" x14ac:dyDescent="0.25"/>
  <sheetData>
    <row r="1" spans="1:15" x14ac:dyDescent="0.25">
      <c r="A1">
        <v>0.14072599999999999</v>
      </c>
      <c r="B1">
        <v>-6.9059999999999998E-3</v>
      </c>
      <c r="C1">
        <v>-1.052E-3</v>
      </c>
      <c r="D1">
        <v>0.34046100000000001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 s="1"/>
    </row>
    <row r="2" spans="1:15" x14ac:dyDescent="0.25">
      <c r="B2" s="1">
        <v>7.9</v>
      </c>
      <c r="C2" s="1">
        <v>21.3</v>
      </c>
      <c r="D2" s="1">
        <v>0</v>
      </c>
      <c r="E2" s="1">
        <v>7.9</v>
      </c>
      <c r="F2" s="1">
        <v>21.3</v>
      </c>
      <c r="G2" s="1">
        <v>0</v>
      </c>
      <c r="H2" s="1">
        <v>7.9</v>
      </c>
      <c r="I2" s="1">
        <v>21.3</v>
      </c>
      <c r="J2" s="1">
        <v>0</v>
      </c>
      <c r="K2" s="1">
        <v>7.9</v>
      </c>
      <c r="L2" s="1">
        <v>21.3</v>
      </c>
      <c r="M2" s="1">
        <v>0</v>
      </c>
      <c r="O2" s="1">
        <f>$A$1+$B$1*B2+$C$1*C2+$D$1*D2+$E$1*E2+$F$1*F2+$G$1*G2+$H$1*H2+$I$1*I2+$J$1*J2+$K$1*K2+$L$1*L2+$M$1*M2</f>
        <v>6.3760999999999984E-2</v>
      </c>
    </row>
    <row r="3" spans="1:15" x14ac:dyDescent="0.25">
      <c r="B3" s="1">
        <v>7.9</v>
      </c>
      <c r="C3" s="1">
        <v>23.037500000000001</v>
      </c>
      <c r="D3" s="1">
        <v>0</v>
      </c>
      <c r="E3" s="1">
        <v>7.9</v>
      </c>
      <c r="F3" s="1">
        <v>23.037500000000001</v>
      </c>
      <c r="G3" s="1">
        <v>0</v>
      </c>
      <c r="H3" s="1">
        <v>7.9</v>
      </c>
      <c r="I3" s="1">
        <v>23.037500000000001</v>
      </c>
      <c r="J3" s="1">
        <v>0</v>
      </c>
      <c r="K3" s="1">
        <v>7.9</v>
      </c>
      <c r="L3" s="1">
        <v>23.037500000000001</v>
      </c>
      <c r="M3" s="1">
        <v>0</v>
      </c>
      <c r="O3" s="1">
        <f>$A$1+$B$1*B3+$C$1*C3+$D$1*D3+$E$1*E3+$F$1*F3+$G$1*G3+$H$1*H3+$I$1*I3+$J$1*J3+$K$1*K3+$L$1*L3+$M$1*M3</f>
        <v>6.1933149999999978E-2</v>
      </c>
    </row>
    <row r="4" spans="1:15" x14ac:dyDescent="0.25">
      <c r="B4" s="1">
        <v>7.9</v>
      </c>
      <c r="C4" s="1">
        <v>24.774999999999999</v>
      </c>
      <c r="D4" s="1">
        <v>0</v>
      </c>
      <c r="E4" s="1">
        <v>7.9</v>
      </c>
      <c r="F4" s="1">
        <v>24.774999999999999</v>
      </c>
      <c r="G4" s="1">
        <v>0</v>
      </c>
      <c r="H4" s="1">
        <v>7.9</v>
      </c>
      <c r="I4" s="1">
        <v>24.774999999999999</v>
      </c>
      <c r="J4" s="1">
        <v>0</v>
      </c>
      <c r="K4" s="1">
        <v>7.9</v>
      </c>
      <c r="L4" s="1">
        <v>24.774999999999999</v>
      </c>
      <c r="M4" s="1">
        <v>0</v>
      </c>
      <c r="O4" s="1">
        <f>$A$1+$B$1*B4+$C$1*C4+$D$1*D4+$E$1*E4+$F$1*F4+$G$1*G4+$H$1*H4+$I$1*I4+$J$1*J4+$K$1*K4+$L$1*L4+$M$1*M4</f>
        <v>6.0105299999999987E-2</v>
      </c>
    </row>
    <row r="5" spans="1:15" x14ac:dyDescent="0.25">
      <c r="B5" s="1">
        <v>7.9</v>
      </c>
      <c r="C5" s="1">
        <v>26.512499999999999</v>
      </c>
      <c r="D5" s="1">
        <v>0</v>
      </c>
      <c r="E5" s="1">
        <v>7.9</v>
      </c>
      <c r="F5" s="1">
        <v>26.512499999999999</v>
      </c>
      <c r="G5" s="1">
        <v>0</v>
      </c>
      <c r="H5" s="1">
        <v>7.9</v>
      </c>
      <c r="I5" s="1">
        <v>26.512499999999999</v>
      </c>
      <c r="J5" s="1">
        <v>0</v>
      </c>
      <c r="K5" s="1">
        <v>7.9</v>
      </c>
      <c r="L5" s="1">
        <v>26.512499999999999</v>
      </c>
      <c r="M5" s="1">
        <v>0</v>
      </c>
      <c r="O5" s="1">
        <f>$A$1+$B$1*B5+$C$1*C5+$D$1*D5+$E$1*E5+$F$1*F5+$G$1*G5+$H$1*H5+$I$1*I5+$J$1*J5+$K$1*K5+$L$1*L5+$M$1*M5</f>
        <v>5.8277449999999981E-2</v>
      </c>
    </row>
    <row r="6" spans="1:15" x14ac:dyDescent="0.25">
      <c r="B6" s="1">
        <v>7.9</v>
      </c>
      <c r="C6" s="1">
        <v>28.25</v>
      </c>
      <c r="D6" s="1">
        <v>0</v>
      </c>
      <c r="E6" s="1">
        <v>7.9</v>
      </c>
      <c r="F6" s="1">
        <v>28.25</v>
      </c>
      <c r="G6" s="1">
        <v>0</v>
      </c>
      <c r="H6" s="1">
        <v>7.9</v>
      </c>
      <c r="I6" s="1">
        <v>28.25</v>
      </c>
      <c r="J6" s="1">
        <v>0</v>
      </c>
      <c r="K6" s="1">
        <v>7.9</v>
      </c>
      <c r="L6" s="1">
        <v>28.25</v>
      </c>
      <c r="M6" s="1">
        <v>0</v>
      </c>
      <c r="O6" s="1">
        <f>$A$1+$B$1*B6+$C$1*C6+$D$1*D6+$E$1*E6+$F$1*F6+$G$1*G6+$H$1*H6+$I$1*I6+$J$1*J6+$K$1*K6+$L$1*L6+$M$1*M6</f>
        <v>5.6449599999999989E-2</v>
      </c>
    </row>
    <row r="7" spans="1:15" x14ac:dyDescent="0.25">
      <c r="B7" s="1">
        <v>7.9</v>
      </c>
      <c r="C7" s="1">
        <v>29.987500000000001</v>
      </c>
      <c r="D7" s="1">
        <v>0</v>
      </c>
      <c r="E7" s="1">
        <v>7.9</v>
      </c>
      <c r="F7" s="1">
        <v>29.987500000000001</v>
      </c>
      <c r="G7" s="1">
        <v>0</v>
      </c>
      <c r="H7" s="1">
        <v>7.9</v>
      </c>
      <c r="I7" s="1">
        <v>29.987500000000001</v>
      </c>
      <c r="J7" s="1">
        <v>0</v>
      </c>
      <c r="K7" s="1">
        <v>7.9</v>
      </c>
      <c r="L7" s="1">
        <v>29.987500000000001</v>
      </c>
      <c r="M7" s="1">
        <v>0</v>
      </c>
      <c r="O7" s="1">
        <f>$A$1+$B$1*B7+$C$1*C7+$D$1*D7+$E$1*E7+$F$1*F7+$G$1*G7+$H$1*H7+$I$1*I7+$J$1*J7+$K$1*K7+$L$1*L7+$M$1*M7</f>
        <v>5.4621749999999983E-2</v>
      </c>
    </row>
    <row r="8" spans="1:15" x14ac:dyDescent="0.25">
      <c r="B8" s="1">
        <v>7.9</v>
      </c>
      <c r="C8" s="1">
        <v>31.725000000000001</v>
      </c>
      <c r="D8" s="1">
        <v>0</v>
      </c>
      <c r="E8" s="1">
        <v>7.9</v>
      </c>
      <c r="F8" s="1">
        <v>31.725000000000001</v>
      </c>
      <c r="G8" s="1">
        <v>0</v>
      </c>
      <c r="H8" s="1">
        <v>7.9</v>
      </c>
      <c r="I8" s="1">
        <v>31.725000000000001</v>
      </c>
      <c r="J8" s="1">
        <v>0</v>
      </c>
      <c r="K8" s="1">
        <v>7.9</v>
      </c>
      <c r="L8" s="1">
        <v>31.725000000000001</v>
      </c>
      <c r="M8" s="1">
        <v>0</v>
      </c>
      <c r="O8" s="1">
        <f>$A$1+$B$1*B8+$C$1*C8+$D$1*D8+$E$1*E8+$F$1*F8+$G$1*G8+$H$1*H8+$I$1*I8+$J$1*J8+$K$1*K8+$L$1*L8+$M$1*M8</f>
        <v>5.2793899999999984E-2</v>
      </c>
    </row>
    <row r="9" spans="1:15" x14ac:dyDescent="0.25">
      <c r="B9" s="1">
        <v>7.9</v>
      </c>
      <c r="C9" s="1">
        <v>33.462499999999899</v>
      </c>
      <c r="D9" s="1">
        <v>0</v>
      </c>
      <c r="E9" s="1">
        <v>7.9</v>
      </c>
      <c r="F9" s="1">
        <v>33.462499999999899</v>
      </c>
      <c r="G9" s="1">
        <v>0</v>
      </c>
      <c r="H9" s="1">
        <v>7.9</v>
      </c>
      <c r="I9" s="1">
        <v>33.462499999999899</v>
      </c>
      <c r="J9" s="1">
        <v>0</v>
      </c>
      <c r="K9" s="1">
        <v>7.9</v>
      </c>
      <c r="L9" s="1">
        <v>33.462499999999899</v>
      </c>
      <c r="M9" s="1">
        <v>0</v>
      </c>
      <c r="O9" s="1">
        <f>$A$1+$B$1*B9+$C$1*C9+$D$1*D9+$E$1*E9+$F$1*F9+$G$1*G9+$H$1*H9+$I$1*I9+$J$1*J9+$K$1*K9+$L$1*L9+$M$1*M9</f>
        <v>5.0966050000000089E-2</v>
      </c>
    </row>
    <row r="10" spans="1:15" x14ac:dyDescent="0.25">
      <c r="B10" s="1">
        <v>7.9</v>
      </c>
      <c r="C10" s="1">
        <v>35.200000000000003</v>
      </c>
      <c r="D10" s="1">
        <v>0</v>
      </c>
      <c r="E10" s="1">
        <v>7.9</v>
      </c>
      <c r="F10" s="1">
        <v>35.200000000000003</v>
      </c>
      <c r="G10" s="1">
        <v>0</v>
      </c>
      <c r="H10" s="1">
        <v>7.9</v>
      </c>
      <c r="I10" s="1">
        <v>35.200000000000003</v>
      </c>
      <c r="J10" s="1">
        <v>0</v>
      </c>
      <c r="K10" s="1">
        <v>7.9</v>
      </c>
      <c r="L10" s="1">
        <v>35.200000000000003</v>
      </c>
      <c r="M10" s="1">
        <v>0</v>
      </c>
      <c r="O10" s="1">
        <f>$A$1+$B$1*B10+$C$1*C10+$D$1*D10+$E$1*E10+$F$1*F10+$G$1*G10+$H$1*H10+$I$1*I10+$J$1*J10+$K$1*K10+$L$1*L10+$M$1*M10</f>
        <v>4.9138199999999979E-2</v>
      </c>
    </row>
    <row r="11" spans="1:15" x14ac:dyDescent="0.25">
      <c r="B11" s="1">
        <v>7.9</v>
      </c>
      <c r="C11" s="1">
        <v>36.9375</v>
      </c>
      <c r="D11" s="1">
        <v>0</v>
      </c>
      <c r="E11" s="1">
        <v>7.9</v>
      </c>
      <c r="F11" s="1">
        <v>36.9375</v>
      </c>
      <c r="G11" s="1">
        <v>0</v>
      </c>
      <c r="H11" s="1">
        <v>7.9</v>
      </c>
      <c r="I11" s="1">
        <v>36.9375</v>
      </c>
      <c r="J11" s="1">
        <v>0</v>
      </c>
      <c r="K11" s="1">
        <v>7.9</v>
      </c>
      <c r="L11" s="1">
        <v>36.9375</v>
      </c>
      <c r="M11" s="1">
        <v>0</v>
      </c>
      <c r="O11" s="1">
        <f>$A$1+$B$1*B11+$C$1*C11+$D$1*D11+$E$1*E11+$F$1*F11+$G$1*G11+$H$1*H11+$I$1*I11+$J$1*J11+$K$1*K11+$L$1*L11+$M$1*M11</f>
        <v>4.7310349999999987E-2</v>
      </c>
    </row>
    <row r="12" spans="1:15" x14ac:dyDescent="0.25">
      <c r="B12" s="1">
        <v>7.9</v>
      </c>
      <c r="C12" s="1">
        <v>38.674999999999898</v>
      </c>
      <c r="D12" s="1">
        <v>0</v>
      </c>
      <c r="E12" s="1">
        <v>7.9</v>
      </c>
      <c r="F12" s="1">
        <v>38.674999999999898</v>
      </c>
      <c r="G12" s="1">
        <v>0</v>
      </c>
      <c r="H12" s="1">
        <v>7.9</v>
      </c>
      <c r="I12" s="1">
        <v>38.674999999999898</v>
      </c>
      <c r="J12" s="1">
        <v>0</v>
      </c>
      <c r="K12" s="1">
        <v>7.9</v>
      </c>
      <c r="L12" s="1">
        <v>38.674999999999898</v>
      </c>
      <c r="M12" s="1">
        <v>0</v>
      </c>
      <c r="O12" s="1">
        <f>$A$1+$B$1*B12+$C$1*C12+$D$1*D12+$E$1*E12+$F$1*F12+$G$1*G12+$H$1*H12+$I$1*I12+$J$1*J12+$K$1*K12+$L$1*L12+$M$1*M12</f>
        <v>4.5482500000000092E-2</v>
      </c>
    </row>
    <row r="13" spans="1:15" x14ac:dyDescent="0.25">
      <c r="B13" s="1">
        <v>7.9</v>
      </c>
      <c r="C13" s="1">
        <v>40.412500000000001</v>
      </c>
      <c r="D13" s="1">
        <v>0</v>
      </c>
      <c r="E13" s="1">
        <v>7.9</v>
      </c>
      <c r="F13" s="1">
        <v>40.412500000000001</v>
      </c>
      <c r="G13" s="1">
        <v>0</v>
      </c>
      <c r="H13" s="1">
        <v>7.9</v>
      </c>
      <c r="I13" s="1">
        <v>40.412500000000001</v>
      </c>
      <c r="J13" s="1">
        <v>0</v>
      </c>
      <c r="K13" s="1">
        <v>7.9</v>
      </c>
      <c r="L13" s="1">
        <v>40.412500000000001</v>
      </c>
      <c r="M13" s="1">
        <v>0</v>
      </c>
      <c r="O13" s="1">
        <f>$A$1+$B$1*B13+$C$1*C13+$D$1*D13+$E$1*E13+$F$1*F13+$G$1*G13+$H$1*H13+$I$1*I13+$J$1*J13+$K$1*K13+$L$1*L13+$M$1*M13</f>
        <v>4.3654649999999982E-2</v>
      </c>
    </row>
    <row r="14" spans="1:15" x14ac:dyDescent="0.25">
      <c r="B14" s="1">
        <v>7.9</v>
      </c>
      <c r="C14" s="1">
        <v>42.15</v>
      </c>
      <c r="D14" s="1">
        <v>0</v>
      </c>
      <c r="E14" s="1">
        <v>7.9</v>
      </c>
      <c r="F14" s="1">
        <v>42.15</v>
      </c>
      <c r="G14" s="1">
        <v>0</v>
      </c>
      <c r="H14" s="1">
        <v>7.9</v>
      </c>
      <c r="I14" s="1">
        <v>42.15</v>
      </c>
      <c r="J14" s="1">
        <v>0</v>
      </c>
      <c r="K14" s="1">
        <v>7.9</v>
      </c>
      <c r="L14" s="1">
        <v>42.15</v>
      </c>
      <c r="M14" s="1">
        <v>0</v>
      </c>
      <c r="O14" s="1">
        <f>$A$1+$B$1*B14+$C$1*C14+$D$1*D14+$E$1*E14+$F$1*F14+$G$1*G14+$H$1*H14+$I$1*I14+$J$1*J14+$K$1*K14+$L$1*L14+$M$1*M14</f>
        <v>4.1826799999999983E-2</v>
      </c>
    </row>
    <row r="15" spans="1:15" x14ac:dyDescent="0.25">
      <c r="B15" s="1">
        <v>7.9</v>
      </c>
      <c r="C15" s="1">
        <v>43.887500000000003</v>
      </c>
      <c r="D15" s="1">
        <v>0</v>
      </c>
      <c r="E15" s="1">
        <v>7.9</v>
      </c>
      <c r="F15" s="1">
        <v>43.887500000000003</v>
      </c>
      <c r="G15" s="1">
        <v>0</v>
      </c>
      <c r="H15" s="1">
        <v>7.9</v>
      </c>
      <c r="I15" s="1">
        <v>43.887500000000003</v>
      </c>
      <c r="J15" s="1">
        <v>0</v>
      </c>
      <c r="K15" s="1">
        <v>7.9</v>
      </c>
      <c r="L15" s="1">
        <v>43.887500000000003</v>
      </c>
      <c r="M15" s="1">
        <v>0</v>
      </c>
      <c r="O15" s="1">
        <f>$A$1+$B$1*B15+$C$1*C15+$D$1*D15+$E$1*E15+$F$1*F15+$G$1*G15+$H$1*H15+$I$1*I15+$J$1*J15+$K$1*K15+$L$1*L15+$M$1*M15</f>
        <v>3.9998949999999985E-2</v>
      </c>
    </row>
    <row r="16" spans="1:15" x14ac:dyDescent="0.25">
      <c r="B16" s="1">
        <v>7.9</v>
      </c>
      <c r="C16" s="1">
        <v>45.625</v>
      </c>
      <c r="D16" s="1">
        <v>0</v>
      </c>
      <c r="E16" s="1">
        <v>7.9</v>
      </c>
      <c r="F16" s="1">
        <v>45.625</v>
      </c>
      <c r="G16" s="1">
        <v>0</v>
      </c>
      <c r="H16" s="1">
        <v>7.9</v>
      </c>
      <c r="I16" s="1">
        <v>45.625</v>
      </c>
      <c r="J16" s="1">
        <v>0</v>
      </c>
      <c r="K16" s="1">
        <v>7.9</v>
      </c>
      <c r="L16" s="1">
        <v>45.625</v>
      </c>
      <c r="M16" s="1">
        <v>0</v>
      </c>
      <c r="O16" s="1">
        <f>$A$1+$B$1*B16+$C$1*C16+$D$1*D16+$E$1*E16+$F$1*F16+$G$1*G16+$H$1*H16+$I$1*I16+$J$1*J16+$K$1*K16+$L$1*L16+$M$1*M16</f>
        <v>3.8171099999999986E-2</v>
      </c>
    </row>
    <row r="17" spans="2:17" x14ac:dyDescent="0.25">
      <c r="B17" s="1">
        <v>7.9</v>
      </c>
      <c r="C17" s="1">
        <v>47.362499999999898</v>
      </c>
      <c r="D17" s="1">
        <v>0</v>
      </c>
      <c r="E17" s="1">
        <v>7.9</v>
      </c>
      <c r="F17" s="1">
        <v>47.362499999999898</v>
      </c>
      <c r="G17" s="1">
        <v>0</v>
      </c>
      <c r="H17" s="1">
        <v>7.9</v>
      </c>
      <c r="I17" s="1">
        <v>47.362499999999898</v>
      </c>
      <c r="J17" s="1">
        <v>0</v>
      </c>
      <c r="K17" s="1">
        <v>7.9</v>
      </c>
      <c r="L17" s="1">
        <v>47.362499999999898</v>
      </c>
      <c r="M17" s="1">
        <v>0</v>
      </c>
      <c r="O17" s="1">
        <f>$A$1+$B$1*B17+$C$1*C17+$D$1*D17+$E$1*E17+$F$1*F17+$G$1*G17+$H$1*H17+$I$1*I17+$J$1*J17+$K$1*K17+$L$1*L17+$M$1*M17</f>
        <v>3.6343250000000091E-2</v>
      </c>
    </row>
    <row r="18" spans="2:17" x14ac:dyDescent="0.25">
      <c r="B18" s="1">
        <v>7.9</v>
      </c>
      <c r="C18" s="1">
        <v>49.1</v>
      </c>
      <c r="D18" s="1">
        <v>0</v>
      </c>
      <c r="E18" s="1">
        <v>7.9</v>
      </c>
      <c r="F18" s="1">
        <v>49.1</v>
      </c>
      <c r="G18" s="1">
        <v>0</v>
      </c>
      <c r="H18" s="1">
        <v>7.9</v>
      </c>
      <c r="I18" s="1">
        <v>49.1</v>
      </c>
      <c r="J18" s="1">
        <v>0</v>
      </c>
      <c r="K18" s="1">
        <v>7.9</v>
      </c>
      <c r="L18" s="1">
        <v>49.1</v>
      </c>
      <c r="M18" s="1">
        <v>0</v>
      </c>
      <c r="O18" s="1">
        <f>$A$1+$B$1*B18+$C$1*C18+$D$1*D18+$E$1*E18+$F$1*F18+$G$1*G18+$H$1*H18+$I$1*I18+$J$1*J18+$K$1*K18+$L$1*L18+$M$1*M18</f>
        <v>3.4515399999999981E-2</v>
      </c>
    </row>
    <row r="19" spans="2:17" x14ac:dyDescent="0.25">
      <c r="B19" s="1">
        <v>7.9</v>
      </c>
      <c r="C19" s="1">
        <v>50.837499999999999</v>
      </c>
      <c r="D19" s="1">
        <v>0</v>
      </c>
      <c r="E19" s="1">
        <v>7.9</v>
      </c>
      <c r="F19" s="1">
        <v>50.837499999999999</v>
      </c>
      <c r="G19" s="1">
        <v>0</v>
      </c>
      <c r="H19" s="1">
        <v>7.9</v>
      </c>
      <c r="I19" s="1">
        <v>50.837499999999999</v>
      </c>
      <c r="J19" s="1">
        <v>0</v>
      </c>
      <c r="K19" s="1">
        <v>7.9</v>
      </c>
      <c r="L19" s="1">
        <v>50.837499999999999</v>
      </c>
      <c r="M19" s="1">
        <v>0</v>
      </c>
      <c r="O19" s="1">
        <f>$A$1+$B$1*B19+$C$1*C19+$D$1*D19+$E$1*E19+$F$1*F19+$G$1*G19+$H$1*H19+$I$1*I19+$J$1*J19+$K$1*K19+$L$1*L19+$M$1*M19</f>
        <v>3.2687549999999989E-2</v>
      </c>
    </row>
    <row r="20" spans="2:17" x14ac:dyDescent="0.25">
      <c r="B20" s="1">
        <v>7.9</v>
      </c>
      <c r="C20" s="1">
        <v>52.575000000000003</v>
      </c>
      <c r="D20" s="1">
        <v>0</v>
      </c>
      <c r="E20" s="1">
        <v>7.9</v>
      </c>
      <c r="F20" s="1">
        <v>52.575000000000003</v>
      </c>
      <c r="G20" s="1">
        <v>0</v>
      </c>
      <c r="H20" s="1">
        <v>7.9</v>
      </c>
      <c r="I20" s="1">
        <v>52.575000000000003</v>
      </c>
      <c r="J20" s="1">
        <v>0</v>
      </c>
      <c r="K20" s="1">
        <v>7.9</v>
      </c>
      <c r="L20" s="1">
        <v>52.575000000000003</v>
      </c>
      <c r="M20" s="1">
        <v>0</v>
      </c>
      <c r="O20" s="1">
        <f>$A$1+$B$1*B20+$C$1*C20+$D$1*D20+$E$1*E20+$F$1*F20+$G$1*G20+$H$1*H20+$I$1*I20+$J$1*J20+$K$1*K20+$L$1*L20+$M$1*M20</f>
        <v>3.0859699999999983E-2</v>
      </c>
    </row>
    <row r="21" spans="2:17" x14ac:dyDescent="0.25">
      <c r="B21" s="1">
        <v>7.9</v>
      </c>
      <c r="C21" s="1">
        <v>54.3125</v>
      </c>
      <c r="D21" s="1">
        <v>0</v>
      </c>
      <c r="E21" s="1">
        <v>7.9</v>
      </c>
      <c r="F21" s="1">
        <v>54.3125</v>
      </c>
      <c r="G21" s="1">
        <v>0</v>
      </c>
      <c r="H21" s="1">
        <v>7.9</v>
      </c>
      <c r="I21" s="1">
        <v>54.3125</v>
      </c>
      <c r="J21" s="1">
        <v>0</v>
      </c>
      <c r="K21" s="1">
        <v>7.9</v>
      </c>
      <c r="L21" s="1">
        <v>54.3125</v>
      </c>
      <c r="M21" s="1">
        <v>0</v>
      </c>
      <c r="O21" s="1">
        <f>$A$1+$B$1*B21+$C$1*C21+$D$1*D21+$E$1*E21+$F$1*F21+$G$1*G21+$H$1*H21+$I$1*I21+$J$1*J21+$K$1*K21+$L$1*L21+$M$1*M21</f>
        <v>2.9031849999999984E-2</v>
      </c>
    </row>
    <row r="22" spans="2:17" x14ac:dyDescent="0.25">
      <c r="B22" s="1">
        <v>7.9</v>
      </c>
      <c r="C22" s="1">
        <v>56.049999999999898</v>
      </c>
      <c r="D22" s="1">
        <v>0</v>
      </c>
      <c r="E22" s="1">
        <v>7.9</v>
      </c>
      <c r="F22" s="1">
        <v>56.049999999999898</v>
      </c>
      <c r="G22" s="1">
        <v>0</v>
      </c>
      <c r="H22" s="1">
        <v>7.9</v>
      </c>
      <c r="I22" s="1">
        <v>56.049999999999898</v>
      </c>
      <c r="J22" s="1">
        <v>0</v>
      </c>
      <c r="K22" s="1">
        <v>7.9</v>
      </c>
      <c r="L22" s="1">
        <v>56.049999999999898</v>
      </c>
      <c r="M22" s="1">
        <v>0</v>
      </c>
      <c r="O22" s="1">
        <f>$A$1+$B$1*B22+$C$1*C22+$D$1*D22+$E$1*E22+$F$1*F22+$G$1*G22+$H$1*H22+$I$1*I22+$J$1*J22+$K$1*K22+$L$1*L22+$M$1*M22</f>
        <v>2.7204000000000089E-2</v>
      </c>
    </row>
    <row r="23" spans="2:17" x14ac:dyDescent="0.25">
      <c r="B23" s="1">
        <v>7.9</v>
      </c>
      <c r="C23" s="1">
        <v>57.787500000000001</v>
      </c>
      <c r="D23" s="1">
        <v>0</v>
      </c>
      <c r="E23" s="1">
        <v>7.9</v>
      </c>
      <c r="F23" s="1">
        <v>57.787500000000001</v>
      </c>
      <c r="G23" s="1">
        <v>0</v>
      </c>
      <c r="H23" s="1">
        <v>7.9</v>
      </c>
      <c r="I23" s="1">
        <v>57.787500000000001</v>
      </c>
      <c r="J23" s="1">
        <v>0</v>
      </c>
      <c r="K23" s="1">
        <v>7.9</v>
      </c>
      <c r="L23" s="1">
        <v>57.787500000000001</v>
      </c>
      <c r="M23" s="1">
        <v>0</v>
      </c>
      <c r="O23" s="1">
        <f>$A$1+$B$1*B23+$C$1*C23+$D$1*D23+$E$1*E23+$F$1*F23+$G$1*G23+$H$1*H23+$I$1*I23+$J$1*J23+$K$1*K23+$L$1*L23+$M$1*M23</f>
        <v>2.5376149999999986E-2</v>
      </c>
    </row>
    <row r="24" spans="2:17" x14ac:dyDescent="0.25">
      <c r="B24" s="1">
        <v>7.9</v>
      </c>
      <c r="C24" s="1">
        <v>59.524999999999999</v>
      </c>
      <c r="D24" s="1">
        <v>0</v>
      </c>
      <c r="E24" s="1">
        <v>7.9</v>
      </c>
      <c r="F24" s="1">
        <v>59.524999999999999</v>
      </c>
      <c r="G24" s="1">
        <v>0</v>
      </c>
      <c r="H24" s="1">
        <v>7.9</v>
      </c>
      <c r="I24" s="1">
        <v>59.524999999999999</v>
      </c>
      <c r="J24" s="1">
        <v>0</v>
      </c>
      <c r="K24" s="1">
        <v>7.9</v>
      </c>
      <c r="L24" s="1">
        <v>59.524999999999999</v>
      </c>
      <c r="M24" s="1">
        <v>0</v>
      </c>
      <c r="O24" s="1">
        <f>$A$1+$B$1*B24+$C$1*C24+$D$1*D24+$E$1*E24+$F$1*F24+$G$1*G24+$H$1*H24+$I$1*I24+$J$1*J24+$K$1*K24+$L$1*L24+$M$1*M24</f>
        <v>2.354829999999998E-2</v>
      </c>
    </row>
    <row r="25" spans="2:17" x14ac:dyDescent="0.25">
      <c r="B25" s="1">
        <v>7.9</v>
      </c>
      <c r="C25" s="1">
        <v>61.262500000000003</v>
      </c>
      <c r="D25" s="1">
        <v>0</v>
      </c>
      <c r="E25" s="1">
        <v>7.9</v>
      </c>
      <c r="F25" s="1">
        <v>61.262500000000003</v>
      </c>
      <c r="G25" s="1">
        <v>0</v>
      </c>
      <c r="H25" s="1">
        <v>7.9</v>
      </c>
      <c r="I25" s="1">
        <v>61.262500000000003</v>
      </c>
      <c r="J25" s="1">
        <v>0</v>
      </c>
      <c r="K25" s="1">
        <v>7.9</v>
      </c>
      <c r="L25" s="1">
        <v>61.262500000000003</v>
      </c>
      <c r="M25" s="1">
        <v>0</v>
      </c>
      <c r="O25" s="1">
        <f>$A$1+$B$1*B25+$C$1*C25+$D$1*D25+$E$1*E25+$F$1*F25+$G$1*G25+$H$1*H25+$I$1*I25+$J$1*J25+$K$1*K25+$L$1*L25+$M$1*M25</f>
        <v>2.1720449999999988E-2</v>
      </c>
    </row>
    <row r="26" spans="2:17" x14ac:dyDescent="0.25">
      <c r="B26" s="1">
        <v>7.9</v>
      </c>
      <c r="C26" s="1">
        <v>63</v>
      </c>
      <c r="D26" s="1">
        <v>0</v>
      </c>
      <c r="E26" s="1">
        <v>7.9</v>
      </c>
      <c r="F26" s="1">
        <v>63</v>
      </c>
      <c r="G26" s="1">
        <v>0</v>
      </c>
      <c r="H26" s="1">
        <v>7.9</v>
      </c>
      <c r="I26" s="1">
        <v>63</v>
      </c>
      <c r="J26" s="1">
        <v>0</v>
      </c>
      <c r="K26" s="1">
        <v>7.9</v>
      </c>
      <c r="L26" s="1">
        <v>63</v>
      </c>
      <c r="M26" s="1">
        <v>0</v>
      </c>
      <c r="O26" s="1">
        <f>$A$1+$B$1*B26+$C$1*C26+$D$1*D26+$E$1*E26+$F$1*F26+$G$1*G26+$H$1*H26+$I$1*I26+$J$1*J26+$K$1*K26+$L$1*L26+$M$1*M26</f>
        <v>1.9892599999999983E-2</v>
      </c>
      <c r="Q26" s="1"/>
    </row>
    <row r="27" spans="2:17" x14ac:dyDescent="0.25">
      <c r="B27" s="1">
        <v>8.1555555555555497</v>
      </c>
      <c r="C27" s="1">
        <v>21.3</v>
      </c>
      <c r="D27" s="1">
        <v>0</v>
      </c>
      <c r="E27" s="1">
        <v>8.1555555555555497</v>
      </c>
      <c r="F27" s="1">
        <v>21.3</v>
      </c>
      <c r="G27" s="1">
        <v>0</v>
      </c>
      <c r="H27" s="1">
        <v>8.1555555555555497</v>
      </c>
      <c r="I27" s="1">
        <v>21.3</v>
      </c>
      <c r="J27" s="1">
        <v>0</v>
      </c>
      <c r="K27" s="1">
        <v>8.1555555555555497</v>
      </c>
      <c r="L27" s="1">
        <v>21.3</v>
      </c>
      <c r="M27" s="1">
        <v>0</v>
      </c>
      <c r="O27" s="1">
        <f>$A$1+$B$1*B27+$C$1*C27+$D$1*D27+$E$1*E27+$F$1*F27+$G$1*G27+$H$1*H27+$I$1*I27+$J$1*J27+$K$1*K27+$L$1*L27+$M$1*M27</f>
        <v>6.199613333333337E-2</v>
      </c>
      <c r="Q27" s="1"/>
    </row>
    <row r="28" spans="2:17" x14ac:dyDescent="0.25">
      <c r="B28" s="1">
        <v>8.1555555555555497</v>
      </c>
      <c r="C28" s="1">
        <v>23.037500000000001</v>
      </c>
      <c r="D28" s="1">
        <v>0</v>
      </c>
      <c r="E28" s="1">
        <v>8.1555555555555497</v>
      </c>
      <c r="F28" s="1">
        <v>23.037500000000001</v>
      </c>
      <c r="G28" s="1">
        <v>0</v>
      </c>
      <c r="H28" s="1">
        <v>8.1555555555555497</v>
      </c>
      <c r="I28" s="1">
        <v>23.037500000000001</v>
      </c>
      <c r="J28" s="1">
        <v>0</v>
      </c>
      <c r="K28" s="1">
        <v>8.1555555555555497</v>
      </c>
      <c r="L28" s="1">
        <v>23.037500000000001</v>
      </c>
      <c r="M28" s="1">
        <v>0</v>
      </c>
      <c r="O28" s="1">
        <f>$A$1+$B$1*B28+$C$1*C28+$D$1*D28+$E$1*E28+$F$1*F28+$G$1*G28+$H$1*H28+$I$1*I28+$J$1*J28+$K$1*K28+$L$1*L28+$M$1*M28</f>
        <v>6.0168283333333364E-2</v>
      </c>
      <c r="Q28" s="1"/>
    </row>
    <row r="29" spans="2:17" x14ac:dyDescent="0.25">
      <c r="B29" s="1">
        <v>8.1555555555555497</v>
      </c>
      <c r="C29" s="1">
        <v>24.774999999999999</v>
      </c>
      <c r="D29" s="1">
        <v>0</v>
      </c>
      <c r="E29" s="1">
        <v>8.1555555555555497</v>
      </c>
      <c r="F29" s="1">
        <v>24.774999999999999</v>
      </c>
      <c r="G29" s="1">
        <v>0</v>
      </c>
      <c r="H29" s="1">
        <v>8.1555555555555497</v>
      </c>
      <c r="I29" s="1">
        <v>24.774999999999999</v>
      </c>
      <c r="J29" s="1">
        <v>0</v>
      </c>
      <c r="K29" s="1">
        <v>8.1555555555555497</v>
      </c>
      <c r="L29" s="1">
        <v>24.774999999999999</v>
      </c>
      <c r="M29" s="1">
        <v>0</v>
      </c>
      <c r="O29" s="1">
        <f>$A$1+$B$1*B29+$C$1*C29+$D$1*D29+$E$1*E29+$F$1*F29+$G$1*G29+$H$1*H29+$I$1*I29+$J$1*J29+$K$1*K29+$L$1*L29+$M$1*M29</f>
        <v>5.8340433333333372E-2</v>
      </c>
      <c r="Q29" s="1"/>
    </row>
    <row r="30" spans="2:17" x14ac:dyDescent="0.25">
      <c r="B30" s="1">
        <v>8.1555555555555497</v>
      </c>
      <c r="C30" s="1">
        <v>26.512499999999999</v>
      </c>
      <c r="D30" s="1">
        <v>0</v>
      </c>
      <c r="E30" s="1">
        <v>8.1555555555555497</v>
      </c>
      <c r="F30" s="1">
        <v>26.512499999999999</v>
      </c>
      <c r="G30" s="1">
        <v>0</v>
      </c>
      <c r="H30" s="1">
        <v>8.1555555555555497</v>
      </c>
      <c r="I30" s="1">
        <v>26.512499999999999</v>
      </c>
      <c r="J30" s="1">
        <v>0</v>
      </c>
      <c r="K30" s="1">
        <v>8.1555555555555497</v>
      </c>
      <c r="L30" s="1">
        <v>26.512499999999999</v>
      </c>
      <c r="M30" s="1">
        <v>0</v>
      </c>
      <c r="O30" s="1">
        <f>$A$1+$B$1*B30+$C$1*C30+$D$1*D30+$E$1*E30+$F$1*F30+$G$1*G30+$H$1*H30+$I$1*I30+$J$1*J30+$K$1*K30+$L$1*L30+$M$1*M30</f>
        <v>5.6512583333333366E-2</v>
      </c>
    </row>
    <row r="31" spans="2:17" x14ac:dyDescent="0.25">
      <c r="B31" s="1">
        <v>8.1555555555555497</v>
      </c>
      <c r="C31" s="1">
        <v>28.25</v>
      </c>
      <c r="D31" s="1">
        <v>0</v>
      </c>
      <c r="E31" s="1">
        <v>8.1555555555555497</v>
      </c>
      <c r="F31" s="1">
        <v>28.25</v>
      </c>
      <c r="G31" s="1">
        <v>0</v>
      </c>
      <c r="H31" s="1">
        <v>8.1555555555555497</v>
      </c>
      <c r="I31" s="1">
        <v>28.25</v>
      </c>
      <c r="J31" s="1">
        <v>0</v>
      </c>
      <c r="K31" s="1">
        <v>8.1555555555555497</v>
      </c>
      <c r="L31" s="1">
        <v>28.25</v>
      </c>
      <c r="M31" s="1">
        <v>0</v>
      </c>
      <c r="O31" s="1">
        <f>$A$1+$B$1*B31+$C$1*C31+$D$1*D31+$E$1*E31+$F$1*F31+$G$1*G31+$H$1*H31+$I$1*I31+$J$1*J31+$K$1*K31+$L$1*L31+$M$1*M31</f>
        <v>5.4684733333333374E-2</v>
      </c>
    </row>
    <row r="32" spans="2:17" x14ac:dyDescent="0.25">
      <c r="B32" s="1">
        <v>8.1555555555555497</v>
      </c>
      <c r="C32" s="1">
        <v>29.987500000000001</v>
      </c>
      <c r="D32" s="1">
        <v>0</v>
      </c>
      <c r="E32" s="1">
        <v>8.1555555555555497</v>
      </c>
      <c r="F32" s="1">
        <v>29.987500000000001</v>
      </c>
      <c r="G32" s="1">
        <v>0</v>
      </c>
      <c r="H32" s="1">
        <v>8.1555555555555497</v>
      </c>
      <c r="I32" s="1">
        <v>29.987500000000001</v>
      </c>
      <c r="J32" s="1">
        <v>0</v>
      </c>
      <c r="K32" s="1">
        <v>8.1555555555555497</v>
      </c>
      <c r="L32" s="1">
        <v>29.987500000000001</v>
      </c>
      <c r="M32" s="1">
        <v>0</v>
      </c>
      <c r="O32" s="1">
        <f>$A$1+$B$1*B32+$C$1*C32+$D$1*D32+$E$1*E32+$F$1*F32+$G$1*G32+$H$1*H32+$I$1*I32+$J$1*J32+$K$1*K32+$L$1*L32+$M$1*M32</f>
        <v>5.2856883333333368E-2</v>
      </c>
    </row>
    <row r="33" spans="2:15" x14ac:dyDescent="0.25">
      <c r="B33" s="1">
        <v>8.1555555555555497</v>
      </c>
      <c r="C33" s="1">
        <v>31.725000000000001</v>
      </c>
      <c r="D33" s="1">
        <v>0</v>
      </c>
      <c r="E33" s="1">
        <v>8.1555555555555497</v>
      </c>
      <c r="F33" s="1">
        <v>31.725000000000001</v>
      </c>
      <c r="G33" s="1">
        <v>0</v>
      </c>
      <c r="H33" s="1">
        <v>8.1555555555555497</v>
      </c>
      <c r="I33" s="1">
        <v>31.725000000000001</v>
      </c>
      <c r="J33" s="1">
        <v>0</v>
      </c>
      <c r="K33" s="1">
        <v>8.1555555555555497</v>
      </c>
      <c r="L33" s="1">
        <v>31.725000000000001</v>
      </c>
      <c r="M33" s="1">
        <v>0</v>
      </c>
      <c r="O33" s="1">
        <f>$A$1+$B$1*B33+$C$1*C33+$D$1*D33+$E$1*E33+$F$1*F33+$G$1*G33+$H$1*H33+$I$1*I33+$J$1*J33+$K$1*K33+$L$1*L33+$M$1*M33</f>
        <v>5.1029033333333369E-2</v>
      </c>
    </row>
    <row r="34" spans="2:15" x14ac:dyDescent="0.25">
      <c r="B34" s="1">
        <v>8.1555555555555497</v>
      </c>
      <c r="C34" s="1">
        <v>33.462499999999899</v>
      </c>
      <c r="D34" s="1">
        <v>0</v>
      </c>
      <c r="E34" s="1">
        <v>8.1555555555555497</v>
      </c>
      <c r="F34" s="1">
        <v>33.462499999999899</v>
      </c>
      <c r="G34" s="1">
        <v>0</v>
      </c>
      <c r="H34" s="1">
        <v>8.1555555555555497</v>
      </c>
      <c r="I34" s="1">
        <v>33.462499999999899</v>
      </c>
      <c r="J34" s="1">
        <v>0</v>
      </c>
      <c r="K34" s="1">
        <v>8.1555555555555497</v>
      </c>
      <c r="L34" s="1">
        <v>33.462499999999899</v>
      </c>
      <c r="M34" s="1">
        <v>0</v>
      </c>
      <c r="O34" s="1">
        <f>$A$1+$B$1*B34+$C$1*C34+$D$1*D34+$E$1*E34+$F$1*F34+$G$1*G34+$H$1*H34+$I$1*I34+$J$1*J34+$K$1*K34+$L$1*L34+$M$1*M34</f>
        <v>4.9201183333333474E-2</v>
      </c>
    </row>
    <row r="35" spans="2:15" x14ac:dyDescent="0.25">
      <c r="B35" s="1">
        <v>8.1555555555555497</v>
      </c>
      <c r="C35" s="1">
        <v>35.200000000000003</v>
      </c>
      <c r="D35" s="1">
        <v>0</v>
      </c>
      <c r="E35" s="1">
        <v>8.1555555555555497</v>
      </c>
      <c r="F35" s="1">
        <v>35.200000000000003</v>
      </c>
      <c r="G35" s="1">
        <v>0</v>
      </c>
      <c r="H35" s="1">
        <v>8.1555555555555497</v>
      </c>
      <c r="I35" s="1">
        <v>35.200000000000003</v>
      </c>
      <c r="J35" s="1">
        <v>0</v>
      </c>
      <c r="K35" s="1">
        <v>8.1555555555555497</v>
      </c>
      <c r="L35" s="1">
        <v>35.200000000000003</v>
      </c>
      <c r="M35" s="1">
        <v>0</v>
      </c>
      <c r="O35" s="1">
        <f>$A$1+$B$1*B35+$C$1*C35+$D$1*D35+$E$1*E35+$F$1*F35+$G$1*G35+$H$1*H35+$I$1*I35+$J$1*J35+$K$1*K35+$L$1*L35+$M$1*M35</f>
        <v>4.7373333333333364E-2</v>
      </c>
    </row>
    <row r="36" spans="2:15" x14ac:dyDescent="0.25">
      <c r="B36" s="1">
        <v>8.1555555555555497</v>
      </c>
      <c r="C36" s="1">
        <v>36.9375</v>
      </c>
      <c r="D36" s="1">
        <v>0</v>
      </c>
      <c r="E36" s="1">
        <v>8.1555555555555497</v>
      </c>
      <c r="F36" s="1">
        <v>36.9375</v>
      </c>
      <c r="G36" s="1">
        <v>0</v>
      </c>
      <c r="H36" s="1">
        <v>8.1555555555555497</v>
      </c>
      <c r="I36" s="1">
        <v>36.9375</v>
      </c>
      <c r="J36" s="1">
        <v>0</v>
      </c>
      <c r="K36" s="1">
        <v>8.1555555555555497</v>
      </c>
      <c r="L36" s="1">
        <v>36.9375</v>
      </c>
      <c r="M36" s="1">
        <v>0</v>
      </c>
      <c r="O36" s="1">
        <f>$A$1+$B$1*B36+$C$1*C36+$D$1*D36+$E$1*E36+$F$1*F36+$G$1*G36+$H$1*H36+$I$1*I36+$J$1*J36+$K$1*K36+$L$1*L36+$M$1*M36</f>
        <v>4.5545483333333373E-2</v>
      </c>
    </row>
    <row r="37" spans="2:15" x14ac:dyDescent="0.25">
      <c r="B37" s="1">
        <v>8.1555555555555497</v>
      </c>
      <c r="C37" s="1">
        <v>38.674999999999898</v>
      </c>
      <c r="D37" s="1">
        <v>0</v>
      </c>
      <c r="E37" s="1">
        <v>8.1555555555555497</v>
      </c>
      <c r="F37" s="1">
        <v>38.674999999999898</v>
      </c>
      <c r="G37" s="1">
        <v>0</v>
      </c>
      <c r="H37" s="1">
        <v>8.1555555555555497</v>
      </c>
      <c r="I37" s="1">
        <v>38.674999999999898</v>
      </c>
      <c r="J37" s="1">
        <v>0</v>
      </c>
      <c r="K37" s="1">
        <v>8.1555555555555497</v>
      </c>
      <c r="L37" s="1">
        <v>38.674999999999898</v>
      </c>
      <c r="M37" s="1">
        <v>0</v>
      </c>
      <c r="O37" s="1">
        <f>$A$1+$B$1*B37+$C$1*C37+$D$1*D37+$E$1*E37+$F$1*F37+$G$1*G37+$H$1*H37+$I$1*I37+$J$1*J37+$K$1*K37+$L$1*L37+$M$1*M37</f>
        <v>4.3717633333333478E-2</v>
      </c>
    </row>
    <row r="38" spans="2:15" x14ac:dyDescent="0.25">
      <c r="B38" s="1">
        <v>8.1555555555555497</v>
      </c>
      <c r="C38" s="1">
        <v>40.412500000000001</v>
      </c>
      <c r="D38" s="1">
        <v>0</v>
      </c>
      <c r="E38" s="1">
        <v>8.1555555555555497</v>
      </c>
      <c r="F38" s="1">
        <v>40.412500000000001</v>
      </c>
      <c r="G38" s="1">
        <v>0</v>
      </c>
      <c r="H38" s="1">
        <v>8.1555555555555497</v>
      </c>
      <c r="I38" s="1">
        <v>40.412500000000001</v>
      </c>
      <c r="J38" s="1">
        <v>0</v>
      </c>
      <c r="K38" s="1">
        <v>8.1555555555555497</v>
      </c>
      <c r="L38" s="1">
        <v>40.412500000000001</v>
      </c>
      <c r="M38" s="1">
        <v>0</v>
      </c>
      <c r="O38" s="1">
        <f>$A$1+$B$1*B38+$C$1*C38+$D$1*D38+$E$1*E38+$F$1*F38+$G$1*G38+$H$1*H38+$I$1*I38+$J$1*J38+$K$1*K38+$L$1*L38+$M$1*M38</f>
        <v>4.1889783333333368E-2</v>
      </c>
    </row>
    <row r="39" spans="2:15" x14ac:dyDescent="0.25">
      <c r="B39" s="1">
        <v>8.1555555555555497</v>
      </c>
      <c r="C39" s="1">
        <v>42.15</v>
      </c>
      <c r="D39" s="1">
        <v>0</v>
      </c>
      <c r="E39" s="1">
        <v>8.1555555555555497</v>
      </c>
      <c r="F39" s="1">
        <v>42.15</v>
      </c>
      <c r="G39" s="1">
        <v>0</v>
      </c>
      <c r="H39" s="1">
        <v>8.1555555555555497</v>
      </c>
      <c r="I39" s="1">
        <v>42.15</v>
      </c>
      <c r="J39" s="1">
        <v>0</v>
      </c>
      <c r="K39" s="1">
        <v>8.1555555555555497</v>
      </c>
      <c r="L39" s="1">
        <v>42.15</v>
      </c>
      <c r="M39" s="1">
        <v>0</v>
      </c>
      <c r="O39" s="1">
        <f>$A$1+$B$1*B39+$C$1*C39+$D$1*D39+$E$1*E39+$F$1*F39+$G$1*G39+$H$1*H39+$I$1*I39+$J$1*J39+$K$1*K39+$L$1*L39+$M$1*M39</f>
        <v>4.0061933333333369E-2</v>
      </c>
    </row>
    <row r="40" spans="2:15" x14ac:dyDescent="0.25">
      <c r="B40" s="1">
        <v>8.1555555555555497</v>
      </c>
      <c r="C40" s="1">
        <v>43.887500000000003</v>
      </c>
      <c r="D40" s="1">
        <v>0</v>
      </c>
      <c r="E40" s="1">
        <v>8.1555555555555497</v>
      </c>
      <c r="F40" s="1">
        <v>43.887500000000003</v>
      </c>
      <c r="G40" s="1">
        <v>0</v>
      </c>
      <c r="H40" s="1">
        <v>8.1555555555555497</v>
      </c>
      <c r="I40" s="1">
        <v>43.887500000000003</v>
      </c>
      <c r="J40" s="1">
        <v>0</v>
      </c>
      <c r="K40" s="1">
        <v>8.1555555555555497</v>
      </c>
      <c r="L40" s="1">
        <v>43.887500000000003</v>
      </c>
      <c r="M40" s="1">
        <v>0</v>
      </c>
      <c r="O40" s="1">
        <f>$A$1+$B$1*B40+$C$1*C40+$D$1*D40+$E$1*E40+$F$1*F40+$G$1*G40+$H$1*H40+$I$1*I40+$J$1*J40+$K$1*K40+$L$1*L40+$M$1*M40</f>
        <v>3.823408333333337E-2</v>
      </c>
    </row>
    <row r="41" spans="2:15" x14ac:dyDescent="0.25">
      <c r="B41" s="1">
        <v>8.1555555555555497</v>
      </c>
      <c r="C41" s="1">
        <v>45.625</v>
      </c>
      <c r="D41" s="1">
        <v>0</v>
      </c>
      <c r="E41" s="1">
        <v>8.1555555555555497</v>
      </c>
      <c r="F41" s="1">
        <v>45.625</v>
      </c>
      <c r="G41" s="1">
        <v>0</v>
      </c>
      <c r="H41" s="1">
        <v>8.1555555555555497</v>
      </c>
      <c r="I41" s="1">
        <v>45.625</v>
      </c>
      <c r="J41" s="1">
        <v>0</v>
      </c>
      <c r="K41" s="1">
        <v>8.1555555555555497</v>
      </c>
      <c r="L41" s="1">
        <v>45.625</v>
      </c>
      <c r="M41" s="1">
        <v>0</v>
      </c>
      <c r="O41" s="1">
        <f>$A$1+$B$1*B41+$C$1*C41+$D$1*D41+$E$1*E41+$F$1*F41+$G$1*G41+$H$1*H41+$I$1*I41+$J$1*J41+$K$1*K41+$L$1*L41+$M$1*M41</f>
        <v>3.6406233333333371E-2</v>
      </c>
    </row>
    <row r="42" spans="2:15" x14ac:dyDescent="0.25">
      <c r="B42" s="1">
        <v>8.1555555555555497</v>
      </c>
      <c r="C42" s="1">
        <v>47.362499999999898</v>
      </c>
      <c r="D42" s="1">
        <v>0</v>
      </c>
      <c r="E42" s="1">
        <v>8.1555555555555497</v>
      </c>
      <c r="F42" s="1">
        <v>47.362499999999898</v>
      </c>
      <c r="G42" s="1">
        <v>0</v>
      </c>
      <c r="H42" s="1">
        <v>8.1555555555555497</v>
      </c>
      <c r="I42" s="1">
        <v>47.362499999999898</v>
      </c>
      <c r="J42" s="1">
        <v>0</v>
      </c>
      <c r="K42" s="1">
        <v>8.1555555555555497</v>
      </c>
      <c r="L42" s="1">
        <v>47.362499999999898</v>
      </c>
      <c r="M42" s="1">
        <v>0</v>
      </c>
      <c r="O42" s="1">
        <f>$A$1+$B$1*B42+$C$1*C42+$D$1*D42+$E$1*E42+$F$1*F42+$G$1*G42+$H$1*H42+$I$1*I42+$J$1*J42+$K$1*K42+$L$1*L42+$M$1*M42</f>
        <v>3.4578383333333476E-2</v>
      </c>
    </row>
    <row r="43" spans="2:15" x14ac:dyDescent="0.25">
      <c r="B43" s="1">
        <v>8.1555555555555497</v>
      </c>
      <c r="C43" s="1">
        <v>49.1</v>
      </c>
      <c r="D43" s="1">
        <v>0</v>
      </c>
      <c r="E43" s="1">
        <v>8.1555555555555497</v>
      </c>
      <c r="F43" s="1">
        <v>49.1</v>
      </c>
      <c r="G43" s="1">
        <v>0</v>
      </c>
      <c r="H43" s="1">
        <v>8.1555555555555497</v>
      </c>
      <c r="I43" s="1">
        <v>49.1</v>
      </c>
      <c r="J43" s="1">
        <v>0</v>
      </c>
      <c r="K43" s="1">
        <v>8.1555555555555497</v>
      </c>
      <c r="L43" s="1">
        <v>49.1</v>
      </c>
      <c r="M43" s="1">
        <v>0</v>
      </c>
      <c r="O43" s="1">
        <f>$A$1+$B$1*B43+$C$1*C43+$D$1*D43+$E$1*E43+$F$1*F43+$G$1*G43+$H$1*H43+$I$1*I43+$J$1*J43+$K$1*K43+$L$1*L43+$M$1*M43</f>
        <v>3.2750533333333366E-2</v>
      </c>
    </row>
    <row r="44" spans="2:15" x14ac:dyDescent="0.25">
      <c r="B44" s="1">
        <v>8.1555555555555497</v>
      </c>
      <c r="C44" s="1">
        <v>50.837499999999999</v>
      </c>
      <c r="D44" s="1">
        <v>0</v>
      </c>
      <c r="E44" s="1">
        <v>8.1555555555555497</v>
      </c>
      <c r="F44" s="1">
        <v>50.837499999999999</v>
      </c>
      <c r="G44" s="1">
        <v>0</v>
      </c>
      <c r="H44" s="1">
        <v>8.1555555555555497</v>
      </c>
      <c r="I44" s="1">
        <v>50.837499999999999</v>
      </c>
      <c r="J44" s="1">
        <v>0</v>
      </c>
      <c r="K44" s="1">
        <v>8.1555555555555497</v>
      </c>
      <c r="L44" s="1">
        <v>50.837499999999999</v>
      </c>
      <c r="M44" s="1">
        <v>0</v>
      </c>
      <c r="O44" s="1">
        <f>$A$1+$B$1*B44+$C$1*C44+$D$1*D44+$E$1*E44+$F$1*F44+$G$1*G44+$H$1*H44+$I$1*I44+$J$1*J44+$K$1*K44+$L$1*L44+$M$1*M44</f>
        <v>3.0922683333333374E-2</v>
      </c>
    </row>
    <row r="45" spans="2:15" x14ac:dyDescent="0.25">
      <c r="B45" s="1">
        <v>8.1555555555555497</v>
      </c>
      <c r="C45" s="1">
        <v>52.575000000000003</v>
      </c>
      <c r="D45" s="1">
        <v>0</v>
      </c>
      <c r="E45" s="1">
        <v>8.1555555555555497</v>
      </c>
      <c r="F45" s="1">
        <v>52.575000000000003</v>
      </c>
      <c r="G45" s="1">
        <v>0</v>
      </c>
      <c r="H45" s="1">
        <v>8.1555555555555497</v>
      </c>
      <c r="I45" s="1">
        <v>52.575000000000003</v>
      </c>
      <c r="J45" s="1">
        <v>0</v>
      </c>
      <c r="K45" s="1">
        <v>8.1555555555555497</v>
      </c>
      <c r="L45" s="1">
        <v>52.575000000000003</v>
      </c>
      <c r="M45" s="1">
        <v>0</v>
      </c>
      <c r="O45" s="1">
        <f>$A$1+$B$1*B45+$C$1*C45+$D$1*D45+$E$1*E45+$F$1*F45+$G$1*G45+$H$1*H45+$I$1*I45+$J$1*J45+$K$1*K45+$L$1*L45+$M$1*M45</f>
        <v>2.9094833333333368E-2</v>
      </c>
    </row>
    <row r="46" spans="2:15" x14ac:dyDescent="0.25">
      <c r="B46" s="1">
        <v>8.1555555555555497</v>
      </c>
      <c r="C46" s="1">
        <v>54.3125</v>
      </c>
      <c r="D46" s="1">
        <v>0</v>
      </c>
      <c r="E46" s="1">
        <v>8.1555555555555497</v>
      </c>
      <c r="F46" s="1">
        <v>54.3125</v>
      </c>
      <c r="G46" s="1">
        <v>0</v>
      </c>
      <c r="H46" s="1">
        <v>8.1555555555555497</v>
      </c>
      <c r="I46" s="1">
        <v>54.3125</v>
      </c>
      <c r="J46" s="1">
        <v>0</v>
      </c>
      <c r="K46" s="1">
        <v>8.1555555555555497</v>
      </c>
      <c r="L46" s="1">
        <v>54.3125</v>
      </c>
      <c r="M46" s="1">
        <v>0</v>
      </c>
      <c r="O46" s="1">
        <f>$A$1+$B$1*B46+$C$1*C46+$D$1*D46+$E$1*E46+$F$1*F46+$G$1*G46+$H$1*H46+$I$1*I46+$J$1*J46+$K$1*K46+$L$1*L46+$M$1*M46</f>
        <v>2.7266983333333369E-2</v>
      </c>
    </row>
    <row r="47" spans="2:15" x14ac:dyDescent="0.25">
      <c r="B47" s="1">
        <v>8.1555555555555497</v>
      </c>
      <c r="C47" s="1">
        <v>56.049999999999898</v>
      </c>
      <c r="D47" s="1">
        <v>0</v>
      </c>
      <c r="E47" s="1">
        <v>8.1555555555555497</v>
      </c>
      <c r="F47" s="1">
        <v>56.049999999999898</v>
      </c>
      <c r="G47" s="1">
        <v>0</v>
      </c>
      <c r="H47" s="1">
        <v>8.1555555555555497</v>
      </c>
      <c r="I47" s="1">
        <v>56.049999999999898</v>
      </c>
      <c r="J47" s="1">
        <v>0</v>
      </c>
      <c r="K47" s="1">
        <v>8.1555555555555497</v>
      </c>
      <c r="L47" s="1">
        <v>56.049999999999898</v>
      </c>
      <c r="M47" s="1">
        <v>0</v>
      </c>
      <c r="O47" s="1">
        <f>$A$1+$B$1*B47+$C$1*C47+$D$1*D47+$E$1*E47+$F$1*F47+$G$1*G47+$H$1*H47+$I$1*I47+$J$1*J47+$K$1*K47+$L$1*L47+$M$1*M47</f>
        <v>2.5439133333333475E-2</v>
      </c>
    </row>
    <row r="48" spans="2:15" x14ac:dyDescent="0.25">
      <c r="B48" s="1">
        <v>8.1555555555555497</v>
      </c>
      <c r="C48" s="1">
        <v>57.787500000000001</v>
      </c>
      <c r="D48" s="1">
        <v>0</v>
      </c>
      <c r="E48" s="1">
        <v>8.1555555555555497</v>
      </c>
      <c r="F48" s="1">
        <v>57.787500000000001</v>
      </c>
      <c r="G48" s="1">
        <v>0</v>
      </c>
      <c r="H48" s="1">
        <v>8.1555555555555497</v>
      </c>
      <c r="I48" s="1">
        <v>57.787500000000001</v>
      </c>
      <c r="J48" s="1">
        <v>0</v>
      </c>
      <c r="K48" s="1">
        <v>8.1555555555555497</v>
      </c>
      <c r="L48" s="1">
        <v>57.787500000000001</v>
      </c>
      <c r="M48" s="1">
        <v>0</v>
      </c>
      <c r="O48" s="1">
        <f>$A$1+$B$1*B48+$C$1*C48+$D$1*D48+$E$1*E48+$F$1*F48+$G$1*G48+$H$1*H48+$I$1*I48+$J$1*J48+$K$1*K48+$L$1*L48+$M$1*M48</f>
        <v>2.3611283333333372E-2</v>
      </c>
    </row>
    <row r="49" spans="2:15" x14ac:dyDescent="0.25">
      <c r="B49" s="1">
        <v>8.1555555555555497</v>
      </c>
      <c r="C49" s="1">
        <v>59.524999999999999</v>
      </c>
      <c r="D49" s="1">
        <v>0</v>
      </c>
      <c r="E49" s="1">
        <v>8.1555555555555497</v>
      </c>
      <c r="F49" s="1">
        <v>59.524999999999999</v>
      </c>
      <c r="G49" s="1">
        <v>0</v>
      </c>
      <c r="H49" s="1">
        <v>8.1555555555555497</v>
      </c>
      <c r="I49" s="1">
        <v>59.524999999999999</v>
      </c>
      <c r="J49" s="1">
        <v>0</v>
      </c>
      <c r="K49" s="1">
        <v>8.1555555555555497</v>
      </c>
      <c r="L49" s="1">
        <v>59.524999999999999</v>
      </c>
      <c r="M49" s="1">
        <v>0</v>
      </c>
      <c r="O49" s="1">
        <f>$A$1+$B$1*B49+$C$1*C49+$D$1*D49+$E$1*E49+$F$1*F49+$G$1*G49+$H$1*H49+$I$1*I49+$J$1*J49+$K$1*K49+$L$1*L49+$M$1*M49</f>
        <v>2.1783433333333366E-2</v>
      </c>
    </row>
    <row r="50" spans="2:15" x14ac:dyDescent="0.25">
      <c r="B50" s="1">
        <v>8.1555555555555497</v>
      </c>
      <c r="C50" s="1">
        <v>61.262500000000003</v>
      </c>
      <c r="D50" s="1">
        <v>0</v>
      </c>
      <c r="E50" s="1">
        <v>8.1555555555555497</v>
      </c>
      <c r="F50" s="1">
        <v>61.262500000000003</v>
      </c>
      <c r="G50" s="1">
        <v>0</v>
      </c>
      <c r="H50" s="1">
        <v>8.1555555555555497</v>
      </c>
      <c r="I50" s="1">
        <v>61.262500000000003</v>
      </c>
      <c r="J50" s="1">
        <v>0</v>
      </c>
      <c r="K50" s="1">
        <v>8.1555555555555497</v>
      </c>
      <c r="L50" s="1">
        <v>61.262500000000003</v>
      </c>
      <c r="M50" s="1">
        <v>0</v>
      </c>
      <c r="O50" s="1">
        <f>$A$1+$B$1*B50+$C$1*C50+$D$1*D50+$E$1*E50+$F$1*F50+$G$1*G50+$H$1*H50+$I$1*I50+$J$1*J50+$K$1*K50+$L$1*L50+$M$1*M50</f>
        <v>1.9955583333333374E-2</v>
      </c>
    </row>
    <row r="51" spans="2:15" x14ac:dyDescent="0.25">
      <c r="B51" s="1">
        <v>8.1555555555555497</v>
      </c>
      <c r="C51" s="1">
        <v>63</v>
      </c>
      <c r="D51" s="1">
        <v>0</v>
      </c>
      <c r="E51" s="1">
        <v>8.1555555555555497</v>
      </c>
      <c r="F51" s="1">
        <v>63</v>
      </c>
      <c r="G51" s="1">
        <v>0</v>
      </c>
      <c r="H51" s="1">
        <v>8.1555555555555497</v>
      </c>
      <c r="I51" s="1">
        <v>63</v>
      </c>
      <c r="J51" s="1">
        <v>0</v>
      </c>
      <c r="K51" s="1">
        <v>8.1555555555555497</v>
      </c>
      <c r="L51" s="1">
        <v>63</v>
      </c>
      <c r="M51" s="1">
        <v>0</v>
      </c>
      <c r="O51" s="1">
        <f>$A$1+$B$1*B51+$C$1*C51+$D$1*D51+$E$1*E51+$F$1*F51+$G$1*G51+$H$1*H51+$I$1*I51+$J$1*J51+$K$1*K51+$L$1*L51+$M$1*M51</f>
        <v>1.8127733333333368E-2</v>
      </c>
    </row>
    <row r="52" spans="2:15" x14ac:dyDescent="0.25">
      <c r="B52" s="1">
        <v>8.4111111111111097</v>
      </c>
      <c r="C52" s="1">
        <v>21.3</v>
      </c>
      <c r="D52" s="1">
        <v>0</v>
      </c>
      <c r="E52" s="1">
        <v>8.4111111111111097</v>
      </c>
      <c r="F52" s="1">
        <v>21.3</v>
      </c>
      <c r="G52" s="1">
        <v>0</v>
      </c>
      <c r="H52" s="1">
        <v>8.4111111111111097</v>
      </c>
      <c r="I52" s="1">
        <v>21.3</v>
      </c>
      <c r="J52" s="1">
        <v>0</v>
      </c>
      <c r="K52" s="1">
        <v>8.4111111111111097</v>
      </c>
      <c r="L52" s="1">
        <v>21.3</v>
      </c>
      <c r="M52" s="1">
        <v>0</v>
      </c>
      <c r="O52" s="1">
        <f>$A$1+$B$1*B52+$C$1*C52+$D$1*D52+$E$1*E52+$F$1*F52+$G$1*G52+$H$1*H52+$I$1*I52+$J$1*J52+$K$1*K52+$L$1*L52+$M$1*M52</f>
        <v>6.0231266666666672E-2</v>
      </c>
    </row>
    <row r="53" spans="2:15" x14ac:dyDescent="0.25">
      <c r="B53" s="1">
        <v>8.4111111111111097</v>
      </c>
      <c r="C53" s="1">
        <v>23.037500000000001</v>
      </c>
      <c r="D53" s="1">
        <v>0</v>
      </c>
      <c r="E53" s="1">
        <v>8.4111111111111097</v>
      </c>
      <c r="F53" s="1">
        <v>23.037500000000001</v>
      </c>
      <c r="G53" s="1">
        <v>0</v>
      </c>
      <c r="H53" s="1">
        <v>8.4111111111111097</v>
      </c>
      <c r="I53" s="1">
        <v>23.037500000000001</v>
      </c>
      <c r="J53" s="1">
        <v>0</v>
      </c>
      <c r="K53" s="1">
        <v>8.4111111111111097</v>
      </c>
      <c r="L53" s="1">
        <v>23.037500000000001</v>
      </c>
      <c r="M53" s="1">
        <v>0</v>
      </c>
      <c r="O53" s="1">
        <f>$A$1+$B$1*B53+$C$1*C53+$D$1*D53+$E$1*E53+$F$1*F53+$G$1*G53+$H$1*H53+$I$1*I53+$J$1*J53+$K$1*K53+$L$1*L53+$M$1*M53</f>
        <v>5.8403416666666666E-2</v>
      </c>
    </row>
    <row r="54" spans="2:15" x14ac:dyDescent="0.25">
      <c r="B54" s="1">
        <v>8.4111111111111097</v>
      </c>
      <c r="C54" s="1">
        <v>24.774999999999999</v>
      </c>
      <c r="D54" s="1">
        <v>0</v>
      </c>
      <c r="E54" s="1">
        <v>8.4111111111111097</v>
      </c>
      <c r="F54" s="1">
        <v>24.774999999999999</v>
      </c>
      <c r="G54" s="1">
        <v>0</v>
      </c>
      <c r="H54" s="1">
        <v>8.4111111111111097</v>
      </c>
      <c r="I54" s="1">
        <v>24.774999999999999</v>
      </c>
      <c r="J54" s="1">
        <v>0</v>
      </c>
      <c r="K54" s="1">
        <v>8.4111111111111097</v>
      </c>
      <c r="L54" s="1">
        <v>24.774999999999999</v>
      </c>
      <c r="M54" s="1">
        <v>0</v>
      </c>
      <c r="O54" s="1">
        <f>$A$1+$B$1*B54+$C$1*C54+$D$1*D54+$E$1*E54+$F$1*F54+$G$1*G54+$H$1*H54+$I$1*I54+$J$1*J54+$K$1*K54+$L$1*L54+$M$1*M54</f>
        <v>5.6575566666666674E-2</v>
      </c>
    </row>
    <row r="55" spans="2:15" x14ac:dyDescent="0.25">
      <c r="B55" s="1">
        <v>8.4111111111111097</v>
      </c>
      <c r="C55" s="1">
        <v>26.512499999999999</v>
      </c>
      <c r="D55" s="1">
        <v>0</v>
      </c>
      <c r="E55" s="1">
        <v>8.4111111111111097</v>
      </c>
      <c r="F55" s="1">
        <v>26.512499999999999</v>
      </c>
      <c r="G55" s="1">
        <v>0</v>
      </c>
      <c r="H55" s="1">
        <v>8.4111111111111097</v>
      </c>
      <c r="I55" s="1">
        <v>26.512499999999999</v>
      </c>
      <c r="J55" s="1">
        <v>0</v>
      </c>
      <c r="K55" s="1">
        <v>8.4111111111111097</v>
      </c>
      <c r="L55" s="1">
        <v>26.512499999999999</v>
      </c>
      <c r="M55" s="1">
        <v>0</v>
      </c>
      <c r="O55" s="1">
        <f>$A$1+$B$1*B55+$C$1*C55+$D$1*D55+$E$1*E55+$F$1*F55+$G$1*G55+$H$1*H55+$I$1*I55+$J$1*J55+$K$1*K55+$L$1*L55+$M$1*M55</f>
        <v>5.4747716666666668E-2</v>
      </c>
    </row>
    <row r="56" spans="2:15" x14ac:dyDescent="0.25">
      <c r="B56" s="1">
        <v>8.4111111111111097</v>
      </c>
      <c r="C56" s="1">
        <v>28.25</v>
      </c>
      <c r="D56" s="1">
        <v>0</v>
      </c>
      <c r="E56" s="1">
        <v>8.4111111111111097</v>
      </c>
      <c r="F56" s="1">
        <v>28.25</v>
      </c>
      <c r="G56" s="1">
        <v>0</v>
      </c>
      <c r="H56" s="1">
        <v>8.4111111111111097</v>
      </c>
      <c r="I56" s="1">
        <v>28.25</v>
      </c>
      <c r="J56" s="1">
        <v>0</v>
      </c>
      <c r="K56" s="1">
        <v>8.4111111111111097</v>
      </c>
      <c r="L56" s="1">
        <v>28.25</v>
      </c>
      <c r="M56" s="1">
        <v>0</v>
      </c>
      <c r="O56" s="1">
        <f>$A$1+$B$1*B56+$C$1*C56+$D$1*D56+$E$1*E56+$F$1*F56+$G$1*G56+$H$1*H56+$I$1*I56+$J$1*J56+$K$1*K56+$L$1*L56+$M$1*M56</f>
        <v>5.2919866666666676E-2</v>
      </c>
    </row>
    <row r="57" spans="2:15" x14ac:dyDescent="0.25">
      <c r="B57" s="1">
        <v>8.4111111111111097</v>
      </c>
      <c r="C57" s="1">
        <v>29.987500000000001</v>
      </c>
      <c r="D57" s="1">
        <v>0</v>
      </c>
      <c r="E57" s="1">
        <v>8.4111111111111097</v>
      </c>
      <c r="F57" s="1">
        <v>29.987500000000001</v>
      </c>
      <c r="G57" s="1">
        <v>0</v>
      </c>
      <c r="H57" s="1">
        <v>8.4111111111111097</v>
      </c>
      <c r="I57" s="1">
        <v>29.987500000000001</v>
      </c>
      <c r="J57" s="1">
        <v>0</v>
      </c>
      <c r="K57" s="1">
        <v>8.4111111111111097</v>
      </c>
      <c r="L57" s="1">
        <v>29.987500000000001</v>
      </c>
      <c r="M57" s="1">
        <v>0</v>
      </c>
      <c r="O57" s="1">
        <f>$A$1+$B$1*B57+$C$1*C57+$D$1*D57+$E$1*E57+$F$1*F57+$G$1*G57+$H$1*H57+$I$1*I57+$J$1*J57+$K$1*K57+$L$1*L57+$M$1*M57</f>
        <v>5.109201666666667E-2</v>
      </c>
    </row>
    <row r="58" spans="2:15" x14ac:dyDescent="0.25">
      <c r="B58" s="1">
        <v>8.4111111111111097</v>
      </c>
      <c r="C58" s="1">
        <v>31.725000000000001</v>
      </c>
      <c r="D58" s="1">
        <v>0</v>
      </c>
      <c r="E58" s="1">
        <v>8.4111111111111097</v>
      </c>
      <c r="F58" s="1">
        <v>31.725000000000001</v>
      </c>
      <c r="G58" s="1">
        <v>0</v>
      </c>
      <c r="H58" s="1">
        <v>8.4111111111111097</v>
      </c>
      <c r="I58" s="1">
        <v>31.725000000000001</v>
      </c>
      <c r="J58" s="1">
        <v>0</v>
      </c>
      <c r="K58" s="1">
        <v>8.4111111111111097</v>
      </c>
      <c r="L58" s="1">
        <v>31.725000000000001</v>
      </c>
      <c r="M58" s="1">
        <v>0</v>
      </c>
      <c r="O58" s="1">
        <f>$A$1+$B$1*B58+$C$1*C58+$D$1*D58+$E$1*E58+$F$1*F58+$G$1*G58+$H$1*H58+$I$1*I58+$J$1*J58+$K$1*K58+$L$1*L58+$M$1*M58</f>
        <v>4.9264166666666671E-2</v>
      </c>
    </row>
    <row r="59" spans="2:15" x14ac:dyDescent="0.25">
      <c r="B59" s="1">
        <v>8.4111111111111097</v>
      </c>
      <c r="C59" s="1">
        <v>33.462499999999899</v>
      </c>
      <c r="D59" s="1">
        <v>0</v>
      </c>
      <c r="E59" s="1">
        <v>8.4111111111111097</v>
      </c>
      <c r="F59" s="1">
        <v>33.462499999999899</v>
      </c>
      <c r="G59" s="1">
        <v>0</v>
      </c>
      <c r="H59" s="1">
        <v>8.4111111111111097</v>
      </c>
      <c r="I59" s="1">
        <v>33.462499999999899</v>
      </c>
      <c r="J59" s="1">
        <v>0</v>
      </c>
      <c r="K59" s="1">
        <v>8.4111111111111097</v>
      </c>
      <c r="L59" s="1">
        <v>33.462499999999899</v>
      </c>
      <c r="M59" s="1">
        <v>0</v>
      </c>
      <c r="O59" s="1">
        <f>$A$1+$B$1*B59+$C$1*C59+$D$1*D59+$E$1*E59+$F$1*F59+$G$1*G59+$H$1*H59+$I$1*I59+$J$1*J59+$K$1*K59+$L$1*L59+$M$1*M59</f>
        <v>4.7436316666666777E-2</v>
      </c>
    </row>
    <row r="60" spans="2:15" x14ac:dyDescent="0.25">
      <c r="B60" s="1">
        <v>8.4111111111111097</v>
      </c>
      <c r="C60" s="1">
        <v>35.200000000000003</v>
      </c>
      <c r="D60" s="1">
        <v>0</v>
      </c>
      <c r="E60" s="1">
        <v>8.4111111111111097</v>
      </c>
      <c r="F60" s="1">
        <v>35.200000000000003</v>
      </c>
      <c r="G60" s="1">
        <v>0</v>
      </c>
      <c r="H60" s="1">
        <v>8.4111111111111097</v>
      </c>
      <c r="I60" s="1">
        <v>35.200000000000003</v>
      </c>
      <c r="J60" s="1">
        <v>0</v>
      </c>
      <c r="K60" s="1">
        <v>8.4111111111111097</v>
      </c>
      <c r="L60" s="1">
        <v>35.200000000000003</v>
      </c>
      <c r="M60" s="1">
        <v>0</v>
      </c>
      <c r="O60" s="1">
        <f>$A$1+$B$1*B60+$C$1*C60+$D$1*D60+$E$1*E60+$F$1*F60+$G$1*G60+$H$1*H60+$I$1*I60+$J$1*J60+$K$1*K60+$L$1*L60+$M$1*M60</f>
        <v>4.5608466666666667E-2</v>
      </c>
    </row>
    <row r="61" spans="2:15" x14ac:dyDescent="0.25">
      <c r="B61" s="1">
        <v>8.4111111111111097</v>
      </c>
      <c r="C61" s="1">
        <v>36.9375</v>
      </c>
      <c r="D61" s="1">
        <v>0</v>
      </c>
      <c r="E61" s="1">
        <v>8.4111111111111097</v>
      </c>
      <c r="F61" s="1">
        <v>36.9375</v>
      </c>
      <c r="G61" s="1">
        <v>0</v>
      </c>
      <c r="H61" s="1">
        <v>8.4111111111111097</v>
      </c>
      <c r="I61" s="1">
        <v>36.9375</v>
      </c>
      <c r="J61" s="1">
        <v>0</v>
      </c>
      <c r="K61" s="1">
        <v>8.4111111111111097</v>
      </c>
      <c r="L61" s="1">
        <v>36.9375</v>
      </c>
      <c r="M61" s="1">
        <v>0</v>
      </c>
      <c r="O61" s="1">
        <f>$A$1+$B$1*B61+$C$1*C61+$D$1*D61+$E$1*E61+$F$1*F61+$G$1*G61+$H$1*H61+$I$1*I61+$J$1*J61+$K$1*K61+$L$1*L61+$M$1*M61</f>
        <v>4.3780616666666675E-2</v>
      </c>
    </row>
    <row r="62" spans="2:15" x14ac:dyDescent="0.25">
      <c r="B62" s="1">
        <v>8.4111111111111097</v>
      </c>
      <c r="C62" s="1">
        <v>38.674999999999898</v>
      </c>
      <c r="D62" s="1">
        <v>0</v>
      </c>
      <c r="E62" s="1">
        <v>8.4111111111111097</v>
      </c>
      <c r="F62" s="1">
        <v>38.674999999999898</v>
      </c>
      <c r="G62" s="1">
        <v>0</v>
      </c>
      <c r="H62" s="1">
        <v>8.4111111111111097</v>
      </c>
      <c r="I62" s="1">
        <v>38.674999999999898</v>
      </c>
      <c r="J62" s="1">
        <v>0</v>
      </c>
      <c r="K62" s="1">
        <v>8.4111111111111097</v>
      </c>
      <c r="L62" s="1">
        <v>38.674999999999898</v>
      </c>
      <c r="M62" s="1">
        <v>0</v>
      </c>
      <c r="O62" s="1">
        <f>$A$1+$B$1*B62+$C$1*C62+$D$1*D62+$E$1*E62+$F$1*F62+$G$1*G62+$H$1*H62+$I$1*I62+$J$1*J62+$K$1*K62+$L$1*L62+$M$1*M62</f>
        <v>4.195276666666678E-2</v>
      </c>
    </row>
    <row r="63" spans="2:15" x14ac:dyDescent="0.25">
      <c r="B63" s="1">
        <v>8.4111111111111097</v>
      </c>
      <c r="C63" s="1">
        <v>40.412500000000001</v>
      </c>
      <c r="D63" s="1">
        <v>0</v>
      </c>
      <c r="E63" s="1">
        <v>8.4111111111111097</v>
      </c>
      <c r="F63" s="1">
        <v>40.412500000000001</v>
      </c>
      <c r="G63" s="1">
        <v>0</v>
      </c>
      <c r="H63" s="1">
        <v>8.4111111111111097</v>
      </c>
      <c r="I63" s="1">
        <v>40.412500000000001</v>
      </c>
      <c r="J63" s="1">
        <v>0</v>
      </c>
      <c r="K63" s="1">
        <v>8.4111111111111097</v>
      </c>
      <c r="L63" s="1">
        <v>40.412500000000001</v>
      </c>
      <c r="M63" s="1">
        <v>0</v>
      </c>
      <c r="O63" s="1">
        <f>$A$1+$B$1*B63+$C$1*C63+$D$1*D63+$E$1*E63+$F$1*F63+$G$1*G63+$H$1*H63+$I$1*I63+$J$1*J63+$K$1*K63+$L$1*L63+$M$1*M63</f>
        <v>4.012491666666667E-2</v>
      </c>
    </row>
    <row r="64" spans="2:15" x14ac:dyDescent="0.25">
      <c r="B64" s="1">
        <v>8.4111111111111097</v>
      </c>
      <c r="C64" s="1">
        <v>42.15</v>
      </c>
      <c r="D64" s="1">
        <v>0</v>
      </c>
      <c r="E64" s="1">
        <v>8.4111111111111097</v>
      </c>
      <c r="F64" s="1">
        <v>42.15</v>
      </c>
      <c r="G64" s="1">
        <v>0</v>
      </c>
      <c r="H64" s="1">
        <v>8.4111111111111097</v>
      </c>
      <c r="I64" s="1">
        <v>42.15</v>
      </c>
      <c r="J64" s="1">
        <v>0</v>
      </c>
      <c r="K64" s="1">
        <v>8.4111111111111097</v>
      </c>
      <c r="L64" s="1">
        <v>42.15</v>
      </c>
      <c r="M64" s="1">
        <v>0</v>
      </c>
      <c r="O64" s="1">
        <f>$A$1+$B$1*B64+$C$1*C64+$D$1*D64+$E$1*E64+$F$1*F64+$G$1*G64+$H$1*H64+$I$1*I64+$J$1*J64+$K$1*K64+$L$1*L64+$M$1*M64</f>
        <v>3.8297066666666671E-2</v>
      </c>
    </row>
    <row r="65" spans="2:15" x14ac:dyDescent="0.25">
      <c r="B65" s="1">
        <v>8.4111111111111097</v>
      </c>
      <c r="C65" s="1">
        <v>43.887500000000003</v>
      </c>
      <c r="D65" s="1">
        <v>0</v>
      </c>
      <c r="E65" s="1">
        <v>8.4111111111111097</v>
      </c>
      <c r="F65" s="1">
        <v>43.887500000000003</v>
      </c>
      <c r="G65" s="1">
        <v>0</v>
      </c>
      <c r="H65" s="1">
        <v>8.4111111111111097</v>
      </c>
      <c r="I65" s="1">
        <v>43.887500000000003</v>
      </c>
      <c r="J65" s="1">
        <v>0</v>
      </c>
      <c r="K65" s="1">
        <v>8.4111111111111097</v>
      </c>
      <c r="L65" s="1">
        <v>43.887500000000003</v>
      </c>
      <c r="M65" s="1">
        <v>0</v>
      </c>
      <c r="O65" s="1">
        <f>$A$1+$B$1*B65+$C$1*C65+$D$1*D65+$E$1*E65+$F$1*F65+$G$1*G65+$H$1*H65+$I$1*I65+$J$1*J65+$K$1*K65+$L$1*L65+$M$1*M65</f>
        <v>3.6469216666666672E-2</v>
      </c>
    </row>
    <row r="66" spans="2:15" x14ac:dyDescent="0.25">
      <c r="B66" s="1">
        <v>8.4111111111111097</v>
      </c>
      <c r="C66" s="1">
        <v>45.625</v>
      </c>
      <c r="D66" s="1">
        <v>0</v>
      </c>
      <c r="E66" s="1">
        <v>8.4111111111111097</v>
      </c>
      <c r="F66" s="1">
        <v>45.625</v>
      </c>
      <c r="G66" s="1">
        <v>0</v>
      </c>
      <c r="H66" s="1">
        <v>8.4111111111111097</v>
      </c>
      <c r="I66" s="1">
        <v>45.625</v>
      </c>
      <c r="J66" s="1">
        <v>0</v>
      </c>
      <c r="K66" s="1">
        <v>8.4111111111111097</v>
      </c>
      <c r="L66" s="1">
        <v>45.625</v>
      </c>
      <c r="M66" s="1">
        <v>0</v>
      </c>
      <c r="O66" s="1">
        <f>$A$1+$B$1*B66+$C$1*C66+$D$1*D66+$E$1*E66+$F$1*F66+$G$1*G66+$H$1*H66+$I$1*I66+$J$1*J66+$K$1*K66+$L$1*L66+$M$1*M66</f>
        <v>3.4641366666666673E-2</v>
      </c>
    </row>
    <row r="67" spans="2:15" x14ac:dyDescent="0.25">
      <c r="B67" s="1">
        <v>8.4111111111111097</v>
      </c>
      <c r="C67" s="1">
        <v>47.362499999999898</v>
      </c>
      <c r="D67" s="1">
        <v>0</v>
      </c>
      <c r="E67" s="1">
        <v>8.4111111111111097</v>
      </c>
      <c r="F67" s="1">
        <v>47.362499999999898</v>
      </c>
      <c r="G67" s="1">
        <v>0</v>
      </c>
      <c r="H67" s="1">
        <v>8.4111111111111097</v>
      </c>
      <c r="I67" s="1">
        <v>47.362499999999898</v>
      </c>
      <c r="J67" s="1">
        <v>0</v>
      </c>
      <c r="K67" s="1">
        <v>8.4111111111111097</v>
      </c>
      <c r="L67" s="1">
        <v>47.362499999999898</v>
      </c>
      <c r="M67" s="1">
        <v>0</v>
      </c>
      <c r="O67" s="1">
        <f>$A$1+$B$1*B67+$C$1*C67+$D$1*D67+$E$1*E67+$F$1*F67+$G$1*G67+$H$1*H67+$I$1*I67+$J$1*J67+$K$1*K67+$L$1*L67+$M$1*M67</f>
        <v>3.2813516666666778E-2</v>
      </c>
    </row>
    <row r="68" spans="2:15" x14ac:dyDescent="0.25">
      <c r="B68" s="1">
        <v>8.4111111111111097</v>
      </c>
      <c r="C68" s="1">
        <v>49.1</v>
      </c>
      <c r="D68" s="1">
        <v>0</v>
      </c>
      <c r="E68" s="1">
        <v>8.4111111111111097</v>
      </c>
      <c r="F68" s="1">
        <v>49.1</v>
      </c>
      <c r="G68" s="1">
        <v>0</v>
      </c>
      <c r="H68" s="1">
        <v>8.4111111111111097</v>
      </c>
      <c r="I68" s="1">
        <v>49.1</v>
      </c>
      <c r="J68" s="1">
        <v>0</v>
      </c>
      <c r="K68" s="1">
        <v>8.4111111111111097</v>
      </c>
      <c r="L68" s="1">
        <v>49.1</v>
      </c>
      <c r="M68" s="1">
        <v>0</v>
      </c>
      <c r="O68" s="1">
        <f>$A$1+$B$1*B68+$C$1*C68+$D$1*D68+$E$1*E68+$F$1*F68+$G$1*G68+$H$1*H68+$I$1*I68+$J$1*J68+$K$1*K68+$L$1*L68+$M$1*M68</f>
        <v>3.0985666666666668E-2</v>
      </c>
    </row>
    <row r="69" spans="2:15" x14ac:dyDescent="0.25">
      <c r="B69" s="1">
        <v>8.4111111111111097</v>
      </c>
      <c r="C69" s="1">
        <v>50.837499999999999</v>
      </c>
      <c r="D69" s="1">
        <v>0</v>
      </c>
      <c r="E69" s="1">
        <v>8.4111111111111097</v>
      </c>
      <c r="F69" s="1">
        <v>50.837499999999999</v>
      </c>
      <c r="G69" s="1">
        <v>0</v>
      </c>
      <c r="H69" s="1">
        <v>8.4111111111111097</v>
      </c>
      <c r="I69" s="1">
        <v>50.837499999999999</v>
      </c>
      <c r="J69" s="1">
        <v>0</v>
      </c>
      <c r="K69" s="1">
        <v>8.4111111111111097</v>
      </c>
      <c r="L69" s="1">
        <v>50.837499999999999</v>
      </c>
      <c r="M69" s="1">
        <v>0</v>
      </c>
      <c r="O69" s="1">
        <f>$A$1+$B$1*B69+$C$1*C69+$D$1*D69+$E$1*E69+$F$1*F69+$G$1*G69+$H$1*H69+$I$1*I69+$J$1*J69+$K$1*K69+$L$1*L69+$M$1*M69</f>
        <v>2.9157816666666676E-2</v>
      </c>
    </row>
    <row r="70" spans="2:15" x14ac:dyDescent="0.25">
      <c r="B70" s="1">
        <v>8.4111111111111097</v>
      </c>
      <c r="C70" s="1">
        <v>52.575000000000003</v>
      </c>
      <c r="D70" s="1">
        <v>0</v>
      </c>
      <c r="E70" s="1">
        <v>8.4111111111111097</v>
      </c>
      <c r="F70" s="1">
        <v>52.575000000000003</v>
      </c>
      <c r="G70" s="1">
        <v>0</v>
      </c>
      <c r="H70" s="1">
        <v>8.4111111111111097</v>
      </c>
      <c r="I70" s="1">
        <v>52.575000000000003</v>
      </c>
      <c r="J70" s="1">
        <v>0</v>
      </c>
      <c r="K70" s="1">
        <v>8.4111111111111097</v>
      </c>
      <c r="L70" s="1">
        <v>52.575000000000003</v>
      </c>
      <c r="M70" s="1">
        <v>0</v>
      </c>
      <c r="O70" s="1">
        <f>$A$1+$B$1*B70+$C$1*C70+$D$1*D70+$E$1*E70+$F$1*F70+$G$1*G70+$H$1*H70+$I$1*I70+$J$1*J70+$K$1*K70+$L$1*L70+$M$1*M70</f>
        <v>2.732996666666667E-2</v>
      </c>
    </row>
    <row r="71" spans="2:15" x14ac:dyDescent="0.25">
      <c r="B71" s="1">
        <v>8.4111111111111097</v>
      </c>
      <c r="C71" s="1">
        <v>54.3125</v>
      </c>
      <c r="D71" s="1">
        <v>0</v>
      </c>
      <c r="E71" s="1">
        <v>8.4111111111111097</v>
      </c>
      <c r="F71" s="1">
        <v>54.3125</v>
      </c>
      <c r="G71" s="1">
        <v>0</v>
      </c>
      <c r="H71" s="1">
        <v>8.4111111111111097</v>
      </c>
      <c r="I71" s="1">
        <v>54.3125</v>
      </c>
      <c r="J71" s="1">
        <v>0</v>
      </c>
      <c r="K71" s="1">
        <v>8.4111111111111097</v>
      </c>
      <c r="L71" s="1">
        <v>54.3125</v>
      </c>
      <c r="M71" s="1">
        <v>0</v>
      </c>
      <c r="O71" s="1">
        <f>$A$1+$B$1*B71+$C$1*C71+$D$1*D71+$E$1*E71+$F$1*F71+$G$1*G71+$H$1*H71+$I$1*I71+$J$1*J71+$K$1*K71+$L$1*L71+$M$1*M71</f>
        <v>2.5502116666666672E-2</v>
      </c>
    </row>
    <row r="72" spans="2:15" x14ac:dyDescent="0.25">
      <c r="B72" s="1">
        <v>8.4111111111111097</v>
      </c>
      <c r="C72" s="1">
        <v>56.049999999999898</v>
      </c>
      <c r="D72" s="1">
        <v>0</v>
      </c>
      <c r="E72" s="1">
        <v>8.4111111111111097</v>
      </c>
      <c r="F72" s="1">
        <v>56.049999999999898</v>
      </c>
      <c r="G72" s="1">
        <v>0</v>
      </c>
      <c r="H72" s="1">
        <v>8.4111111111111097</v>
      </c>
      <c r="I72" s="1">
        <v>56.049999999999898</v>
      </c>
      <c r="J72" s="1">
        <v>0</v>
      </c>
      <c r="K72" s="1">
        <v>8.4111111111111097</v>
      </c>
      <c r="L72" s="1">
        <v>56.049999999999898</v>
      </c>
      <c r="M72" s="1">
        <v>0</v>
      </c>
      <c r="O72" s="1">
        <f>$A$1+$B$1*B72+$C$1*C72+$D$1*D72+$E$1*E72+$F$1*F72+$G$1*G72+$H$1*H72+$I$1*I72+$J$1*J72+$K$1*K72+$L$1*L72+$M$1*M72</f>
        <v>2.3674266666666777E-2</v>
      </c>
    </row>
    <row r="73" spans="2:15" x14ac:dyDescent="0.25">
      <c r="B73" s="1">
        <v>8.4111111111111097</v>
      </c>
      <c r="C73" s="1">
        <v>57.787500000000001</v>
      </c>
      <c r="D73" s="1">
        <v>0</v>
      </c>
      <c r="E73" s="1">
        <v>8.4111111111111097</v>
      </c>
      <c r="F73" s="1">
        <v>57.787500000000001</v>
      </c>
      <c r="G73" s="1">
        <v>0</v>
      </c>
      <c r="H73" s="1">
        <v>8.4111111111111097</v>
      </c>
      <c r="I73" s="1">
        <v>57.787500000000001</v>
      </c>
      <c r="J73" s="1">
        <v>0</v>
      </c>
      <c r="K73" s="1">
        <v>8.4111111111111097</v>
      </c>
      <c r="L73" s="1">
        <v>57.787500000000001</v>
      </c>
      <c r="M73" s="1">
        <v>0</v>
      </c>
      <c r="O73" s="1">
        <f>$A$1+$B$1*B73+$C$1*C73+$D$1*D73+$E$1*E73+$F$1*F73+$G$1*G73+$H$1*H73+$I$1*I73+$J$1*J73+$K$1*K73+$L$1*L73+$M$1*M73</f>
        <v>2.1846416666666674E-2</v>
      </c>
    </row>
    <row r="74" spans="2:15" x14ac:dyDescent="0.25">
      <c r="B74" s="1">
        <v>8.4111111111111097</v>
      </c>
      <c r="C74" s="1">
        <v>59.524999999999999</v>
      </c>
      <c r="D74" s="1">
        <v>0</v>
      </c>
      <c r="E74" s="1">
        <v>8.4111111111111097</v>
      </c>
      <c r="F74" s="1">
        <v>59.524999999999999</v>
      </c>
      <c r="G74" s="1">
        <v>0</v>
      </c>
      <c r="H74" s="1">
        <v>8.4111111111111097</v>
      </c>
      <c r="I74" s="1">
        <v>59.524999999999999</v>
      </c>
      <c r="J74" s="1">
        <v>0</v>
      </c>
      <c r="K74" s="1">
        <v>8.4111111111111097</v>
      </c>
      <c r="L74" s="1">
        <v>59.524999999999999</v>
      </c>
      <c r="M74" s="1">
        <v>0</v>
      </c>
      <c r="O74" s="1">
        <f>$A$1+$B$1*B74+$C$1*C74+$D$1*D74+$E$1*E74+$F$1*F74+$G$1*G74+$H$1*H74+$I$1*I74+$J$1*J74+$K$1*K74+$L$1*L74+$M$1*M74</f>
        <v>2.0018566666666668E-2</v>
      </c>
    </row>
    <row r="75" spans="2:15" x14ac:dyDescent="0.25">
      <c r="B75" s="1">
        <v>8.4111111111111097</v>
      </c>
      <c r="C75" s="1">
        <v>61.262500000000003</v>
      </c>
      <c r="D75" s="1">
        <v>0</v>
      </c>
      <c r="E75" s="1">
        <v>8.4111111111111097</v>
      </c>
      <c r="F75" s="1">
        <v>61.262500000000003</v>
      </c>
      <c r="G75" s="1">
        <v>0</v>
      </c>
      <c r="H75" s="1">
        <v>8.4111111111111097</v>
      </c>
      <c r="I75" s="1">
        <v>61.262500000000003</v>
      </c>
      <c r="J75" s="1">
        <v>0</v>
      </c>
      <c r="K75" s="1">
        <v>8.4111111111111097</v>
      </c>
      <c r="L75" s="1">
        <v>61.262500000000003</v>
      </c>
      <c r="M75" s="1">
        <v>0</v>
      </c>
      <c r="O75" s="1">
        <f>$A$1+$B$1*B75+$C$1*C75+$D$1*D75+$E$1*E75+$F$1*F75+$G$1*G75+$H$1*H75+$I$1*I75+$J$1*J75+$K$1*K75+$L$1*L75+$M$1*M75</f>
        <v>1.8190716666666676E-2</v>
      </c>
    </row>
    <row r="76" spans="2:15" x14ac:dyDescent="0.25">
      <c r="B76" s="1">
        <v>8.4111111111111097</v>
      </c>
      <c r="C76" s="1">
        <v>63</v>
      </c>
      <c r="D76" s="1">
        <v>0</v>
      </c>
      <c r="E76" s="1">
        <v>8.4111111111111097</v>
      </c>
      <c r="F76" s="1">
        <v>63</v>
      </c>
      <c r="G76" s="1">
        <v>0</v>
      </c>
      <c r="H76" s="1">
        <v>8.4111111111111097</v>
      </c>
      <c r="I76" s="1">
        <v>63</v>
      </c>
      <c r="J76" s="1">
        <v>0</v>
      </c>
      <c r="K76" s="1">
        <v>8.4111111111111097</v>
      </c>
      <c r="L76" s="1">
        <v>63</v>
      </c>
      <c r="M76" s="1">
        <v>0</v>
      </c>
      <c r="O76" s="1">
        <f>$A$1+$B$1*B76+$C$1*C76+$D$1*D76+$E$1*E76+$F$1*F76+$G$1*G76+$H$1*H76+$I$1*I76+$J$1*J76+$K$1*K76+$L$1*L76+$M$1*M76</f>
        <v>1.636286666666667E-2</v>
      </c>
    </row>
    <row r="77" spans="2:15" x14ac:dyDescent="0.25">
      <c r="B77" s="1">
        <v>8.6666666666666607</v>
      </c>
      <c r="C77" s="1">
        <v>21.3</v>
      </c>
      <c r="D77" s="1">
        <v>0</v>
      </c>
      <c r="E77" s="1">
        <v>8.6666666666666607</v>
      </c>
      <c r="F77" s="1">
        <v>21.3</v>
      </c>
      <c r="G77" s="1">
        <v>0</v>
      </c>
      <c r="H77" s="1">
        <v>8.6666666666666607</v>
      </c>
      <c r="I77" s="1">
        <v>21.3</v>
      </c>
      <c r="J77" s="1">
        <v>0</v>
      </c>
      <c r="K77" s="1">
        <v>8.6666666666666607</v>
      </c>
      <c r="L77" s="1">
        <v>21.3</v>
      </c>
      <c r="M77" s="1">
        <v>0</v>
      </c>
      <c r="O77" s="1">
        <f>$A$1+$B$1*B77+$C$1*C77+$D$1*D77+$E$1*E77+$F$1*F77+$G$1*G77+$H$1*H77+$I$1*I77+$J$1*J77+$K$1*K77+$L$1*L77+$M$1*M77</f>
        <v>5.8466400000000029E-2</v>
      </c>
    </row>
    <row r="78" spans="2:15" x14ac:dyDescent="0.25">
      <c r="B78" s="1">
        <v>8.6666666666666607</v>
      </c>
      <c r="C78" s="1">
        <v>23.037500000000001</v>
      </c>
      <c r="D78" s="1">
        <v>0</v>
      </c>
      <c r="E78" s="1">
        <v>8.6666666666666607</v>
      </c>
      <c r="F78" s="1">
        <v>23.037500000000001</v>
      </c>
      <c r="G78" s="1">
        <v>0</v>
      </c>
      <c r="H78" s="1">
        <v>8.6666666666666607</v>
      </c>
      <c r="I78" s="1">
        <v>23.037500000000001</v>
      </c>
      <c r="J78" s="1">
        <v>0</v>
      </c>
      <c r="K78" s="1">
        <v>8.6666666666666607</v>
      </c>
      <c r="L78" s="1">
        <v>23.037500000000001</v>
      </c>
      <c r="M78" s="1">
        <v>0</v>
      </c>
      <c r="O78" s="1">
        <f>$A$1+$B$1*B78+$C$1*C78+$D$1*D78+$E$1*E78+$F$1*F78+$G$1*G78+$H$1*H78+$I$1*I78+$J$1*J78+$K$1*K78+$L$1*L78+$M$1*M78</f>
        <v>5.6638550000000024E-2</v>
      </c>
    </row>
    <row r="79" spans="2:15" x14ac:dyDescent="0.25">
      <c r="B79" s="1">
        <v>8.6666666666666607</v>
      </c>
      <c r="C79" s="1">
        <v>24.774999999999999</v>
      </c>
      <c r="D79" s="1">
        <v>0</v>
      </c>
      <c r="E79" s="1">
        <v>8.6666666666666607</v>
      </c>
      <c r="F79" s="1">
        <v>24.774999999999999</v>
      </c>
      <c r="G79" s="1">
        <v>0</v>
      </c>
      <c r="H79" s="1">
        <v>8.6666666666666607</v>
      </c>
      <c r="I79" s="1">
        <v>24.774999999999999</v>
      </c>
      <c r="J79" s="1">
        <v>0</v>
      </c>
      <c r="K79" s="1">
        <v>8.6666666666666607</v>
      </c>
      <c r="L79" s="1">
        <v>24.774999999999999</v>
      </c>
      <c r="M79" s="1">
        <v>0</v>
      </c>
      <c r="O79" s="1">
        <f>$A$1+$B$1*B79+$C$1*C79+$D$1*D79+$E$1*E79+$F$1*F79+$G$1*G79+$H$1*H79+$I$1*I79+$J$1*J79+$K$1*K79+$L$1*L79+$M$1*M79</f>
        <v>5.4810700000000032E-2</v>
      </c>
    </row>
    <row r="80" spans="2:15" x14ac:dyDescent="0.25">
      <c r="B80" s="1">
        <v>8.6666666666666607</v>
      </c>
      <c r="C80" s="1">
        <v>26.512499999999999</v>
      </c>
      <c r="D80" s="1">
        <v>0</v>
      </c>
      <c r="E80" s="1">
        <v>8.6666666666666607</v>
      </c>
      <c r="F80" s="1">
        <v>26.512499999999999</v>
      </c>
      <c r="G80" s="1">
        <v>0</v>
      </c>
      <c r="H80" s="1">
        <v>8.6666666666666607</v>
      </c>
      <c r="I80" s="1">
        <v>26.512499999999999</v>
      </c>
      <c r="J80" s="1">
        <v>0</v>
      </c>
      <c r="K80" s="1">
        <v>8.6666666666666607</v>
      </c>
      <c r="L80" s="1">
        <v>26.512499999999999</v>
      </c>
      <c r="M80" s="1">
        <v>0</v>
      </c>
      <c r="O80" s="1">
        <f>$A$1+$B$1*B80+$C$1*C80+$D$1*D80+$E$1*E80+$F$1*F80+$G$1*G80+$H$1*H80+$I$1*I80+$J$1*J80+$K$1*K80+$L$1*L80+$M$1*M80</f>
        <v>5.2982850000000026E-2</v>
      </c>
    </row>
    <row r="81" spans="2:15" x14ac:dyDescent="0.25">
      <c r="B81" s="1">
        <v>8.6666666666666607</v>
      </c>
      <c r="C81" s="1">
        <v>28.25</v>
      </c>
      <c r="D81" s="1">
        <v>0</v>
      </c>
      <c r="E81" s="1">
        <v>8.6666666666666607</v>
      </c>
      <c r="F81" s="1">
        <v>28.25</v>
      </c>
      <c r="G81" s="1">
        <v>0</v>
      </c>
      <c r="H81" s="1">
        <v>8.6666666666666607</v>
      </c>
      <c r="I81" s="1">
        <v>28.25</v>
      </c>
      <c r="J81" s="1">
        <v>0</v>
      </c>
      <c r="K81" s="1">
        <v>8.6666666666666607</v>
      </c>
      <c r="L81" s="1">
        <v>28.25</v>
      </c>
      <c r="M81" s="1">
        <v>0</v>
      </c>
      <c r="O81" s="1">
        <f>$A$1+$B$1*B81+$C$1*C81+$D$1*D81+$E$1*E81+$F$1*F81+$G$1*G81+$H$1*H81+$I$1*I81+$J$1*J81+$K$1*K81+$L$1*L81+$M$1*M81</f>
        <v>5.1155000000000034E-2</v>
      </c>
    </row>
    <row r="82" spans="2:15" x14ac:dyDescent="0.25">
      <c r="B82" s="1">
        <v>8.6666666666666607</v>
      </c>
      <c r="C82" s="1">
        <v>29.987500000000001</v>
      </c>
      <c r="D82" s="1">
        <v>0</v>
      </c>
      <c r="E82" s="1">
        <v>8.6666666666666607</v>
      </c>
      <c r="F82" s="1">
        <v>29.987500000000001</v>
      </c>
      <c r="G82" s="1">
        <v>0</v>
      </c>
      <c r="H82" s="1">
        <v>8.6666666666666607</v>
      </c>
      <c r="I82" s="1">
        <v>29.987500000000001</v>
      </c>
      <c r="J82" s="1">
        <v>0</v>
      </c>
      <c r="K82" s="1">
        <v>8.6666666666666607</v>
      </c>
      <c r="L82" s="1">
        <v>29.987500000000001</v>
      </c>
      <c r="M82" s="1">
        <v>0</v>
      </c>
      <c r="O82" s="1">
        <f>$A$1+$B$1*B82+$C$1*C82+$D$1*D82+$E$1*E82+$F$1*F82+$G$1*G82+$H$1*H82+$I$1*I82+$J$1*J82+$K$1*K82+$L$1*L82+$M$1*M82</f>
        <v>4.9327150000000028E-2</v>
      </c>
    </row>
    <row r="83" spans="2:15" x14ac:dyDescent="0.25">
      <c r="B83" s="1">
        <v>8.6666666666666607</v>
      </c>
      <c r="C83" s="1">
        <v>31.725000000000001</v>
      </c>
      <c r="D83" s="1">
        <v>0</v>
      </c>
      <c r="E83" s="1">
        <v>8.6666666666666607</v>
      </c>
      <c r="F83" s="1">
        <v>31.725000000000001</v>
      </c>
      <c r="G83" s="1">
        <v>0</v>
      </c>
      <c r="H83" s="1">
        <v>8.6666666666666607</v>
      </c>
      <c r="I83" s="1">
        <v>31.725000000000001</v>
      </c>
      <c r="J83" s="1">
        <v>0</v>
      </c>
      <c r="K83" s="1">
        <v>8.6666666666666607</v>
      </c>
      <c r="L83" s="1">
        <v>31.725000000000001</v>
      </c>
      <c r="M83" s="1">
        <v>0</v>
      </c>
      <c r="O83" s="1">
        <f>$A$1+$B$1*B83+$C$1*C83+$D$1*D83+$E$1*E83+$F$1*F83+$G$1*G83+$H$1*H83+$I$1*I83+$J$1*J83+$K$1*K83+$L$1*L83+$M$1*M83</f>
        <v>4.7499300000000029E-2</v>
      </c>
    </row>
    <row r="84" spans="2:15" x14ac:dyDescent="0.25">
      <c r="B84" s="1">
        <v>8.6666666666666607</v>
      </c>
      <c r="C84" s="1">
        <v>33.462499999999899</v>
      </c>
      <c r="D84" s="1">
        <v>0</v>
      </c>
      <c r="E84" s="1">
        <v>8.6666666666666607</v>
      </c>
      <c r="F84" s="1">
        <v>33.462499999999899</v>
      </c>
      <c r="G84" s="1">
        <v>0</v>
      </c>
      <c r="H84" s="1">
        <v>8.6666666666666607</v>
      </c>
      <c r="I84" s="1">
        <v>33.462499999999899</v>
      </c>
      <c r="J84" s="1">
        <v>0</v>
      </c>
      <c r="K84" s="1">
        <v>8.6666666666666607</v>
      </c>
      <c r="L84" s="1">
        <v>33.462499999999899</v>
      </c>
      <c r="M84" s="1">
        <v>0</v>
      </c>
      <c r="O84" s="1">
        <f>$A$1+$B$1*B84+$C$1*C84+$D$1*D84+$E$1*E84+$F$1*F84+$G$1*G84+$H$1*H84+$I$1*I84+$J$1*J84+$K$1*K84+$L$1*L84+$M$1*M84</f>
        <v>4.5671450000000134E-2</v>
      </c>
    </row>
    <row r="85" spans="2:15" x14ac:dyDescent="0.25">
      <c r="B85" s="1">
        <v>8.6666666666666607</v>
      </c>
      <c r="C85" s="1">
        <v>35.200000000000003</v>
      </c>
      <c r="D85" s="1">
        <v>0</v>
      </c>
      <c r="E85" s="1">
        <v>8.6666666666666607</v>
      </c>
      <c r="F85" s="1">
        <v>35.200000000000003</v>
      </c>
      <c r="G85" s="1">
        <v>0</v>
      </c>
      <c r="H85" s="1">
        <v>8.6666666666666607</v>
      </c>
      <c r="I85" s="1">
        <v>35.200000000000003</v>
      </c>
      <c r="J85" s="1">
        <v>0</v>
      </c>
      <c r="K85" s="1">
        <v>8.6666666666666607</v>
      </c>
      <c r="L85" s="1">
        <v>35.200000000000003</v>
      </c>
      <c r="M85" s="1">
        <v>0</v>
      </c>
      <c r="O85" s="1">
        <f>$A$1+$B$1*B85+$C$1*C85+$D$1*D85+$E$1*E85+$F$1*F85+$G$1*G85+$H$1*H85+$I$1*I85+$J$1*J85+$K$1*K85+$L$1*L85+$M$1*M85</f>
        <v>4.3843600000000024E-2</v>
      </c>
    </row>
    <row r="86" spans="2:15" x14ac:dyDescent="0.25">
      <c r="B86" s="1">
        <v>8.6666666666666607</v>
      </c>
      <c r="C86" s="1">
        <v>36.9375</v>
      </c>
      <c r="D86" s="1">
        <v>0</v>
      </c>
      <c r="E86" s="1">
        <v>8.6666666666666607</v>
      </c>
      <c r="F86" s="1">
        <v>36.9375</v>
      </c>
      <c r="G86" s="1">
        <v>0</v>
      </c>
      <c r="H86" s="1">
        <v>8.6666666666666607</v>
      </c>
      <c r="I86" s="1">
        <v>36.9375</v>
      </c>
      <c r="J86" s="1">
        <v>0</v>
      </c>
      <c r="K86" s="1">
        <v>8.6666666666666607</v>
      </c>
      <c r="L86" s="1">
        <v>36.9375</v>
      </c>
      <c r="M86" s="1">
        <v>0</v>
      </c>
      <c r="O86" s="1">
        <f>$A$1+$B$1*B86+$C$1*C86+$D$1*D86+$E$1*E86+$F$1*F86+$G$1*G86+$H$1*H86+$I$1*I86+$J$1*J86+$K$1*K86+$L$1*L86+$M$1*M86</f>
        <v>4.2015750000000032E-2</v>
      </c>
    </row>
    <row r="87" spans="2:15" x14ac:dyDescent="0.25">
      <c r="B87" s="1">
        <v>8.6666666666666607</v>
      </c>
      <c r="C87" s="1">
        <v>38.674999999999898</v>
      </c>
      <c r="D87" s="1">
        <v>0</v>
      </c>
      <c r="E87" s="1">
        <v>8.6666666666666607</v>
      </c>
      <c r="F87" s="1">
        <v>38.674999999999898</v>
      </c>
      <c r="G87" s="1">
        <v>0</v>
      </c>
      <c r="H87" s="1">
        <v>8.6666666666666607</v>
      </c>
      <c r="I87" s="1">
        <v>38.674999999999898</v>
      </c>
      <c r="J87" s="1">
        <v>0</v>
      </c>
      <c r="K87" s="1">
        <v>8.6666666666666607</v>
      </c>
      <c r="L87" s="1">
        <v>38.674999999999898</v>
      </c>
      <c r="M87" s="1">
        <v>0</v>
      </c>
      <c r="O87" s="1">
        <f>$A$1+$B$1*B87+$C$1*C87+$D$1*D87+$E$1*E87+$F$1*F87+$G$1*G87+$H$1*H87+$I$1*I87+$J$1*J87+$K$1*K87+$L$1*L87+$M$1*M87</f>
        <v>4.0187900000000137E-2</v>
      </c>
    </row>
    <row r="88" spans="2:15" x14ac:dyDescent="0.25">
      <c r="B88" s="1">
        <v>8.6666666666666607</v>
      </c>
      <c r="C88" s="1">
        <v>40.412500000000001</v>
      </c>
      <c r="D88" s="1">
        <v>0</v>
      </c>
      <c r="E88" s="1">
        <v>8.6666666666666607</v>
      </c>
      <c r="F88" s="1">
        <v>40.412500000000001</v>
      </c>
      <c r="G88" s="1">
        <v>0</v>
      </c>
      <c r="H88" s="1">
        <v>8.6666666666666607</v>
      </c>
      <c r="I88" s="1">
        <v>40.412500000000001</v>
      </c>
      <c r="J88" s="1">
        <v>0</v>
      </c>
      <c r="K88" s="1">
        <v>8.6666666666666607</v>
      </c>
      <c r="L88" s="1">
        <v>40.412500000000001</v>
      </c>
      <c r="M88" s="1">
        <v>0</v>
      </c>
      <c r="O88" s="1">
        <f>$A$1+$B$1*B88+$C$1*C88+$D$1*D88+$E$1*E88+$F$1*F88+$G$1*G88+$H$1*H88+$I$1*I88+$J$1*J88+$K$1*K88+$L$1*L88+$M$1*M88</f>
        <v>3.8360050000000027E-2</v>
      </c>
    </row>
    <row r="89" spans="2:15" x14ac:dyDescent="0.25">
      <c r="B89" s="1">
        <v>8.6666666666666607</v>
      </c>
      <c r="C89" s="1">
        <v>42.15</v>
      </c>
      <c r="D89" s="1">
        <v>0</v>
      </c>
      <c r="E89" s="1">
        <v>8.6666666666666607</v>
      </c>
      <c r="F89" s="1">
        <v>42.15</v>
      </c>
      <c r="G89" s="1">
        <v>0</v>
      </c>
      <c r="H89" s="1">
        <v>8.6666666666666607</v>
      </c>
      <c r="I89" s="1">
        <v>42.15</v>
      </c>
      <c r="J89" s="1">
        <v>0</v>
      </c>
      <c r="K89" s="1">
        <v>8.6666666666666607</v>
      </c>
      <c r="L89" s="1">
        <v>42.15</v>
      </c>
      <c r="M89" s="1">
        <v>0</v>
      </c>
      <c r="O89" s="1">
        <f>$A$1+$B$1*B89+$C$1*C89+$D$1*D89+$E$1*E89+$F$1*F89+$G$1*G89+$H$1*H89+$I$1*I89+$J$1*J89+$K$1*K89+$L$1*L89+$M$1*M89</f>
        <v>3.6532200000000029E-2</v>
      </c>
    </row>
    <row r="90" spans="2:15" x14ac:dyDescent="0.25">
      <c r="B90" s="1">
        <v>8.6666666666666607</v>
      </c>
      <c r="C90" s="1">
        <v>43.887500000000003</v>
      </c>
      <c r="D90" s="1">
        <v>0</v>
      </c>
      <c r="E90" s="1">
        <v>8.6666666666666607</v>
      </c>
      <c r="F90" s="1">
        <v>43.887500000000003</v>
      </c>
      <c r="G90" s="1">
        <v>0</v>
      </c>
      <c r="H90" s="1">
        <v>8.6666666666666607</v>
      </c>
      <c r="I90" s="1">
        <v>43.887500000000003</v>
      </c>
      <c r="J90" s="1">
        <v>0</v>
      </c>
      <c r="K90" s="1">
        <v>8.6666666666666607</v>
      </c>
      <c r="L90" s="1">
        <v>43.887500000000003</v>
      </c>
      <c r="M90" s="1">
        <v>0</v>
      </c>
      <c r="O90" s="1">
        <f>$A$1+$B$1*B90+$C$1*C90+$D$1*D90+$E$1*E90+$F$1*F90+$G$1*G90+$H$1*H90+$I$1*I90+$J$1*J90+$K$1*K90+$L$1*L90+$M$1*M90</f>
        <v>3.470435000000003E-2</v>
      </c>
    </row>
    <row r="91" spans="2:15" x14ac:dyDescent="0.25">
      <c r="B91" s="1">
        <v>8.6666666666666607</v>
      </c>
      <c r="C91" s="1">
        <v>45.625</v>
      </c>
      <c r="D91" s="1">
        <v>0</v>
      </c>
      <c r="E91" s="1">
        <v>8.6666666666666607</v>
      </c>
      <c r="F91" s="1">
        <v>45.625</v>
      </c>
      <c r="G91" s="1">
        <v>0</v>
      </c>
      <c r="H91" s="1">
        <v>8.6666666666666607</v>
      </c>
      <c r="I91" s="1">
        <v>45.625</v>
      </c>
      <c r="J91" s="1">
        <v>0</v>
      </c>
      <c r="K91" s="1">
        <v>8.6666666666666607</v>
      </c>
      <c r="L91" s="1">
        <v>45.625</v>
      </c>
      <c r="M91" s="1">
        <v>0</v>
      </c>
      <c r="O91" s="1">
        <f>$A$1+$B$1*B91+$C$1*C91+$D$1*D91+$E$1*E91+$F$1*F91+$G$1*G91+$H$1*H91+$I$1*I91+$J$1*J91+$K$1*K91+$L$1*L91+$M$1*M91</f>
        <v>3.2876500000000031E-2</v>
      </c>
    </row>
    <row r="92" spans="2:15" x14ac:dyDescent="0.25">
      <c r="B92" s="1">
        <v>8.6666666666666607</v>
      </c>
      <c r="C92" s="1">
        <v>47.362499999999898</v>
      </c>
      <c r="D92" s="1">
        <v>0</v>
      </c>
      <c r="E92" s="1">
        <v>8.6666666666666607</v>
      </c>
      <c r="F92" s="1">
        <v>47.362499999999898</v>
      </c>
      <c r="G92" s="1">
        <v>0</v>
      </c>
      <c r="H92" s="1">
        <v>8.6666666666666607</v>
      </c>
      <c r="I92" s="1">
        <v>47.362499999999898</v>
      </c>
      <c r="J92" s="1">
        <v>0</v>
      </c>
      <c r="K92" s="1">
        <v>8.6666666666666607</v>
      </c>
      <c r="L92" s="1">
        <v>47.362499999999898</v>
      </c>
      <c r="M92" s="1">
        <v>0</v>
      </c>
      <c r="O92" s="1">
        <f>$A$1+$B$1*B92+$C$1*C92+$D$1*D92+$E$1*E92+$F$1*F92+$G$1*G92+$H$1*H92+$I$1*I92+$J$1*J92+$K$1*K92+$L$1*L92+$M$1*M92</f>
        <v>3.1048650000000136E-2</v>
      </c>
    </row>
    <row r="93" spans="2:15" x14ac:dyDescent="0.25">
      <c r="B93" s="1">
        <v>8.6666666666666607</v>
      </c>
      <c r="C93" s="1">
        <v>49.1</v>
      </c>
      <c r="D93" s="1">
        <v>0</v>
      </c>
      <c r="E93" s="1">
        <v>8.6666666666666607</v>
      </c>
      <c r="F93" s="1">
        <v>49.1</v>
      </c>
      <c r="G93" s="1">
        <v>0</v>
      </c>
      <c r="H93" s="1">
        <v>8.6666666666666607</v>
      </c>
      <c r="I93" s="1">
        <v>49.1</v>
      </c>
      <c r="J93" s="1">
        <v>0</v>
      </c>
      <c r="K93" s="1">
        <v>8.6666666666666607</v>
      </c>
      <c r="L93" s="1">
        <v>49.1</v>
      </c>
      <c r="M93" s="1">
        <v>0</v>
      </c>
      <c r="O93" s="1">
        <f>$A$1+$B$1*B93+$C$1*C93+$D$1*D93+$E$1*E93+$F$1*F93+$G$1*G93+$H$1*H93+$I$1*I93+$J$1*J93+$K$1*K93+$L$1*L93+$M$1*M93</f>
        <v>2.9220800000000026E-2</v>
      </c>
    </row>
    <row r="94" spans="2:15" x14ac:dyDescent="0.25">
      <c r="B94" s="1">
        <v>8.6666666666666607</v>
      </c>
      <c r="C94" s="1">
        <v>50.837499999999999</v>
      </c>
      <c r="D94" s="1">
        <v>0</v>
      </c>
      <c r="E94" s="1">
        <v>8.6666666666666607</v>
      </c>
      <c r="F94" s="1">
        <v>50.837499999999999</v>
      </c>
      <c r="G94" s="1">
        <v>0</v>
      </c>
      <c r="H94" s="1">
        <v>8.6666666666666607</v>
      </c>
      <c r="I94" s="1">
        <v>50.837499999999999</v>
      </c>
      <c r="J94" s="1">
        <v>0</v>
      </c>
      <c r="K94" s="1">
        <v>8.6666666666666607</v>
      </c>
      <c r="L94" s="1">
        <v>50.837499999999999</v>
      </c>
      <c r="M94" s="1">
        <v>0</v>
      </c>
      <c r="O94" s="1">
        <f>$A$1+$B$1*B94+$C$1*C94+$D$1*D94+$E$1*E94+$F$1*F94+$G$1*G94+$H$1*H94+$I$1*I94+$J$1*J94+$K$1*K94+$L$1*L94+$M$1*M94</f>
        <v>2.7392950000000034E-2</v>
      </c>
    </row>
    <row r="95" spans="2:15" x14ac:dyDescent="0.25">
      <c r="B95" s="1">
        <v>8.6666666666666607</v>
      </c>
      <c r="C95" s="1">
        <v>52.575000000000003</v>
      </c>
      <c r="D95" s="1">
        <v>0</v>
      </c>
      <c r="E95" s="1">
        <v>8.6666666666666607</v>
      </c>
      <c r="F95" s="1">
        <v>52.575000000000003</v>
      </c>
      <c r="G95" s="1">
        <v>0</v>
      </c>
      <c r="H95" s="1">
        <v>8.6666666666666607</v>
      </c>
      <c r="I95" s="1">
        <v>52.575000000000003</v>
      </c>
      <c r="J95" s="1">
        <v>0</v>
      </c>
      <c r="K95" s="1">
        <v>8.6666666666666607</v>
      </c>
      <c r="L95" s="1">
        <v>52.575000000000003</v>
      </c>
      <c r="M95" s="1">
        <v>0</v>
      </c>
      <c r="O95" s="1">
        <f>$A$1+$B$1*B95+$C$1*C95+$D$1*D95+$E$1*E95+$F$1*F95+$G$1*G95+$H$1*H95+$I$1*I95+$J$1*J95+$K$1*K95+$L$1*L95+$M$1*M95</f>
        <v>2.5565100000000028E-2</v>
      </c>
    </row>
    <row r="96" spans="2:15" x14ac:dyDescent="0.25">
      <c r="B96" s="1">
        <v>8.6666666666666607</v>
      </c>
      <c r="C96" s="1">
        <v>54.3125</v>
      </c>
      <c r="D96" s="1">
        <v>0</v>
      </c>
      <c r="E96" s="1">
        <v>8.6666666666666607</v>
      </c>
      <c r="F96" s="1">
        <v>54.3125</v>
      </c>
      <c r="G96" s="1">
        <v>0</v>
      </c>
      <c r="H96" s="1">
        <v>8.6666666666666607</v>
      </c>
      <c r="I96" s="1">
        <v>54.3125</v>
      </c>
      <c r="J96" s="1">
        <v>0</v>
      </c>
      <c r="K96" s="1">
        <v>8.6666666666666607</v>
      </c>
      <c r="L96" s="1">
        <v>54.3125</v>
      </c>
      <c r="M96" s="1">
        <v>0</v>
      </c>
      <c r="O96" s="1">
        <f>$A$1+$B$1*B96+$C$1*C96+$D$1*D96+$E$1*E96+$F$1*F96+$G$1*G96+$H$1*H96+$I$1*I96+$J$1*J96+$K$1*K96+$L$1*L96+$M$1*M96</f>
        <v>2.3737250000000029E-2</v>
      </c>
    </row>
    <row r="97" spans="2:15" x14ac:dyDescent="0.25">
      <c r="B97" s="1">
        <v>8.6666666666666607</v>
      </c>
      <c r="C97" s="1">
        <v>56.049999999999898</v>
      </c>
      <c r="D97" s="1">
        <v>0</v>
      </c>
      <c r="E97" s="1">
        <v>8.6666666666666607</v>
      </c>
      <c r="F97" s="1">
        <v>56.049999999999898</v>
      </c>
      <c r="G97" s="1">
        <v>0</v>
      </c>
      <c r="H97" s="1">
        <v>8.6666666666666607</v>
      </c>
      <c r="I97" s="1">
        <v>56.049999999999898</v>
      </c>
      <c r="J97" s="1">
        <v>0</v>
      </c>
      <c r="K97" s="1">
        <v>8.6666666666666607</v>
      </c>
      <c r="L97" s="1">
        <v>56.049999999999898</v>
      </c>
      <c r="M97" s="1">
        <v>0</v>
      </c>
      <c r="O97" s="1">
        <f>$A$1+$B$1*B97+$C$1*C97+$D$1*D97+$E$1*E97+$F$1*F97+$G$1*G97+$H$1*H97+$I$1*I97+$J$1*J97+$K$1*K97+$L$1*L97+$M$1*M97</f>
        <v>2.1909400000000134E-2</v>
      </c>
    </row>
    <row r="98" spans="2:15" x14ac:dyDescent="0.25">
      <c r="B98" s="1">
        <v>8.6666666666666607</v>
      </c>
      <c r="C98" s="1">
        <v>57.787500000000001</v>
      </c>
      <c r="D98" s="1">
        <v>0</v>
      </c>
      <c r="E98" s="1">
        <v>8.6666666666666607</v>
      </c>
      <c r="F98" s="1">
        <v>57.787500000000001</v>
      </c>
      <c r="G98" s="1">
        <v>0</v>
      </c>
      <c r="H98" s="1">
        <v>8.6666666666666607</v>
      </c>
      <c r="I98" s="1">
        <v>57.787500000000001</v>
      </c>
      <c r="J98" s="1">
        <v>0</v>
      </c>
      <c r="K98" s="1">
        <v>8.6666666666666607</v>
      </c>
      <c r="L98" s="1">
        <v>57.787500000000001</v>
      </c>
      <c r="M98" s="1">
        <v>0</v>
      </c>
      <c r="O98" s="1">
        <f>$A$1+$B$1*B98+$C$1*C98+$D$1*D98+$E$1*E98+$F$1*F98+$G$1*G98+$H$1*H98+$I$1*I98+$J$1*J98+$K$1*K98+$L$1*L98+$M$1*M98</f>
        <v>2.0081550000000031E-2</v>
      </c>
    </row>
    <row r="99" spans="2:15" x14ac:dyDescent="0.25">
      <c r="B99" s="1">
        <v>8.6666666666666607</v>
      </c>
      <c r="C99" s="1">
        <v>59.524999999999999</v>
      </c>
      <c r="D99" s="1">
        <v>0</v>
      </c>
      <c r="E99" s="1">
        <v>8.6666666666666607</v>
      </c>
      <c r="F99" s="1">
        <v>59.524999999999999</v>
      </c>
      <c r="G99" s="1">
        <v>0</v>
      </c>
      <c r="H99" s="1">
        <v>8.6666666666666607</v>
      </c>
      <c r="I99" s="1">
        <v>59.524999999999999</v>
      </c>
      <c r="J99" s="1">
        <v>0</v>
      </c>
      <c r="K99" s="1">
        <v>8.6666666666666607</v>
      </c>
      <c r="L99" s="1">
        <v>59.524999999999999</v>
      </c>
      <c r="M99" s="1">
        <v>0</v>
      </c>
      <c r="O99" s="1">
        <f>$A$1+$B$1*B99+$C$1*C99+$D$1*D99+$E$1*E99+$F$1*F99+$G$1*G99+$H$1*H99+$I$1*I99+$J$1*J99+$K$1*K99+$L$1*L99+$M$1*M99</f>
        <v>1.8253700000000025E-2</v>
      </c>
    </row>
    <row r="100" spans="2:15" x14ac:dyDescent="0.25">
      <c r="B100" s="1">
        <v>8.6666666666666607</v>
      </c>
      <c r="C100" s="1">
        <v>61.262500000000003</v>
      </c>
      <c r="D100" s="1">
        <v>0</v>
      </c>
      <c r="E100" s="1">
        <v>8.6666666666666607</v>
      </c>
      <c r="F100" s="1">
        <v>61.262500000000003</v>
      </c>
      <c r="G100" s="1">
        <v>0</v>
      </c>
      <c r="H100" s="1">
        <v>8.6666666666666607</v>
      </c>
      <c r="I100" s="1">
        <v>61.262500000000003</v>
      </c>
      <c r="J100" s="1">
        <v>0</v>
      </c>
      <c r="K100" s="1">
        <v>8.6666666666666607</v>
      </c>
      <c r="L100" s="1">
        <v>61.262500000000003</v>
      </c>
      <c r="M100" s="1">
        <v>0</v>
      </c>
      <c r="O100" s="1">
        <f>$A$1+$B$1*B100+$C$1*C100+$D$1*D100+$E$1*E100+$F$1*F100+$G$1*G100+$H$1*H100+$I$1*I100+$J$1*J100+$K$1*K100+$L$1*L100+$M$1*M100</f>
        <v>1.6425850000000033E-2</v>
      </c>
    </row>
    <row r="101" spans="2:15" x14ac:dyDescent="0.25">
      <c r="B101" s="1">
        <v>8.6666666666666607</v>
      </c>
      <c r="C101" s="1">
        <v>63</v>
      </c>
      <c r="D101" s="1">
        <v>0</v>
      </c>
      <c r="E101" s="1">
        <v>8.6666666666666607</v>
      </c>
      <c r="F101" s="1">
        <v>63</v>
      </c>
      <c r="G101" s="1">
        <v>0</v>
      </c>
      <c r="H101" s="1">
        <v>8.6666666666666607</v>
      </c>
      <c r="I101" s="1">
        <v>63</v>
      </c>
      <c r="J101" s="1">
        <v>0</v>
      </c>
      <c r="K101" s="1">
        <v>8.6666666666666607</v>
      </c>
      <c r="L101" s="1">
        <v>63</v>
      </c>
      <c r="M101" s="1">
        <v>0</v>
      </c>
      <c r="O101" s="1">
        <f>$A$1+$B$1*B101+$C$1*C101+$D$1*D101+$E$1*E101+$F$1*F101+$G$1*G101+$H$1*H101+$I$1*I101+$J$1*J101+$K$1*K101+$L$1*L101+$M$1*M101</f>
        <v>1.4598000000000028E-2</v>
      </c>
    </row>
    <row r="102" spans="2:15" x14ac:dyDescent="0.25">
      <c r="B102" s="1">
        <v>8.9222222222222207</v>
      </c>
      <c r="C102" s="1">
        <v>21.3</v>
      </c>
      <c r="D102" s="1">
        <v>0</v>
      </c>
      <c r="E102" s="1">
        <v>8.9222222222222207</v>
      </c>
      <c r="F102" s="1">
        <v>21.3</v>
      </c>
      <c r="G102" s="1">
        <v>0</v>
      </c>
      <c r="H102" s="1">
        <v>8.9222222222222207</v>
      </c>
      <c r="I102" s="1">
        <v>21.3</v>
      </c>
      <c r="J102" s="1">
        <v>0</v>
      </c>
      <c r="K102" s="1">
        <v>8.9222222222222207</v>
      </c>
      <c r="L102" s="1">
        <v>21.3</v>
      </c>
      <c r="M102" s="1">
        <v>0</v>
      </c>
      <c r="O102" s="1">
        <f>$A$1+$B$1*B102+$C$1*C102+$D$1*D102+$E$1*E102+$F$1*F102+$G$1*G102+$H$1*H102+$I$1*I102+$J$1*J102+$K$1*K102+$L$1*L102+$M$1*M102</f>
        <v>5.6701533333333332E-2</v>
      </c>
    </row>
    <row r="103" spans="2:15" x14ac:dyDescent="0.25">
      <c r="B103" s="1">
        <v>8.9222222222222207</v>
      </c>
      <c r="C103" s="1">
        <v>23.037500000000001</v>
      </c>
      <c r="D103" s="1">
        <v>0</v>
      </c>
      <c r="E103" s="1">
        <v>8.9222222222222207</v>
      </c>
      <c r="F103" s="1">
        <v>23.037500000000001</v>
      </c>
      <c r="G103" s="1">
        <v>0</v>
      </c>
      <c r="H103" s="1">
        <v>8.9222222222222207</v>
      </c>
      <c r="I103" s="1">
        <v>23.037500000000001</v>
      </c>
      <c r="J103" s="1">
        <v>0</v>
      </c>
      <c r="K103" s="1">
        <v>8.9222222222222207</v>
      </c>
      <c r="L103" s="1">
        <v>23.037500000000001</v>
      </c>
      <c r="M103" s="1">
        <v>0</v>
      </c>
      <c r="O103" s="1">
        <f>$A$1+$B$1*B103+$C$1*C103+$D$1*D103+$E$1*E103+$F$1*F103+$G$1*G103+$H$1*H103+$I$1*I103+$J$1*J103+$K$1*K103+$L$1*L103+$M$1*M103</f>
        <v>5.4873683333333326E-2</v>
      </c>
    </row>
    <row r="104" spans="2:15" x14ac:dyDescent="0.25">
      <c r="B104" s="1">
        <v>8.9222222222222207</v>
      </c>
      <c r="C104" s="1">
        <v>24.774999999999999</v>
      </c>
      <c r="D104" s="1">
        <v>0</v>
      </c>
      <c r="E104" s="1">
        <v>8.9222222222222207</v>
      </c>
      <c r="F104" s="1">
        <v>24.774999999999999</v>
      </c>
      <c r="G104" s="1">
        <v>0</v>
      </c>
      <c r="H104" s="1">
        <v>8.9222222222222207</v>
      </c>
      <c r="I104" s="1">
        <v>24.774999999999999</v>
      </c>
      <c r="J104" s="1">
        <v>0</v>
      </c>
      <c r="K104" s="1">
        <v>8.9222222222222207</v>
      </c>
      <c r="L104" s="1">
        <v>24.774999999999999</v>
      </c>
      <c r="M104" s="1">
        <v>0</v>
      </c>
      <c r="O104" s="1">
        <f>$A$1+$B$1*B104+$C$1*C104+$D$1*D104+$E$1*E104+$F$1*F104+$G$1*G104+$H$1*H104+$I$1*I104+$J$1*J104+$K$1*K104+$L$1*L104+$M$1*M104</f>
        <v>5.3045833333333334E-2</v>
      </c>
    </row>
    <row r="105" spans="2:15" x14ac:dyDescent="0.25">
      <c r="B105" s="1">
        <v>8.9222222222222207</v>
      </c>
      <c r="C105" s="1">
        <v>26.512499999999999</v>
      </c>
      <c r="D105" s="1">
        <v>0</v>
      </c>
      <c r="E105" s="1">
        <v>8.9222222222222207</v>
      </c>
      <c r="F105" s="1">
        <v>26.512499999999999</v>
      </c>
      <c r="G105" s="1">
        <v>0</v>
      </c>
      <c r="H105" s="1">
        <v>8.9222222222222207</v>
      </c>
      <c r="I105" s="1">
        <v>26.512499999999999</v>
      </c>
      <c r="J105" s="1">
        <v>0</v>
      </c>
      <c r="K105" s="1">
        <v>8.9222222222222207</v>
      </c>
      <c r="L105" s="1">
        <v>26.512499999999999</v>
      </c>
      <c r="M105" s="1">
        <v>0</v>
      </c>
      <c r="O105" s="1">
        <f>$A$1+$B$1*B105+$C$1*C105+$D$1*D105+$E$1*E105+$F$1*F105+$G$1*G105+$H$1*H105+$I$1*I105+$J$1*J105+$K$1*K105+$L$1*L105+$M$1*M105</f>
        <v>5.1217983333333328E-2</v>
      </c>
    </row>
    <row r="106" spans="2:15" x14ac:dyDescent="0.25">
      <c r="B106" s="1">
        <v>8.9222222222222207</v>
      </c>
      <c r="C106" s="1">
        <v>28.25</v>
      </c>
      <c r="D106" s="1">
        <v>0</v>
      </c>
      <c r="E106" s="1">
        <v>8.9222222222222207</v>
      </c>
      <c r="F106" s="1">
        <v>28.25</v>
      </c>
      <c r="G106" s="1">
        <v>0</v>
      </c>
      <c r="H106" s="1">
        <v>8.9222222222222207</v>
      </c>
      <c r="I106" s="1">
        <v>28.25</v>
      </c>
      <c r="J106" s="1">
        <v>0</v>
      </c>
      <c r="K106" s="1">
        <v>8.9222222222222207</v>
      </c>
      <c r="L106" s="1">
        <v>28.25</v>
      </c>
      <c r="M106" s="1">
        <v>0</v>
      </c>
      <c r="O106" s="1">
        <f>$A$1+$B$1*B106+$C$1*C106+$D$1*D106+$E$1*E106+$F$1*F106+$G$1*G106+$H$1*H106+$I$1*I106+$J$1*J106+$K$1*K106+$L$1*L106+$M$1*M106</f>
        <v>4.9390133333333336E-2</v>
      </c>
    </row>
    <row r="107" spans="2:15" x14ac:dyDescent="0.25">
      <c r="B107" s="1">
        <v>8.9222222222222207</v>
      </c>
      <c r="C107" s="1">
        <v>29.987500000000001</v>
      </c>
      <c r="D107" s="1">
        <v>0</v>
      </c>
      <c r="E107" s="1">
        <v>8.9222222222222207</v>
      </c>
      <c r="F107" s="1">
        <v>29.987500000000001</v>
      </c>
      <c r="G107" s="1">
        <v>0</v>
      </c>
      <c r="H107" s="1">
        <v>8.9222222222222207</v>
      </c>
      <c r="I107" s="1">
        <v>29.987500000000001</v>
      </c>
      <c r="J107" s="1">
        <v>0</v>
      </c>
      <c r="K107" s="1">
        <v>8.9222222222222207</v>
      </c>
      <c r="L107" s="1">
        <v>29.987500000000001</v>
      </c>
      <c r="M107" s="1">
        <v>0</v>
      </c>
      <c r="O107" s="1">
        <f>$A$1+$B$1*B107+$C$1*C107+$D$1*D107+$E$1*E107+$F$1*F107+$G$1*G107+$H$1*H107+$I$1*I107+$J$1*J107+$K$1*K107+$L$1*L107+$M$1*M107</f>
        <v>4.756228333333333E-2</v>
      </c>
    </row>
    <row r="108" spans="2:15" x14ac:dyDescent="0.25">
      <c r="B108" s="1">
        <v>8.9222222222222207</v>
      </c>
      <c r="C108" s="1">
        <v>31.725000000000001</v>
      </c>
      <c r="D108" s="1">
        <v>0</v>
      </c>
      <c r="E108" s="1">
        <v>8.9222222222222207</v>
      </c>
      <c r="F108" s="1">
        <v>31.725000000000001</v>
      </c>
      <c r="G108" s="1">
        <v>0</v>
      </c>
      <c r="H108" s="1">
        <v>8.9222222222222207</v>
      </c>
      <c r="I108" s="1">
        <v>31.725000000000001</v>
      </c>
      <c r="J108" s="1">
        <v>0</v>
      </c>
      <c r="K108" s="1">
        <v>8.9222222222222207</v>
      </c>
      <c r="L108" s="1">
        <v>31.725000000000001</v>
      </c>
      <c r="M108" s="1">
        <v>0</v>
      </c>
      <c r="O108" s="1">
        <f>$A$1+$B$1*B108+$C$1*C108+$D$1*D108+$E$1*E108+$F$1*F108+$G$1*G108+$H$1*H108+$I$1*I108+$J$1*J108+$K$1*K108+$L$1*L108+$M$1*M108</f>
        <v>4.5734433333333331E-2</v>
      </c>
    </row>
    <row r="109" spans="2:15" x14ac:dyDescent="0.25">
      <c r="B109" s="1">
        <v>8.9222222222222207</v>
      </c>
      <c r="C109" s="1">
        <v>33.462499999999899</v>
      </c>
      <c r="D109" s="1">
        <v>0</v>
      </c>
      <c r="E109" s="1">
        <v>8.9222222222222207</v>
      </c>
      <c r="F109" s="1">
        <v>33.462499999999899</v>
      </c>
      <c r="G109" s="1">
        <v>0</v>
      </c>
      <c r="H109" s="1">
        <v>8.9222222222222207</v>
      </c>
      <c r="I109" s="1">
        <v>33.462499999999899</v>
      </c>
      <c r="J109" s="1">
        <v>0</v>
      </c>
      <c r="K109" s="1">
        <v>8.9222222222222207</v>
      </c>
      <c r="L109" s="1">
        <v>33.462499999999899</v>
      </c>
      <c r="M109" s="1">
        <v>0</v>
      </c>
      <c r="O109" s="1">
        <f>$A$1+$B$1*B109+$C$1*C109+$D$1*D109+$E$1*E109+$F$1*F109+$G$1*G109+$H$1*H109+$I$1*I109+$J$1*J109+$K$1*K109+$L$1*L109+$M$1*M109</f>
        <v>4.3906583333333436E-2</v>
      </c>
    </row>
    <row r="110" spans="2:15" x14ac:dyDescent="0.25">
      <c r="B110" s="1">
        <v>8.9222222222222207</v>
      </c>
      <c r="C110" s="1">
        <v>35.200000000000003</v>
      </c>
      <c r="D110" s="1">
        <v>0</v>
      </c>
      <c r="E110" s="1">
        <v>8.9222222222222207</v>
      </c>
      <c r="F110" s="1">
        <v>35.200000000000003</v>
      </c>
      <c r="G110" s="1">
        <v>0</v>
      </c>
      <c r="H110" s="1">
        <v>8.9222222222222207</v>
      </c>
      <c r="I110" s="1">
        <v>35.200000000000003</v>
      </c>
      <c r="J110" s="1">
        <v>0</v>
      </c>
      <c r="K110" s="1">
        <v>8.9222222222222207</v>
      </c>
      <c r="L110" s="1">
        <v>35.200000000000003</v>
      </c>
      <c r="M110" s="1">
        <v>0</v>
      </c>
      <c r="O110" s="1">
        <f>$A$1+$B$1*B110+$C$1*C110+$D$1*D110+$E$1*E110+$F$1*F110+$G$1*G110+$H$1*H110+$I$1*I110+$J$1*J110+$K$1*K110+$L$1*L110+$M$1*M110</f>
        <v>4.2078733333333326E-2</v>
      </c>
    </row>
    <row r="111" spans="2:15" x14ac:dyDescent="0.25">
      <c r="B111" s="1">
        <v>8.9222222222222207</v>
      </c>
      <c r="C111" s="1">
        <v>36.9375</v>
      </c>
      <c r="D111" s="1">
        <v>0</v>
      </c>
      <c r="E111" s="1">
        <v>8.9222222222222207</v>
      </c>
      <c r="F111" s="1">
        <v>36.9375</v>
      </c>
      <c r="G111" s="1">
        <v>0</v>
      </c>
      <c r="H111" s="1">
        <v>8.9222222222222207</v>
      </c>
      <c r="I111" s="1">
        <v>36.9375</v>
      </c>
      <c r="J111" s="1">
        <v>0</v>
      </c>
      <c r="K111" s="1">
        <v>8.9222222222222207</v>
      </c>
      <c r="L111" s="1">
        <v>36.9375</v>
      </c>
      <c r="M111" s="1">
        <v>0</v>
      </c>
      <c r="O111" s="1">
        <f>$A$1+$B$1*B111+$C$1*C111+$D$1*D111+$E$1*E111+$F$1*F111+$G$1*G111+$H$1*H111+$I$1*I111+$J$1*J111+$K$1*K111+$L$1*L111+$M$1*M111</f>
        <v>4.0250883333333334E-2</v>
      </c>
    </row>
    <row r="112" spans="2:15" x14ac:dyDescent="0.25">
      <c r="B112" s="1">
        <v>8.9222222222222207</v>
      </c>
      <c r="C112" s="1">
        <v>38.674999999999898</v>
      </c>
      <c r="D112" s="1">
        <v>0</v>
      </c>
      <c r="E112" s="1">
        <v>8.9222222222222207</v>
      </c>
      <c r="F112" s="1">
        <v>38.674999999999898</v>
      </c>
      <c r="G112" s="1">
        <v>0</v>
      </c>
      <c r="H112" s="1">
        <v>8.9222222222222207</v>
      </c>
      <c r="I112" s="1">
        <v>38.674999999999898</v>
      </c>
      <c r="J112" s="1">
        <v>0</v>
      </c>
      <c r="K112" s="1">
        <v>8.9222222222222207</v>
      </c>
      <c r="L112" s="1">
        <v>38.674999999999898</v>
      </c>
      <c r="M112" s="1">
        <v>0</v>
      </c>
      <c r="O112" s="1">
        <f>$A$1+$B$1*B112+$C$1*C112+$D$1*D112+$E$1*E112+$F$1*F112+$G$1*G112+$H$1*H112+$I$1*I112+$J$1*J112+$K$1*K112+$L$1*L112+$M$1*M112</f>
        <v>3.842303333333344E-2</v>
      </c>
    </row>
    <row r="113" spans="2:15" x14ac:dyDescent="0.25">
      <c r="B113" s="1">
        <v>8.9222222222222207</v>
      </c>
      <c r="C113" s="1">
        <v>40.412500000000001</v>
      </c>
      <c r="D113" s="1">
        <v>0</v>
      </c>
      <c r="E113" s="1">
        <v>8.9222222222222207</v>
      </c>
      <c r="F113" s="1">
        <v>40.412500000000001</v>
      </c>
      <c r="G113" s="1">
        <v>0</v>
      </c>
      <c r="H113" s="1">
        <v>8.9222222222222207</v>
      </c>
      <c r="I113" s="1">
        <v>40.412500000000001</v>
      </c>
      <c r="J113" s="1">
        <v>0</v>
      </c>
      <c r="K113" s="1">
        <v>8.9222222222222207</v>
      </c>
      <c r="L113" s="1">
        <v>40.412500000000001</v>
      </c>
      <c r="M113" s="1">
        <v>0</v>
      </c>
      <c r="O113" s="1">
        <f>$A$1+$B$1*B113+$C$1*C113+$D$1*D113+$E$1*E113+$F$1*F113+$G$1*G113+$H$1*H113+$I$1*I113+$J$1*J113+$K$1*K113+$L$1*L113+$M$1*M113</f>
        <v>3.659518333333333E-2</v>
      </c>
    </row>
    <row r="114" spans="2:15" x14ac:dyDescent="0.25">
      <c r="B114" s="1">
        <v>8.9222222222222207</v>
      </c>
      <c r="C114" s="1">
        <v>42.15</v>
      </c>
      <c r="D114" s="1">
        <v>0</v>
      </c>
      <c r="E114" s="1">
        <v>8.9222222222222207</v>
      </c>
      <c r="F114" s="1">
        <v>42.15</v>
      </c>
      <c r="G114" s="1">
        <v>0</v>
      </c>
      <c r="H114" s="1">
        <v>8.9222222222222207</v>
      </c>
      <c r="I114" s="1">
        <v>42.15</v>
      </c>
      <c r="J114" s="1">
        <v>0</v>
      </c>
      <c r="K114" s="1">
        <v>8.9222222222222207</v>
      </c>
      <c r="L114" s="1">
        <v>42.15</v>
      </c>
      <c r="M114" s="1">
        <v>0</v>
      </c>
      <c r="O114" s="1">
        <f>$A$1+$B$1*B114+$C$1*C114+$D$1*D114+$E$1*E114+$F$1*F114+$G$1*G114+$H$1*H114+$I$1*I114+$J$1*J114+$K$1*K114+$L$1*L114+$M$1*M114</f>
        <v>3.4767333333333331E-2</v>
      </c>
    </row>
    <row r="115" spans="2:15" x14ac:dyDescent="0.25">
      <c r="B115" s="1">
        <v>8.9222222222222207</v>
      </c>
      <c r="C115" s="1">
        <v>43.887500000000003</v>
      </c>
      <c r="D115" s="1">
        <v>0</v>
      </c>
      <c r="E115" s="1">
        <v>8.9222222222222207</v>
      </c>
      <c r="F115" s="1">
        <v>43.887500000000003</v>
      </c>
      <c r="G115" s="1">
        <v>0</v>
      </c>
      <c r="H115" s="1">
        <v>8.9222222222222207</v>
      </c>
      <c r="I115" s="1">
        <v>43.887500000000003</v>
      </c>
      <c r="J115" s="1">
        <v>0</v>
      </c>
      <c r="K115" s="1">
        <v>8.9222222222222207</v>
      </c>
      <c r="L115" s="1">
        <v>43.887500000000003</v>
      </c>
      <c r="M115" s="1">
        <v>0</v>
      </c>
      <c r="O115" s="1">
        <f>$A$1+$B$1*B115+$C$1*C115+$D$1*D115+$E$1*E115+$F$1*F115+$G$1*G115+$H$1*H115+$I$1*I115+$J$1*J115+$K$1*K115+$L$1*L115+$M$1*M115</f>
        <v>3.2939483333333332E-2</v>
      </c>
    </row>
    <row r="116" spans="2:15" x14ac:dyDescent="0.25">
      <c r="B116" s="1">
        <v>8.9222222222222207</v>
      </c>
      <c r="C116" s="1">
        <v>45.625</v>
      </c>
      <c r="D116" s="1">
        <v>0</v>
      </c>
      <c r="E116" s="1">
        <v>8.9222222222222207</v>
      </c>
      <c r="F116" s="1">
        <v>45.625</v>
      </c>
      <c r="G116" s="1">
        <v>0</v>
      </c>
      <c r="H116" s="1">
        <v>8.9222222222222207</v>
      </c>
      <c r="I116" s="1">
        <v>45.625</v>
      </c>
      <c r="J116" s="1">
        <v>0</v>
      </c>
      <c r="K116" s="1">
        <v>8.9222222222222207</v>
      </c>
      <c r="L116" s="1">
        <v>45.625</v>
      </c>
      <c r="M116" s="1">
        <v>0</v>
      </c>
      <c r="O116" s="1">
        <f>$A$1+$B$1*B116+$C$1*C116+$D$1*D116+$E$1*E116+$F$1*F116+$G$1*G116+$H$1*H116+$I$1*I116+$J$1*J116+$K$1*K116+$L$1*L116+$M$1*M116</f>
        <v>3.1111633333333333E-2</v>
      </c>
    </row>
    <row r="117" spans="2:15" x14ac:dyDescent="0.25">
      <c r="B117" s="1">
        <v>8.9222222222222207</v>
      </c>
      <c r="C117" s="1">
        <v>47.362499999999898</v>
      </c>
      <c r="D117" s="1">
        <v>0</v>
      </c>
      <c r="E117" s="1">
        <v>8.9222222222222207</v>
      </c>
      <c r="F117" s="1">
        <v>47.362499999999898</v>
      </c>
      <c r="G117" s="1">
        <v>0</v>
      </c>
      <c r="H117" s="1">
        <v>8.9222222222222207</v>
      </c>
      <c r="I117" s="1">
        <v>47.362499999999898</v>
      </c>
      <c r="J117" s="1">
        <v>0</v>
      </c>
      <c r="K117" s="1">
        <v>8.9222222222222207</v>
      </c>
      <c r="L117" s="1">
        <v>47.362499999999898</v>
      </c>
      <c r="M117" s="1">
        <v>0</v>
      </c>
      <c r="O117" s="1">
        <f>$A$1+$B$1*B117+$C$1*C117+$D$1*D117+$E$1*E117+$F$1*F117+$G$1*G117+$H$1*H117+$I$1*I117+$J$1*J117+$K$1*K117+$L$1*L117+$M$1*M117</f>
        <v>2.9283783333333438E-2</v>
      </c>
    </row>
    <row r="118" spans="2:15" x14ac:dyDescent="0.25">
      <c r="B118" s="1">
        <v>8.9222222222222207</v>
      </c>
      <c r="C118" s="1">
        <v>49.1</v>
      </c>
      <c r="D118" s="1">
        <v>0</v>
      </c>
      <c r="E118" s="1">
        <v>8.9222222222222207</v>
      </c>
      <c r="F118" s="1">
        <v>49.1</v>
      </c>
      <c r="G118" s="1">
        <v>0</v>
      </c>
      <c r="H118" s="1">
        <v>8.9222222222222207</v>
      </c>
      <c r="I118" s="1">
        <v>49.1</v>
      </c>
      <c r="J118" s="1">
        <v>0</v>
      </c>
      <c r="K118" s="1">
        <v>8.9222222222222207</v>
      </c>
      <c r="L118" s="1">
        <v>49.1</v>
      </c>
      <c r="M118" s="1">
        <v>0</v>
      </c>
      <c r="O118" s="1">
        <f>$A$1+$B$1*B118+$C$1*C118+$D$1*D118+$E$1*E118+$F$1*F118+$G$1*G118+$H$1*H118+$I$1*I118+$J$1*J118+$K$1*K118+$L$1*L118+$M$1*M118</f>
        <v>2.7455933333333328E-2</v>
      </c>
    </row>
    <row r="119" spans="2:15" x14ac:dyDescent="0.25">
      <c r="B119" s="1">
        <v>8.9222222222222207</v>
      </c>
      <c r="C119" s="1">
        <v>50.837499999999999</v>
      </c>
      <c r="D119" s="1">
        <v>0</v>
      </c>
      <c r="E119" s="1">
        <v>8.9222222222222207</v>
      </c>
      <c r="F119" s="1">
        <v>50.837499999999999</v>
      </c>
      <c r="G119" s="1">
        <v>0</v>
      </c>
      <c r="H119" s="1">
        <v>8.9222222222222207</v>
      </c>
      <c r="I119" s="1">
        <v>50.837499999999999</v>
      </c>
      <c r="J119" s="1">
        <v>0</v>
      </c>
      <c r="K119" s="1">
        <v>8.9222222222222207</v>
      </c>
      <c r="L119" s="1">
        <v>50.837499999999999</v>
      </c>
      <c r="M119" s="1">
        <v>0</v>
      </c>
      <c r="O119" s="1">
        <f>$A$1+$B$1*B119+$C$1*C119+$D$1*D119+$E$1*E119+$F$1*F119+$G$1*G119+$H$1*H119+$I$1*I119+$J$1*J119+$K$1*K119+$L$1*L119+$M$1*M119</f>
        <v>2.5628083333333336E-2</v>
      </c>
    </row>
    <row r="120" spans="2:15" x14ac:dyDescent="0.25">
      <c r="B120" s="1">
        <v>8.9222222222222207</v>
      </c>
      <c r="C120" s="1">
        <v>52.575000000000003</v>
      </c>
      <c r="D120" s="1">
        <v>0</v>
      </c>
      <c r="E120" s="1">
        <v>8.9222222222222207</v>
      </c>
      <c r="F120" s="1">
        <v>52.575000000000003</v>
      </c>
      <c r="G120" s="1">
        <v>0</v>
      </c>
      <c r="H120" s="1">
        <v>8.9222222222222207</v>
      </c>
      <c r="I120" s="1">
        <v>52.575000000000003</v>
      </c>
      <c r="J120" s="1">
        <v>0</v>
      </c>
      <c r="K120" s="1">
        <v>8.9222222222222207</v>
      </c>
      <c r="L120" s="1">
        <v>52.575000000000003</v>
      </c>
      <c r="M120" s="1">
        <v>0</v>
      </c>
      <c r="O120" s="1">
        <f>$A$1+$B$1*B120+$C$1*C120+$D$1*D120+$E$1*E120+$F$1*F120+$G$1*G120+$H$1*H120+$I$1*I120+$J$1*J120+$K$1*K120+$L$1*L120+$M$1*M120</f>
        <v>2.380023333333333E-2</v>
      </c>
    </row>
    <row r="121" spans="2:15" x14ac:dyDescent="0.25">
      <c r="B121" s="1">
        <v>8.9222222222222207</v>
      </c>
      <c r="C121" s="1">
        <v>54.3125</v>
      </c>
      <c r="D121" s="1">
        <v>0</v>
      </c>
      <c r="E121" s="1">
        <v>8.9222222222222207</v>
      </c>
      <c r="F121" s="1">
        <v>54.3125</v>
      </c>
      <c r="G121" s="1">
        <v>0</v>
      </c>
      <c r="H121" s="1">
        <v>8.9222222222222207</v>
      </c>
      <c r="I121" s="1">
        <v>54.3125</v>
      </c>
      <c r="J121" s="1">
        <v>0</v>
      </c>
      <c r="K121" s="1">
        <v>8.9222222222222207</v>
      </c>
      <c r="L121" s="1">
        <v>54.3125</v>
      </c>
      <c r="M121" s="1">
        <v>0</v>
      </c>
      <c r="O121" s="1">
        <f>$A$1+$B$1*B121+$C$1*C121+$D$1*D121+$E$1*E121+$F$1*F121+$G$1*G121+$H$1*H121+$I$1*I121+$J$1*J121+$K$1*K121+$L$1*L121+$M$1*M121</f>
        <v>2.1972383333333331E-2</v>
      </c>
    </row>
    <row r="122" spans="2:15" x14ac:dyDescent="0.25">
      <c r="B122" s="1">
        <v>8.9222222222222207</v>
      </c>
      <c r="C122" s="1">
        <v>56.049999999999898</v>
      </c>
      <c r="D122" s="1">
        <v>0</v>
      </c>
      <c r="E122" s="1">
        <v>8.9222222222222207</v>
      </c>
      <c r="F122" s="1">
        <v>56.049999999999898</v>
      </c>
      <c r="G122" s="1">
        <v>0</v>
      </c>
      <c r="H122" s="1">
        <v>8.9222222222222207</v>
      </c>
      <c r="I122" s="1">
        <v>56.049999999999898</v>
      </c>
      <c r="J122" s="1">
        <v>0</v>
      </c>
      <c r="K122" s="1">
        <v>8.9222222222222207</v>
      </c>
      <c r="L122" s="1">
        <v>56.049999999999898</v>
      </c>
      <c r="M122" s="1">
        <v>0</v>
      </c>
      <c r="O122" s="1">
        <f>$A$1+$B$1*B122+$C$1*C122+$D$1*D122+$E$1*E122+$F$1*F122+$G$1*G122+$H$1*H122+$I$1*I122+$J$1*J122+$K$1*K122+$L$1*L122+$M$1*M122</f>
        <v>2.0144533333333436E-2</v>
      </c>
    </row>
    <row r="123" spans="2:15" x14ac:dyDescent="0.25">
      <c r="B123" s="1">
        <v>8.9222222222222207</v>
      </c>
      <c r="C123" s="1">
        <v>57.787500000000001</v>
      </c>
      <c r="D123" s="1">
        <v>0</v>
      </c>
      <c r="E123" s="1">
        <v>8.9222222222222207</v>
      </c>
      <c r="F123" s="1">
        <v>57.787500000000001</v>
      </c>
      <c r="G123" s="1">
        <v>0</v>
      </c>
      <c r="H123" s="1">
        <v>8.9222222222222207</v>
      </c>
      <c r="I123" s="1">
        <v>57.787500000000001</v>
      </c>
      <c r="J123" s="1">
        <v>0</v>
      </c>
      <c r="K123" s="1">
        <v>8.9222222222222207</v>
      </c>
      <c r="L123" s="1">
        <v>57.787500000000001</v>
      </c>
      <c r="M123" s="1">
        <v>0</v>
      </c>
      <c r="O123" s="1">
        <f>$A$1+$B$1*B123+$C$1*C123+$D$1*D123+$E$1*E123+$F$1*F123+$G$1*G123+$H$1*H123+$I$1*I123+$J$1*J123+$K$1*K123+$L$1*L123+$M$1*M123</f>
        <v>1.8316683333333333E-2</v>
      </c>
    </row>
    <row r="124" spans="2:15" x14ac:dyDescent="0.25">
      <c r="B124" s="1">
        <v>8.9222222222222207</v>
      </c>
      <c r="C124" s="1">
        <v>59.524999999999999</v>
      </c>
      <c r="D124" s="1">
        <v>0</v>
      </c>
      <c r="E124" s="1">
        <v>8.9222222222222207</v>
      </c>
      <c r="F124" s="1">
        <v>59.524999999999999</v>
      </c>
      <c r="G124" s="1">
        <v>0</v>
      </c>
      <c r="H124" s="1">
        <v>8.9222222222222207</v>
      </c>
      <c r="I124" s="1">
        <v>59.524999999999999</v>
      </c>
      <c r="J124" s="1">
        <v>0</v>
      </c>
      <c r="K124" s="1">
        <v>8.9222222222222207</v>
      </c>
      <c r="L124" s="1">
        <v>59.524999999999999</v>
      </c>
      <c r="M124" s="1">
        <v>0</v>
      </c>
      <c r="O124" s="1">
        <f>$A$1+$B$1*B124+$C$1*C124+$D$1*D124+$E$1*E124+$F$1*F124+$G$1*G124+$H$1*H124+$I$1*I124+$J$1*J124+$K$1*K124+$L$1*L124+$M$1*M124</f>
        <v>1.6488833333333328E-2</v>
      </c>
    </row>
    <row r="125" spans="2:15" x14ac:dyDescent="0.25">
      <c r="B125" s="1">
        <v>8.9222222222222207</v>
      </c>
      <c r="C125" s="1">
        <v>61.262500000000003</v>
      </c>
      <c r="D125" s="1">
        <v>0</v>
      </c>
      <c r="E125" s="1">
        <v>8.9222222222222207</v>
      </c>
      <c r="F125" s="1">
        <v>61.262500000000003</v>
      </c>
      <c r="G125" s="1">
        <v>0</v>
      </c>
      <c r="H125" s="1">
        <v>8.9222222222222207</v>
      </c>
      <c r="I125" s="1">
        <v>61.262500000000003</v>
      </c>
      <c r="J125" s="1">
        <v>0</v>
      </c>
      <c r="K125" s="1">
        <v>8.9222222222222207</v>
      </c>
      <c r="L125" s="1">
        <v>61.262500000000003</v>
      </c>
      <c r="M125" s="1">
        <v>0</v>
      </c>
      <c r="O125" s="1">
        <f>$A$1+$B$1*B125+$C$1*C125+$D$1*D125+$E$1*E125+$F$1*F125+$G$1*G125+$H$1*H125+$I$1*I125+$J$1*J125+$K$1*K125+$L$1*L125+$M$1*M125</f>
        <v>1.4660983333333336E-2</v>
      </c>
    </row>
    <row r="126" spans="2:15" x14ac:dyDescent="0.25">
      <c r="B126" s="1">
        <v>8.9222222222222207</v>
      </c>
      <c r="C126" s="1">
        <v>63</v>
      </c>
      <c r="D126" s="1">
        <v>0</v>
      </c>
      <c r="E126" s="1">
        <v>8.9222222222222207</v>
      </c>
      <c r="F126" s="1">
        <v>63</v>
      </c>
      <c r="G126" s="1">
        <v>0</v>
      </c>
      <c r="H126" s="1">
        <v>8.9222222222222207</v>
      </c>
      <c r="I126" s="1">
        <v>63</v>
      </c>
      <c r="J126" s="1">
        <v>0</v>
      </c>
      <c r="K126" s="1">
        <v>8.9222222222222207</v>
      </c>
      <c r="L126" s="1">
        <v>63</v>
      </c>
      <c r="M126" s="1">
        <v>0</v>
      </c>
      <c r="O126" s="1">
        <f>$A$1+$B$1*B126+$C$1*C126+$D$1*D126+$E$1*E126+$F$1*F126+$G$1*G126+$H$1*H126+$I$1*I126+$J$1*J126+$K$1*K126+$L$1*L126+$M$1*M126</f>
        <v>1.283313333333333E-2</v>
      </c>
    </row>
    <row r="127" spans="2:15" x14ac:dyDescent="0.25">
      <c r="B127" s="1">
        <v>9.17777777777777</v>
      </c>
      <c r="C127" s="1">
        <v>21.3</v>
      </c>
      <c r="D127" s="1">
        <v>0</v>
      </c>
      <c r="E127" s="1">
        <v>9.17777777777777</v>
      </c>
      <c r="F127" s="1">
        <v>21.3</v>
      </c>
      <c r="G127" s="1">
        <v>0</v>
      </c>
      <c r="H127" s="1">
        <v>9.17777777777777</v>
      </c>
      <c r="I127" s="1">
        <v>21.3</v>
      </c>
      <c r="J127" s="1">
        <v>0</v>
      </c>
      <c r="K127" s="1">
        <v>9.17777777777777</v>
      </c>
      <c r="L127" s="1">
        <v>21.3</v>
      </c>
      <c r="M127" s="1">
        <v>0</v>
      </c>
      <c r="O127" s="1">
        <f>$A$1+$B$1*B127+$C$1*C127+$D$1*D127+$E$1*E127+$F$1*F127+$G$1*G127+$H$1*H127+$I$1*I127+$J$1*J127+$K$1*K127+$L$1*L127+$M$1*M127</f>
        <v>5.4936666666666717E-2</v>
      </c>
    </row>
    <row r="128" spans="2:15" x14ac:dyDescent="0.25">
      <c r="B128" s="1">
        <v>9.17777777777777</v>
      </c>
      <c r="C128" s="1">
        <v>23.037500000000001</v>
      </c>
      <c r="D128" s="1">
        <v>0</v>
      </c>
      <c r="E128" s="1">
        <v>9.17777777777777</v>
      </c>
      <c r="F128" s="1">
        <v>23.037500000000001</v>
      </c>
      <c r="G128" s="1">
        <v>0</v>
      </c>
      <c r="H128" s="1">
        <v>9.17777777777777</v>
      </c>
      <c r="I128" s="1">
        <v>23.037500000000001</v>
      </c>
      <c r="J128" s="1">
        <v>0</v>
      </c>
      <c r="K128" s="1">
        <v>9.17777777777777</v>
      </c>
      <c r="L128" s="1">
        <v>23.037500000000001</v>
      </c>
      <c r="M128" s="1">
        <v>0</v>
      </c>
      <c r="O128" s="1">
        <f>$A$1+$B$1*B128+$C$1*C128+$D$1*D128+$E$1*E128+$F$1*F128+$G$1*G128+$H$1*H128+$I$1*I128+$J$1*J128+$K$1*K128+$L$1*L128+$M$1*M128</f>
        <v>5.3108816666666711E-2</v>
      </c>
    </row>
    <row r="129" spans="2:15" x14ac:dyDescent="0.25">
      <c r="B129" s="1">
        <v>9.17777777777777</v>
      </c>
      <c r="C129" s="1">
        <v>24.774999999999999</v>
      </c>
      <c r="D129" s="1">
        <v>0</v>
      </c>
      <c r="E129" s="1">
        <v>9.17777777777777</v>
      </c>
      <c r="F129" s="1">
        <v>24.774999999999999</v>
      </c>
      <c r="G129" s="1">
        <v>0</v>
      </c>
      <c r="H129" s="1">
        <v>9.17777777777777</v>
      </c>
      <c r="I129" s="1">
        <v>24.774999999999999</v>
      </c>
      <c r="J129" s="1">
        <v>0</v>
      </c>
      <c r="K129" s="1">
        <v>9.17777777777777</v>
      </c>
      <c r="L129" s="1">
        <v>24.774999999999999</v>
      </c>
      <c r="M129" s="1">
        <v>0</v>
      </c>
      <c r="O129" s="1">
        <f>$A$1+$B$1*B129+$C$1*C129+$D$1*D129+$E$1*E129+$F$1*F129+$G$1*G129+$H$1*H129+$I$1*I129+$J$1*J129+$K$1*K129+$L$1*L129+$M$1*M129</f>
        <v>5.1280966666666719E-2</v>
      </c>
    </row>
    <row r="130" spans="2:15" x14ac:dyDescent="0.25">
      <c r="B130" s="1">
        <v>9.17777777777777</v>
      </c>
      <c r="C130" s="1">
        <v>26.512499999999999</v>
      </c>
      <c r="D130" s="1">
        <v>0</v>
      </c>
      <c r="E130" s="1">
        <v>9.17777777777777</v>
      </c>
      <c r="F130" s="1">
        <v>26.512499999999999</v>
      </c>
      <c r="G130" s="1">
        <v>0</v>
      </c>
      <c r="H130" s="1">
        <v>9.17777777777777</v>
      </c>
      <c r="I130" s="1">
        <v>26.512499999999999</v>
      </c>
      <c r="J130" s="1">
        <v>0</v>
      </c>
      <c r="K130" s="1">
        <v>9.17777777777777</v>
      </c>
      <c r="L130" s="1">
        <v>26.512499999999999</v>
      </c>
      <c r="M130" s="1">
        <v>0</v>
      </c>
      <c r="O130" s="1">
        <f>$A$1+$B$1*B130+$C$1*C130+$D$1*D130+$E$1*E130+$F$1*F130+$G$1*G130+$H$1*H130+$I$1*I130+$J$1*J130+$K$1*K130+$L$1*L130+$M$1*M130</f>
        <v>4.9453116666666713E-2</v>
      </c>
    </row>
    <row r="131" spans="2:15" x14ac:dyDescent="0.25">
      <c r="B131" s="1">
        <v>9.17777777777777</v>
      </c>
      <c r="C131" s="1">
        <v>28.25</v>
      </c>
      <c r="D131" s="1">
        <v>0</v>
      </c>
      <c r="E131" s="1">
        <v>9.17777777777777</v>
      </c>
      <c r="F131" s="1">
        <v>28.25</v>
      </c>
      <c r="G131" s="1">
        <v>0</v>
      </c>
      <c r="H131" s="1">
        <v>9.17777777777777</v>
      </c>
      <c r="I131" s="1">
        <v>28.25</v>
      </c>
      <c r="J131" s="1">
        <v>0</v>
      </c>
      <c r="K131" s="1">
        <v>9.17777777777777</v>
      </c>
      <c r="L131" s="1">
        <v>28.25</v>
      </c>
      <c r="M131" s="1">
        <v>0</v>
      </c>
      <c r="O131" s="1">
        <f>$A$1+$B$1*B131+$C$1*C131+$D$1*D131+$E$1*E131+$F$1*F131+$G$1*G131+$H$1*H131+$I$1*I131+$J$1*J131+$K$1*K131+$L$1*L131+$M$1*M131</f>
        <v>4.7625266666666721E-2</v>
      </c>
    </row>
    <row r="132" spans="2:15" x14ac:dyDescent="0.25">
      <c r="B132" s="1">
        <v>9.17777777777777</v>
      </c>
      <c r="C132" s="1">
        <v>29.987500000000001</v>
      </c>
      <c r="D132" s="1">
        <v>0</v>
      </c>
      <c r="E132" s="1">
        <v>9.17777777777777</v>
      </c>
      <c r="F132" s="1">
        <v>29.987500000000001</v>
      </c>
      <c r="G132" s="1">
        <v>0</v>
      </c>
      <c r="H132" s="1">
        <v>9.17777777777777</v>
      </c>
      <c r="I132" s="1">
        <v>29.987500000000001</v>
      </c>
      <c r="J132" s="1">
        <v>0</v>
      </c>
      <c r="K132" s="1">
        <v>9.17777777777777</v>
      </c>
      <c r="L132" s="1">
        <v>29.987500000000001</v>
      </c>
      <c r="M132" s="1">
        <v>0</v>
      </c>
      <c r="O132" s="1">
        <f>$A$1+$B$1*B132+$C$1*C132+$D$1*D132+$E$1*E132+$F$1*F132+$G$1*G132+$H$1*H132+$I$1*I132+$J$1*J132+$K$1*K132+$L$1*L132+$M$1*M132</f>
        <v>4.5797416666666715E-2</v>
      </c>
    </row>
    <row r="133" spans="2:15" x14ac:dyDescent="0.25">
      <c r="B133" s="1">
        <v>9.17777777777777</v>
      </c>
      <c r="C133" s="1">
        <v>31.725000000000001</v>
      </c>
      <c r="D133" s="1">
        <v>0</v>
      </c>
      <c r="E133" s="1">
        <v>9.17777777777777</v>
      </c>
      <c r="F133" s="1">
        <v>31.725000000000001</v>
      </c>
      <c r="G133" s="1">
        <v>0</v>
      </c>
      <c r="H133" s="1">
        <v>9.17777777777777</v>
      </c>
      <c r="I133" s="1">
        <v>31.725000000000001</v>
      </c>
      <c r="J133" s="1">
        <v>0</v>
      </c>
      <c r="K133" s="1">
        <v>9.17777777777777</v>
      </c>
      <c r="L133" s="1">
        <v>31.725000000000001</v>
      </c>
      <c r="M133" s="1">
        <v>0</v>
      </c>
      <c r="O133" s="1">
        <f>$A$1+$B$1*B133+$C$1*C133+$D$1*D133+$E$1*E133+$F$1*F133+$G$1*G133+$H$1*H133+$I$1*I133+$J$1*J133+$K$1*K133+$L$1*L133+$M$1*M133</f>
        <v>4.3969566666666716E-2</v>
      </c>
    </row>
    <row r="134" spans="2:15" x14ac:dyDescent="0.25">
      <c r="B134" s="1">
        <v>9.17777777777777</v>
      </c>
      <c r="C134" s="1">
        <v>33.462499999999899</v>
      </c>
      <c r="D134" s="1">
        <v>0</v>
      </c>
      <c r="E134" s="1">
        <v>9.17777777777777</v>
      </c>
      <c r="F134" s="1">
        <v>33.462499999999899</v>
      </c>
      <c r="G134" s="1">
        <v>0</v>
      </c>
      <c r="H134" s="1">
        <v>9.17777777777777</v>
      </c>
      <c r="I134" s="1">
        <v>33.462499999999899</v>
      </c>
      <c r="J134" s="1">
        <v>0</v>
      </c>
      <c r="K134" s="1">
        <v>9.17777777777777</v>
      </c>
      <c r="L134" s="1">
        <v>33.462499999999899</v>
      </c>
      <c r="M134" s="1">
        <v>0</v>
      </c>
      <c r="O134" s="1">
        <f>$A$1+$B$1*B134+$C$1*C134+$D$1*D134+$E$1*E134+$F$1*F134+$G$1*G134+$H$1*H134+$I$1*I134+$J$1*J134+$K$1*K134+$L$1*L134+$M$1*M134</f>
        <v>4.2141716666666822E-2</v>
      </c>
    </row>
    <row r="135" spans="2:15" x14ac:dyDescent="0.25">
      <c r="B135" s="1">
        <v>9.17777777777777</v>
      </c>
      <c r="C135" s="1">
        <v>35.200000000000003</v>
      </c>
      <c r="D135" s="1">
        <v>0</v>
      </c>
      <c r="E135" s="1">
        <v>9.17777777777777</v>
      </c>
      <c r="F135" s="1">
        <v>35.200000000000003</v>
      </c>
      <c r="G135" s="1">
        <v>0</v>
      </c>
      <c r="H135" s="1">
        <v>9.17777777777777</v>
      </c>
      <c r="I135" s="1">
        <v>35.200000000000003</v>
      </c>
      <c r="J135" s="1">
        <v>0</v>
      </c>
      <c r="K135" s="1">
        <v>9.17777777777777</v>
      </c>
      <c r="L135" s="1">
        <v>35.200000000000003</v>
      </c>
      <c r="M135" s="1">
        <v>0</v>
      </c>
      <c r="O135" s="1">
        <f>$A$1+$B$1*B135+$C$1*C135+$D$1*D135+$E$1*E135+$F$1*F135+$G$1*G135+$H$1*H135+$I$1*I135+$J$1*J135+$K$1*K135+$L$1*L135+$M$1*M135</f>
        <v>4.0313866666666712E-2</v>
      </c>
    </row>
    <row r="136" spans="2:15" x14ac:dyDescent="0.25">
      <c r="B136" s="1">
        <v>9.17777777777777</v>
      </c>
      <c r="C136" s="1">
        <v>36.9375</v>
      </c>
      <c r="D136" s="1">
        <v>0</v>
      </c>
      <c r="E136" s="1">
        <v>9.17777777777777</v>
      </c>
      <c r="F136" s="1">
        <v>36.9375</v>
      </c>
      <c r="G136" s="1">
        <v>0</v>
      </c>
      <c r="H136" s="1">
        <v>9.17777777777777</v>
      </c>
      <c r="I136" s="1">
        <v>36.9375</v>
      </c>
      <c r="J136" s="1">
        <v>0</v>
      </c>
      <c r="K136" s="1">
        <v>9.17777777777777</v>
      </c>
      <c r="L136" s="1">
        <v>36.9375</v>
      </c>
      <c r="M136" s="1">
        <v>0</v>
      </c>
      <c r="O136" s="1">
        <f>$A$1+$B$1*B136+$C$1*C136+$D$1*D136+$E$1*E136+$F$1*F136+$G$1*G136+$H$1*H136+$I$1*I136+$J$1*J136+$K$1*K136+$L$1*L136+$M$1*M136</f>
        <v>3.848601666666672E-2</v>
      </c>
    </row>
    <row r="137" spans="2:15" x14ac:dyDescent="0.25">
      <c r="B137" s="1">
        <v>9.17777777777777</v>
      </c>
      <c r="C137" s="1">
        <v>38.674999999999898</v>
      </c>
      <c r="D137" s="1">
        <v>0</v>
      </c>
      <c r="E137" s="1">
        <v>9.17777777777777</v>
      </c>
      <c r="F137" s="1">
        <v>38.674999999999898</v>
      </c>
      <c r="G137" s="1">
        <v>0</v>
      </c>
      <c r="H137" s="1">
        <v>9.17777777777777</v>
      </c>
      <c r="I137" s="1">
        <v>38.674999999999898</v>
      </c>
      <c r="J137" s="1">
        <v>0</v>
      </c>
      <c r="K137" s="1">
        <v>9.17777777777777</v>
      </c>
      <c r="L137" s="1">
        <v>38.674999999999898</v>
      </c>
      <c r="M137" s="1">
        <v>0</v>
      </c>
      <c r="O137" s="1">
        <f>$A$1+$B$1*B137+$C$1*C137+$D$1*D137+$E$1*E137+$F$1*F137+$G$1*G137+$H$1*H137+$I$1*I137+$J$1*J137+$K$1*K137+$L$1*L137+$M$1*M137</f>
        <v>3.6658166666666825E-2</v>
      </c>
    </row>
    <row r="138" spans="2:15" x14ac:dyDescent="0.25">
      <c r="B138" s="1">
        <v>9.17777777777777</v>
      </c>
      <c r="C138" s="1">
        <v>40.412500000000001</v>
      </c>
      <c r="D138" s="1">
        <v>0</v>
      </c>
      <c r="E138" s="1">
        <v>9.17777777777777</v>
      </c>
      <c r="F138" s="1">
        <v>40.412500000000001</v>
      </c>
      <c r="G138" s="1">
        <v>0</v>
      </c>
      <c r="H138" s="1">
        <v>9.17777777777777</v>
      </c>
      <c r="I138" s="1">
        <v>40.412500000000001</v>
      </c>
      <c r="J138" s="1">
        <v>0</v>
      </c>
      <c r="K138" s="1">
        <v>9.17777777777777</v>
      </c>
      <c r="L138" s="1">
        <v>40.412500000000001</v>
      </c>
      <c r="M138" s="1">
        <v>0</v>
      </c>
      <c r="O138" s="1">
        <f>$A$1+$B$1*B138+$C$1*C138+$D$1*D138+$E$1*E138+$F$1*F138+$G$1*G138+$H$1*H138+$I$1*I138+$J$1*J138+$K$1*K138+$L$1*L138+$M$1*M138</f>
        <v>3.4830316666666715E-2</v>
      </c>
    </row>
    <row r="139" spans="2:15" x14ac:dyDescent="0.25">
      <c r="B139" s="1">
        <v>9.17777777777777</v>
      </c>
      <c r="C139" s="1">
        <v>42.15</v>
      </c>
      <c r="D139" s="1">
        <v>0</v>
      </c>
      <c r="E139" s="1">
        <v>9.17777777777777</v>
      </c>
      <c r="F139" s="1">
        <v>42.15</v>
      </c>
      <c r="G139" s="1">
        <v>0</v>
      </c>
      <c r="H139" s="1">
        <v>9.17777777777777</v>
      </c>
      <c r="I139" s="1">
        <v>42.15</v>
      </c>
      <c r="J139" s="1">
        <v>0</v>
      </c>
      <c r="K139" s="1">
        <v>9.17777777777777</v>
      </c>
      <c r="L139" s="1">
        <v>42.15</v>
      </c>
      <c r="M139" s="1">
        <v>0</v>
      </c>
      <c r="O139" s="1">
        <f>$A$1+$B$1*B139+$C$1*C139+$D$1*D139+$E$1*E139+$F$1*F139+$G$1*G139+$H$1*H139+$I$1*I139+$J$1*J139+$K$1*K139+$L$1*L139+$M$1*M139</f>
        <v>3.3002466666666716E-2</v>
      </c>
    </row>
    <row r="140" spans="2:15" x14ac:dyDescent="0.25">
      <c r="B140" s="1">
        <v>9.17777777777777</v>
      </c>
      <c r="C140" s="1">
        <v>43.887500000000003</v>
      </c>
      <c r="D140" s="1">
        <v>0</v>
      </c>
      <c r="E140" s="1">
        <v>9.17777777777777</v>
      </c>
      <c r="F140" s="1">
        <v>43.887500000000003</v>
      </c>
      <c r="G140" s="1">
        <v>0</v>
      </c>
      <c r="H140" s="1">
        <v>9.17777777777777</v>
      </c>
      <c r="I140" s="1">
        <v>43.887500000000003</v>
      </c>
      <c r="J140" s="1">
        <v>0</v>
      </c>
      <c r="K140" s="1">
        <v>9.17777777777777</v>
      </c>
      <c r="L140" s="1">
        <v>43.887500000000003</v>
      </c>
      <c r="M140" s="1">
        <v>0</v>
      </c>
      <c r="O140" s="1">
        <f>$A$1+$B$1*B140+$C$1*C140+$D$1*D140+$E$1*E140+$F$1*F140+$G$1*G140+$H$1*H140+$I$1*I140+$J$1*J140+$K$1*K140+$L$1*L140+$M$1*M140</f>
        <v>3.1174616666666717E-2</v>
      </c>
    </row>
    <row r="141" spans="2:15" x14ac:dyDescent="0.25">
      <c r="B141" s="1">
        <v>9.17777777777777</v>
      </c>
      <c r="C141" s="1">
        <v>45.625</v>
      </c>
      <c r="D141" s="1">
        <v>0</v>
      </c>
      <c r="E141" s="1">
        <v>9.17777777777777</v>
      </c>
      <c r="F141" s="1">
        <v>45.625</v>
      </c>
      <c r="G141" s="1">
        <v>0</v>
      </c>
      <c r="H141" s="1">
        <v>9.17777777777777</v>
      </c>
      <c r="I141" s="1">
        <v>45.625</v>
      </c>
      <c r="J141" s="1">
        <v>0</v>
      </c>
      <c r="K141" s="1">
        <v>9.17777777777777</v>
      </c>
      <c r="L141" s="1">
        <v>45.625</v>
      </c>
      <c r="M141" s="1">
        <v>0</v>
      </c>
      <c r="O141" s="1">
        <f>$A$1+$B$1*B141+$C$1*C141+$D$1*D141+$E$1*E141+$F$1*F141+$G$1*G141+$H$1*H141+$I$1*I141+$J$1*J141+$K$1*K141+$L$1*L141+$M$1*M141</f>
        <v>2.9346766666666718E-2</v>
      </c>
    </row>
    <row r="142" spans="2:15" x14ac:dyDescent="0.25">
      <c r="B142" s="1">
        <v>9.17777777777777</v>
      </c>
      <c r="C142" s="1">
        <v>47.362499999999898</v>
      </c>
      <c r="D142" s="1">
        <v>0</v>
      </c>
      <c r="E142" s="1">
        <v>9.17777777777777</v>
      </c>
      <c r="F142" s="1">
        <v>47.362499999999898</v>
      </c>
      <c r="G142" s="1">
        <v>0</v>
      </c>
      <c r="H142" s="1">
        <v>9.17777777777777</v>
      </c>
      <c r="I142" s="1">
        <v>47.362499999999898</v>
      </c>
      <c r="J142" s="1">
        <v>0</v>
      </c>
      <c r="K142" s="1">
        <v>9.17777777777777</v>
      </c>
      <c r="L142" s="1">
        <v>47.362499999999898</v>
      </c>
      <c r="M142" s="1">
        <v>0</v>
      </c>
      <c r="O142" s="1">
        <f>$A$1+$B$1*B142+$C$1*C142+$D$1*D142+$E$1*E142+$F$1*F142+$G$1*G142+$H$1*H142+$I$1*I142+$J$1*J142+$K$1*K142+$L$1*L142+$M$1*M142</f>
        <v>2.7518916666666823E-2</v>
      </c>
    </row>
    <row r="143" spans="2:15" x14ac:dyDescent="0.25">
      <c r="B143" s="1">
        <v>9.17777777777777</v>
      </c>
      <c r="C143" s="1">
        <v>49.1</v>
      </c>
      <c r="D143" s="1">
        <v>0</v>
      </c>
      <c r="E143" s="1">
        <v>9.17777777777777</v>
      </c>
      <c r="F143" s="1">
        <v>49.1</v>
      </c>
      <c r="G143" s="1">
        <v>0</v>
      </c>
      <c r="H143" s="1">
        <v>9.17777777777777</v>
      </c>
      <c r="I143" s="1">
        <v>49.1</v>
      </c>
      <c r="J143" s="1">
        <v>0</v>
      </c>
      <c r="K143" s="1">
        <v>9.17777777777777</v>
      </c>
      <c r="L143" s="1">
        <v>49.1</v>
      </c>
      <c r="M143" s="1">
        <v>0</v>
      </c>
      <c r="O143" s="1">
        <f>$A$1+$B$1*B143+$C$1*C143+$D$1*D143+$E$1*E143+$F$1*F143+$G$1*G143+$H$1*H143+$I$1*I143+$J$1*J143+$K$1*K143+$L$1*L143+$M$1*M143</f>
        <v>2.5691066666666713E-2</v>
      </c>
    </row>
    <row r="144" spans="2:15" x14ac:dyDescent="0.25">
      <c r="B144" s="1">
        <v>9.17777777777777</v>
      </c>
      <c r="C144" s="1">
        <v>50.837499999999999</v>
      </c>
      <c r="D144" s="1">
        <v>0</v>
      </c>
      <c r="E144" s="1">
        <v>9.17777777777777</v>
      </c>
      <c r="F144" s="1">
        <v>50.837499999999999</v>
      </c>
      <c r="G144" s="1">
        <v>0</v>
      </c>
      <c r="H144" s="1">
        <v>9.17777777777777</v>
      </c>
      <c r="I144" s="1">
        <v>50.837499999999999</v>
      </c>
      <c r="J144" s="1">
        <v>0</v>
      </c>
      <c r="K144" s="1">
        <v>9.17777777777777</v>
      </c>
      <c r="L144" s="1">
        <v>50.837499999999999</v>
      </c>
      <c r="M144" s="1">
        <v>0</v>
      </c>
      <c r="O144" s="1">
        <f>$A$1+$B$1*B144+$C$1*C144+$D$1*D144+$E$1*E144+$F$1*F144+$G$1*G144+$H$1*H144+$I$1*I144+$J$1*J144+$K$1*K144+$L$1*L144+$M$1*M144</f>
        <v>2.3863216666666721E-2</v>
      </c>
    </row>
    <row r="145" spans="2:15" x14ac:dyDescent="0.25">
      <c r="B145" s="1">
        <v>9.17777777777777</v>
      </c>
      <c r="C145" s="1">
        <v>52.575000000000003</v>
      </c>
      <c r="D145" s="1">
        <v>0</v>
      </c>
      <c r="E145" s="1">
        <v>9.17777777777777</v>
      </c>
      <c r="F145" s="1">
        <v>52.575000000000003</v>
      </c>
      <c r="G145" s="1">
        <v>0</v>
      </c>
      <c r="H145" s="1">
        <v>9.17777777777777</v>
      </c>
      <c r="I145" s="1">
        <v>52.575000000000003</v>
      </c>
      <c r="J145" s="1">
        <v>0</v>
      </c>
      <c r="K145" s="1">
        <v>9.17777777777777</v>
      </c>
      <c r="L145" s="1">
        <v>52.575000000000003</v>
      </c>
      <c r="M145" s="1">
        <v>0</v>
      </c>
      <c r="O145" s="1">
        <f>$A$1+$B$1*B145+$C$1*C145+$D$1*D145+$E$1*E145+$F$1*F145+$G$1*G145+$H$1*H145+$I$1*I145+$J$1*J145+$K$1*K145+$L$1*L145+$M$1*M145</f>
        <v>2.2035366666666716E-2</v>
      </c>
    </row>
    <row r="146" spans="2:15" x14ac:dyDescent="0.25">
      <c r="B146" s="1">
        <v>9.17777777777777</v>
      </c>
      <c r="C146" s="1">
        <v>54.3125</v>
      </c>
      <c r="D146" s="1">
        <v>0</v>
      </c>
      <c r="E146" s="1">
        <v>9.17777777777777</v>
      </c>
      <c r="F146" s="1">
        <v>54.3125</v>
      </c>
      <c r="G146" s="1">
        <v>0</v>
      </c>
      <c r="H146" s="1">
        <v>9.17777777777777</v>
      </c>
      <c r="I146" s="1">
        <v>54.3125</v>
      </c>
      <c r="J146" s="1">
        <v>0</v>
      </c>
      <c r="K146" s="1">
        <v>9.17777777777777</v>
      </c>
      <c r="L146" s="1">
        <v>54.3125</v>
      </c>
      <c r="M146" s="1">
        <v>0</v>
      </c>
      <c r="O146" s="1">
        <f>$A$1+$B$1*B146+$C$1*C146+$D$1*D146+$E$1*E146+$F$1*F146+$G$1*G146+$H$1*H146+$I$1*I146+$J$1*J146+$K$1*K146+$L$1*L146+$M$1*M146</f>
        <v>2.0207516666666717E-2</v>
      </c>
    </row>
    <row r="147" spans="2:15" x14ac:dyDescent="0.25">
      <c r="B147" s="1">
        <v>9.17777777777777</v>
      </c>
      <c r="C147" s="1">
        <v>56.049999999999898</v>
      </c>
      <c r="D147" s="1">
        <v>0</v>
      </c>
      <c r="E147" s="1">
        <v>9.17777777777777</v>
      </c>
      <c r="F147" s="1">
        <v>56.049999999999898</v>
      </c>
      <c r="G147" s="1">
        <v>0</v>
      </c>
      <c r="H147" s="1">
        <v>9.17777777777777</v>
      </c>
      <c r="I147" s="1">
        <v>56.049999999999898</v>
      </c>
      <c r="J147" s="1">
        <v>0</v>
      </c>
      <c r="K147" s="1">
        <v>9.17777777777777</v>
      </c>
      <c r="L147" s="1">
        <v>56.049999999999898</v>
      </c>
      <c r="M147" s="1">
        <v>0</v>
      </c>
      <c r="O147" s="1">
        <f>$A$1+$B$1*B147+$C$1*C147+$D$1*D147+$E$1*E147+$F$1*F147+$G$1*G147+$H$1*H147+$I$1*I147+$J$1*J147+$K$1*K147+$L$1*L147+$M$1*M147</f>
        <v>1.8379666666666822E-2</v>
      </c>
    </row>
    <row r="148" spans="2:15" x14ac:dyDescent="0.25">
      <c r="B148" s="1">
        <v>9.17777777777777</v>
      </c>
      <c r="C148" s="1">
        <v>57.787500000000001</v>
      </c>
      <c r="D148" s="1">
        <v>0</v>
      </c>
      <c r="E148" s="1">
        <v>9.17777777777777</v>
      </c>
      <c r="F148" s="1">
        <v>57.787500000000001</v>
      </c>
      <c r="G148" s="1">
        <v>0</v>
      </c>
      <c r="H148" s="1">
        <v>9.17777777777777</v>
      </c>
      <c r="I148" s="1">
        <v>57.787500000000001</v>
      </c>
      <c r="J148" s="1">
        <v>0</v>
      </c>
      <c r="K148" s="1">
        <v>9.17777777777777</v>
      </c>
      <c r="L148" s="1">
        <v>57.787500000000001</v>
      </c>
      <c r="M148" s="1">
        <v>0</v>
      </c>
      <c r="O148" s="1">
        <f>$A$1+$B$1*B148+$C$1*C148+$D$1*D148+$E$1*E148+$F$1*F148+$G$1*G148+$H$1*H148+$I$1*I148+$J$1*J148+$K$1*K148+$L$1*L148+$M$1*M148</f>
        <v>1.6551816666666719E-2</v>
      </c>
    </row>
    <row r="149" spans="2:15" x14ac:dyDescent="0.25">
      <c r="B149" s="1">
        <v>9.17777777777777</v>
      </c>
      <c r="C149" s="1">
        <v>59.524999999999999</v>
      </c>
      <c r="D149" s="1">
        <v>0</v>
      </c>
      <c r="E149" s="1">
        <v>9.17777777777777</v>
      </c>
      <c r="F149" s="1">
        <v>59.524999999999999</v>
      </c>
      <c r="G149" s="1">
        <v>0</v>
      </c>
      <c r="H149" s="1">
        <v>9.17777777777777</v>
      </c>
      <c r="I149" s="1">
        <v>59.524999999999999</v>
      </c>
      <c r="J149" s="1">
        <v>0</v>
      </c>
      <c r="K149" s="1">
        <v>9.17777777777777</v>
      </c>
      <c r="L149" s="1">
        <v>59.524999999999999</v>
      </c>
      <c r="M149" s="1">
        <v>0</v>
      </c>
      <c r="O149" s="1">
        <f>$A$1+$B$1*B149+$C$1*C149+$D$1*D149+$E$1*E149+$F$1*F149+$G$1*G149+$H$1*H149+$I$1*I149+$J$1*J149+$K$1*K149+$L$1*L149+$M$1*M149</f>
        <v>1.4723966666666713E-2</v>
      </c>
    </row>
    <row r="150" spans="2:15" x14ac:dyDescent="0.25">
      <c r="B150" s="1">
        <v>9.17777777777777</v>
      </c>
      <c r="C150" s="1">
        <v>61.262500000000003</v>
      </c>
      <c r="D150" s="1">
        <v>0</v>
      </c>
      <c r="E150" s="1">
        <v>9.17777777777777</v>
      </c>
      <c r="F150" s="1">
        <v>61.262500000000003</v>
      </c>
      <c r="G150" s="1">
        <v>0</v>
      </c>
      <c r="H150" s="1">
        <v>9.17777777777777</v>
      </c>
      <c r="I150" s="1">
        <v>61.262500000000003</v>
      </c>
      <c r="J150" s="1">
        <v>0</v>
      </c>
      <c r="K150" s="1">
        <v>9.17777777777777</v>
      </c>
      <c r="L150" s="1">
        <v>61.262500000000003</v>
      </c>
      <c r="M150" s="1">
        <v>0</v>
      </c>
      <c r="O150" s="1">
        <f>$A$1+$B$1*B150+$C$1*C150+$D$1*D150+$E$1*E150+$F$1*F150+$G$1*G150+$H$1*H150+$I$1*I150+$J$1*J150+$K$1*K150+$L$1*L150+$M$1*M150</f>
        <v>1.2896116666666721E-2</v>
      </c>
    </row>
    <row r="151" spans="2:15" x14ac:dyDescent="0.25">
      <c r="B151" s="1">
        <v>9.17777777777777</v>
      </c>
      <c r="C151" s="1">
        <v>63</v>
      </c>
      <c r="D151" s="1">
        <v>0</v>
      </c>
      <c r="E151" s="1">
        <v>9.17777777777777</v>
      </c>
      <c r="F151" s="1">
        <v>63</v>
      </c>
      <c r="G151" s="1">
        <v>0</v>
      </c>
      <c r="H151" s="1">
        <v>9.17777777777777</v>
      </c>
      <c r="I151" s="1">
        <v>63</v>
      </c>
      <c r="J151" s="1">
        <v>0</v>
      </c>
      <c r="K151" s="1">
        <v>9.17777777777777</v>
      </c>
      <c r="L151" s="1">
        <v>63</v>
      </c>
      <c r="M151" s="1">
        <v>0</v>
      </c>
      <c r="O151" s="1">
        <f>$A$1+$B$1*B151+$C$1*C151+$D$1*D151+$E$1*E151+$F$1*F151+$G$1*G151+$H$1*H151+$I$1*I151+$J$1*J151+$K$1*K151+$L$1*L151+$M$1*M151</f>
        <v>1.1068266666666715E-2</v>
      </c>
    </row>
    <row r="152" spans="2:15" x14ac:dyDescent="0.25">
      <c r="B152" s="1">
        <v>9.43333333333333</v>
      </c>
      <c r="C152" s="1">
        <v>21.3</v>
      </c>
      <c r="D152" s="1">
        <v>0</v>
      </c>
      <c r="E152" s="1">
        <v>9.43333333333333</v>
      </c>
      <c r="F152" s="1">
        <v>21.3</v>
      </c>
      <c r="G152" s="1">
        <v>0</v>
      </c>
      <c r="H152" s="1">
        <v>9.43333333333333</v>
      </c>
      <c r="I152" s="1">
        <v>21.3</v>
      </c>
      <c r="J152" s="1">
        <v>0</v>
      </c>
      <c r="K152" s="1">
        <v>9.43333333333333</v>
      </c>
      <c r="L152" s="1">
        <v>21.3</v>
      </c>
      <c r="M152" s="1">
        <v>0</v>
      </c>
      <c r="O152" s="1">
        <f>$A$1+$B$1*B152+$C$1*C152+$D$1*D152+$E$1*E152+$F$1*F152+$G$1*G152+$H$1*H152+$I$1*I152+$J$1*J152+$K$1*K152+$L$1*L152+$M$1*M152</f>
        <v>5.3171800000000019E-2</v>
      </c>
    </row>
    <row r="153" spans="2:15" x14ac:dyDescent="0.25">
      <c r="B153" s="1">
        <v>9.43333333333333</v>
      </c>
      <c r="C153" s="1">
        <v>23.037500000000001</v>
      </c>
      <c r="D153" s="1">
        <v>0</v>
      </c>
      <c r="E153" s="1">
        <v>9.43333333333333</v>
      </c>
      <c r="F153" s="1">
        <v>23.037500000000001</v>
      </c>
      <c r="G153" s="1">
        <v>0</v>
      </c>
      <c r="H153" s="1">
        <v>9.43333333333333</v>
      </c>
      <c r="I153" s="1">
        <v>23.037500000000001</v>
      </c>
      <c r="J153" s="1">
        <v>0</v>
      </c>
      <c r="K153" s="1">
        <v>9.43333333333333</v>
      </c>
      <c r="L153" s="1">
        <v>23.037500000000001</v>
      </c>
      <c r="M153" s="1">
        <v>0</v>
      </c>
      <c r="O153" s="1">
        <f>$A$1+$B$1*B153+$C$1*C153+$D$1*D153+$E$1*E153+$F$1*F153+$G$1*G153+$H$1*H153+$I$1*I153+$J$1*J153+$K$1*K153+$L$1*L153+$M$1*M153</f>
        <v>5.1343950000000013E-2</v>
      </c>
    </row>
    <row r="154" spans="2:15" x14ac:dyDescent="0.25">
      <c r="B154" s="1">
        <v>9.43333333333333</v>
      </c>
      <c r="C154" s="1">
        <v>24.774999999999999</v>
      </c>
      <c r="D154" s="1">
        <v>0</v>
      </c>
      <c r="E154" s="1">
        <v>9.43333333333333</v>
      </c>
      <c r="F154" s="1">
        <v>24.774999999999999</v>
      </c>
      <c r="G154" s="1">
        <v>0</v>
      </c>
      <c r="H154" s="1">
        <v>9.43333333333333</v>
      </c>
      <c r="I154" s="1">
        <v>24.774999999999999</v>
      </c>
      <c r="J154" s="1">
        <v>0</v>
      </c>
      <c r="K154" s="1">
        <v>9.43333333333333</v>
      </c>
      <c r="L154" s="1">
        <v>24.774999999999999</v>
      </c>
      <c r="M154" s="1">
        <v>0</v>
      </c>
      <c r="O154" s="1">
        <f>$A$1+$B$1*B154+$C$1*C154+$D$1*D154+$E$1*E154+$F$1*F154+$G$1*G154+$H$1*H154+$I$1*I154+$J$1*J154+$K$1*K154+$L$1*L154+$M$1*M154</f>
        <v>4.9516100000000021E-2</v>
      </c>
    </row>
    <row r="155" spans="2:15" x14ac:dyDescent="0.25">
      <c r="B155" s="1">
        <v>9.43333333333333</v>
      </c>
      <c r="C155" s="1">
        <v>26.512499999999999</v>
      </c>
      <c r="D155" s="1">
        <v>0</v>
      </c>
      <c r="E155" s="1">
        <v>9.43333333333333</v>
      </c>
      <c r="F155" s="1">
        <v>26.512499999999999</v>
      </c>
      <c r="G155" s="1">
        <v>0</v>
      </c>
      <c r="H155" s="1">
        <v>9.43333333333333</v>
      </c>
      <c r="I155" s="1">
        <v>26.512499999999999</v>
      </c>
      <c r="J155" s="1">
        <v>0</v>
      </c>
      <c r="K155" s="1">
        <v>9.43333333333333</v>
      </c>
      <c r="L155" s="1">
        <v>26.512499999999999</v>
      </c>
      <c r="M155" s="1">
        <v>0</v>
      </c>
      <c r="O155" s="1">
        <f>$A$1+$B$1*B155+$C$1*C155+$D$1*D155+$E$1*E155+$F$1*F155+$G$1*G155+$H$1*H155+$I$1*I155+$J$1*J155+$K$1*K155+$L$1*L155+$M$1*M155</f>
        <v>4.7688250000000015E-2</v>
      </c>
    </row>
    <row r="156" spans="2:15" x14ac:dyDescent="0.25">
      <c r="B156" s="1">
        <v>9.43333333333333</v>
      </c>
      <c r="C156" s="1">
        <v>28.25</v>
      </c>
      <c r="D156" s="1">
        <v>0</v>
      </c>
      <c r="E156" s="1">
        <v>9.43333333333333</v>
      </c>
      <c r="F156" s="1">
        <v>28.25</v>
      </c>
      <c r="G156" s="1">
        <v>0</v>
      </c>
      <c r="H156" s="1">
        <v>9.43333333333333</v>
      </c>
      <c r="I156" s="1">
        <v>28.25</v>
      </c>
      <c r="J156" s="1">
        <v>0</v>
      </c>
      <c r="K156" s="1">
        <v>9.43333333333333</v>
      </c>
      <c r="L156" s="1">
        <v>28.25</v>
      </c>
      <c r="M156" s="1">
        <v>0</v>
      </c>
      <c r="O156" s="1">
        <f>$A$1+$B$1*B156+$C$1*C156+$D$1*D156+$E$1*E156+$F$1*F156+$G$1*G156+$H$1*H156+$I$1*I156+$J$1*J156+$K$1*K156+$L$1*L156+$M$1*M156</f>
        <v>4.5860400000000023E-2</v>
      </c>
    </row>
    <row r="157" spans="2:15" x14ac:dyDescent="0.25">
      <c r="B157" s="1">
        <v>9.43333333333333</v>
      </c>
      <c r="C157" s="1">
        <v>29.987500000000001</v>
      </c>
      <c r="D157" s="1">
        <v>0</v>
      </c>
      <c r="E157" s="1">
        <v>9.43333333333333</v>
      </c>
      <c r="F157" s="1">
        <v>29.987500000000001</v>
      </c>
      <c r="G157" s="1">
        <v>0</v>
      </c>
      <c r="H157" s="1">
        <v>9.43333333333333</v>
      </c>
      <c r="I157" s="1">
        <v>29.987500000000001</v>
      </c>
      <c r="J157" s="1">
        <v>0</v>
      </c>
      <c r="K157" s="1">
        <v>9.43333333333333</v>
      </c>
      <c r="L157" s="1">
        <v>29.987500000000001</v>
      </c>
      <c r="M157" s="1">
        <v>0</v>
      </c>
      <c r="O157" s="1">
        <f>$A$1+$B$1*B157+$C$1*C157+$D$1*D157+$E$1*E157+$F$1*F157+$G$1*G157+$H$1*H157+$I$1*I157+$J$1*J157+$K$1*K157+$L$1*L157+$M$1*M157</f>
        <v>4.4032550000000018E-2</v>
      </c>
    </row>
    <row r="158" spans="2:15" x14ac:dyDescent="0.25">
      <c r="B158" s="1">
        <v>9.43333333333333</v>
      </c>
      <c r="C158" s="1">
        <v>31.725000000000001</v>
      </c>
      <c r="D158" s="1">
        <v>0</v>
      </c>
      <c r="E158" s="1">
        <v>9.43333333333333</v>
      </c>
      <c r="F158" s="1">
        <v>31.725000000000001</v>
      </c>
      <c r="G158" s="1">
        <v>0</v>
      </c>
      <c r="H158" s="1">
        <v>9.43333333333333</v>
      </c>
      <c r="I158" s="1">
        <v>31.725000000000001</v>
      </c>
      <c r="J158" s="1">
        <v>0</v>
      </c>
      <c r="K158" s="1">
        <v>9.43333333333333</v>
      </c>
      <c r="L158" s="1">
        <v>31.725000000000001</v>
      </c>
      <c r="M158" s="1">
        <v>0</v>
      </c>
      <c r="O158" s="1">
        <f>$A$1+$B$1*B158+$C$1*C158+$D$1*D158+$E$1*E158+$F$1*F158+$G$1*G158+$H$1*H158+$I$1*I158+$J$1*J158+$K$1*K158+$L$1*L158+$M$1*M158</f>
        <v>4.2204700000000019E-2</v>
      </c>
    </row>
    <row r="159" spans="2:15" x14ac:dyDescent="0.25">
      <c r="B159" s="1">
        <v>9.43333333333333</v>
      </c>
      <c r="C159" s="1">
        <v>33.462499999999899</v>
      </c>
      <c r="D159" s="1">
        <v>0</v>
      </c>
      <c r="E159" s="1">
        <v>9.43333333333333</v>
      </c>
      <c r="F159" s="1">
        <v>33.462499999999899</v>
      </c>
      <c r="G159" s="1">
        <v>0</v>
      </c>
      <c r="H159" s="1">
        <v>9.43333333333333</v>
      </c>
      <c r="I159" s="1">
        <v>33.462499999999899</v>
      </c>
      <c r="J159" s="1">
        <v>0</v>
      </c>
      <c r="K159" s="1">
        <v>9.43333333333333</v>
      </c>
      <c r="L159" s="1">
        <v>33.462499999999899</v>
      </c>
      <c r="M159" s="1">
        <v>0</v>
      </c>
      <c r="O159" s="1">
        <f>$A$1+$B$1*B159+$C$1*C159+$D$1*D159+$E$1*E159+$F$1*F159+$G$1*G159+$H$1*H159+$I$1*I159+$J$1*J159+$K$1*K159+$L$1*L159+$M$1*M159</f>
        <v>4.0376850000000124E-2</v>
      </c>
    </row>
    <row r="160" spans="2:15" x14ac:dyDescent="0.25">
      <c r="B160" s="1">
        <v>9.43333333333333</v>
      </c>
      <c r="C160" s="1">
        <v>35.200000000000003</v>
      </c>
      <c r="D160" s="1">
        <v>0</v>
      </c>
      <c r="E160" s="1">
        <v>9.43333333333333</v>
      </c>
      <c r="F160" s="1">
        <v>35.200000000000003</v>
      </c>
      <c r="G160" s="1">
        <v>0</v>
      </c>
      <c r="H160" s="1">
        <v>9.43333333333333</v>
      </c>
      <c r="I160" s="1">
        <v>35.200000000000003</v>
      </c>
      <c r="J160" s="1">
        <v>0</v>
      </c>
      <c r="K160" s="1">
        <v>9.43333333333333</v>
      </c>
      <c r="L160" s="1">
        <v>35.200000000000003</v>
      </c>
      <c r="M160" s="1">
        <v>0</v>
      </c>
      <c r="O160" s="1">
        <f>$A$1+$B$1*B160+$C$1*C160+$D$1*D160+$E$1*E160+$F$1*F160+$G$1*G160+$H$1*H160+$I$1*I160+$J$1*J160+$K$1*K160+$L$1*L160+$M$1*M160</f>
        <v>3.8549000000000014E-2</v>
      </c>
    </row>
    <row r="161" spans="2:15" x14ac:dyDescent="0.25">
      <c r="B161" s="1">
        <v>9.43333333333333</v>
      </c>
      <c r="C161" s="1">
        <v>36.9375</v>
      </c>
      <c r="D161" s="1">
        <v>0</v>
      </c>
      <c r="E161" s="1">
        <v>9.43333333333333</v>
      </c>
      <c r="F161" s="1">
        <v>36.9375</v>
      </c>
      <c r="G161" s="1">
        <v>0</v>
      </c>
      <c r="H161" s="1">
        <v>9.43333333333333</v>
      </c>
      <c r="I161" s="1">
        <v>36.9375</v>
      </c>
      <c r="J161" s="1">
        <v>0</v>
      </c>
      <c r="K161" s="1">
        <v>9.43333333333333</v>
      </c>
      <c r="L161" s="1">
        <v>36.9375</v>
      </c>
      <c r="M161" s="1">
        <v>0</v>
      </c>
      <c r="O161" s="1">
        <f>$A$1+$B$1*B161+$C$1*C161+$D$1*D161+$E$1*E161+$F$1*F161+$G$1*G161+$H$1*H161+$I$1*I161+$J$1*J161+$K$1*K161+$L$1*L161+$M$1*M161</f>
        <v>3.6721150000000022E-2</v>
      </c>
    </row>
    <row r="162" spans="2:15" x14ac:dyDescent="0.25">
      <c r="B162" s="1">
        <v>9.43333333333333</v>
      </c>
      <c r="C162" s="1">
        <v>38.674999999999898</v>
      </c>
      <c r="D162" s="1">
        <v>0</v>
      </c>
      <c r="E162" s="1">
        <v>9.43333333333333</v>
      </c>
      <c r="F162" s="1">
        <v>38.674999999999898</v>
      </c>
      <c r="G162" s="1">
        <v>0</v>
      </c>
      <c r="H162" s="1">
        <v>9.43333333333333</v>
      </c>
      <c r="I162" s="1">
        <v>38.674999999999898</v>
      </c>
      <c r="J162" s="1">
        <v>0</v>
      </c>
      <c r="K162" s="1">
        <v>9.43333333333333</v>
      </c>
      <c r="L162" s="1">
        <v>38.674999999999898</v>
      </c>
      <c r="M162" s="1">
        <v>0</v>
      </c>
      <c r="O162" s="1">
        <f>$A$1+$B$1*B162+$C$1*C162+$D$1*D162+$E$1*E162+$F$1*F162+$G$1*G162+$H$1*H162+$I$1*I162+$J$1*J162+$K$1*K162+$L$1*L162+$M$1*M162</f>
        <v>3.4893300000000127E-2</v>
      </c>
    </row>
    <row r="163" spans="2:15" x14ac:dyDescent="0.25">
      <c r="B163" s="1">
        <v>9.43333333333333</v>
      </c>
      <c r="C163" s="1">
        <v>40.412500000000001</v>
      </c>
      <c r="D163" s="1">
        <v>0</v>
      </c>
      <c r="E163" s="1">
        <v>9.43333333333333</v>
      </c>
      <c r="F163" s="1">
        <v>40.412500000000001</v>
      </c>
      <c r="G163" s="1">
        <v>0</v>
      </c>
      <c r="H163" s="1">
        <v>9.43333333333333</v>
      </c>
      <c r="I163" s="1">
        <v>40.412500000000001</v>
      </c>
      <c r="J163" s="1">
        <v>0</v>
      </c>
      <c r="K163" s="1">
        <v>9.43333333333333</v>
      </c>
      <c r="L163" s="1">
        <v>40.412500000000001</v>
      </c>
      <c r="M163" s="1">
        <v>0</v>
      </c>
      <c r="O163" s="1">
        <f>$A$1+$B$1*B163+$C$1*C163+$D$1*D163+$E$1*E163+$F$1*F163+$G$1*G163+$H$1*H163+$I$1*I163+$J$1*J163+$K$1*K163+$L$1*L163+$M$1*M163</f>
        <v>3.3065450000000017E-2</v>
      </c>
    </row>
    <row r="164" spans="2:15" x14ac:dyDescent="0.25">
      <c r="B164" s="1">
        <v>9.43333333333333</v>
      </c>
      <c r="C164" s="1">
        <v>42.15</v>
      </c>
      <c r="D164" s="1">
        <v>0</v>
      </c>
      <c r="E164" s="1">
        <v>9.43333333333333</v>
      </c>
      <c r="F164" s="1">
        <v>42.15</v>
      </c>
      <c r="G164" s="1">
        <v>0</v>
      </c>
      <c r="H164" s="1">
        <v>9.43333333333333</v>
      </c>
      <c r="I164" s="1">
        <v>42.15</v>
      </c>
      <c r="J164" s="1">
        <v>0</v>
      </c>
      <c r="K164" s="1">
        <v>9.43333333333333</v>
      </c>
      <c r="L164" s="1">
        <v>42.15</v>
      </c>
      <c r="M164" s="1">
        <v>0</v>
      </c>
      <c r="O164" s="1">
        <f>$A$1+$B$1*B164+$C$1*C164+$D$1*D164+$E$1*E164+$F$1*F164+$G$1*G164+$H$1*H164+$I$1*I164+$J$1*J164+$K$1*K164+$L$1*L164+$M$1*M164</f>
        <v>3.1237600000000018E-2</v>
      </c>
    </row>
    <row r="165" spans="2:15" x14ac:dyDescent="0.25">
      <c r="B165" s="1">
        <v>9.43333333333333</v>
      </c>
      <c r="C165" s="1">
        <v>43.887500000000003</v>
      </c>
      <c r="D165" s="1">
        <v>0</v>
      </c>
      <c r="E165" s="1">
        <v>9.43333333333333</v>
      </c>
      <c r="F165" s="1">
        <v>43.887500000000003</v>
      </c>
      <c r="G165" s="1">
        <v>0</v>
      </c>
      <c r="H165" s="1">
        <v>9.43333333333333</v>
      </c>
      <c r="I165" s="1">
        <v>43.887500000000003</v>
      </c>
      <c r="J165" s="1">
        <v>0</v>
      </c>
      <c r="K165" s="1">
        <v>9.43333333333333</v>
      </c>
      <c r="L165" s="1">
        <v>43.887500000000003</v>
      </c>
      <c r="M165" s="1">
        <v>0</v>
      </c>
      <c r="O165" s="1">
        <f>$A$1+$B$1*B165+$C$1*C165+$D$1*D165+$E$1*E165+$F$1*F165+$G$1*G165+$H$1*H165+$I$1*I165+$J$1*J165+$K$1*K165+$L$1*L165+$M$1*M165</f>
        <v>2.9409750000000019E-2</v>
      </c>
    </row>
    <row r="166" spans="2:15" x14ac:dyDescent="0.25">
      <c r="B166" s="1">
        <v>9.43333333333333</v>
      </c>
      <c r="C166" s="1">
        <v>45.625</v>
      </c>
      <c r="D166" s="1">
        <v>0</v>
      </c>
      <c r="E166" s="1">
        <v>9.43333333333333</v>
      </c>
      <c r="F166" s="1">
        <v>45.625</v>
      </c>
      <c r="G166" s="1">
        <v>0</v>
      </c>
      <c r="H166" s="1">
        <v>9.43333333333333</v>
      </c>
      <c r="I166" s="1">
        <v>45.625</v>
      </c>
      <c r="J166" s="1">
        <v>0</v>
      </c>
      <c r="K166" s="1">
        <v>9.43333333333333</v>
      </c>
      <c r="L166" s="1">
        <v>45.625</v>
      </c>
      <c r="M166" s="1">
        <v>0</v>
      </c>
      <c r="O166" s="1">
        <f>$A$1+$B$1*B166+$C$1*C166+$D$1*D166+$E$1*E166+$F$1*F166+$G$1*G166+$H$1*H166+$I$1*I166+$J$1*J166+$K$1*K166+$L$1*L166+$M$1*M166</f>
        <v>2.758190000000002E-2</v>
      </c>
    </row>
    <row r="167" spans="2:15" x14ac:dyDescent="0.25">
      <c r="B167" s="1">
        <v>9.43333333333333</v>
      </c>
      <c r="C167" s="1">
        <v>47.362499999999898</v>
      </c>
      <c r="D167" s="1">
        <v>0</v>
      </c>
      <c r="E167" s="1">
        <v>9.43333333333333</v>
      </c>
      <c r="F167" s="1">
        <v>47.362499999999898</v>
      </c>
      <c r="G167" s="1">
        <v>0</v>
      </c>
      <c r="H167" s="1">
        <v>9.43333333333333</v>
      </c>
      <c r="I167" s="1">
        <v>47.362499999999898</v>
      </c>
      <c r="J167" s="1">
        <v>0</v>
      </c>
      <c r="K167" s="1">
        <v>9.43333333333333</v>
      </c>
      <c r="L167" s="1">
        <v>47.362499999999898</v>
      </c>
      <c r="M167" s="1">
        <v>0</v>
      </c>
      <c r="O167" s="1">
        <f>$A$1+$B$1*B167+$C$1*C167+$D$1*D167+$E$1*E167+$F$1*F167+$G$1*G167+$H$1*H167+$I$1*I167+$J$1*J167+$K$1*K167+$L$1*L167+$M$1*M167</f>
        <v>2.5754050000000125E-2</v>
      </c>
    </row>
    <row r="168" spans="2:15" x14ac:dyDescent="0.25">
      <c r="B168" s="1">
        <v>9.43333333333333</v>
      </c>
      <c r="C168" s="1">
        <v>49.1</v>
      </c>
      <c r="D168" s="1">
        <v>0</v>
      </c>
      <c r="E168" s="1">
        <v>9.43333333333333</v>
      </c>
      <c r="F168" s="1">
        <v>49.1</v>
      </c>
      <c r="G168" s="1">
        <v>0</v>
      </c>
      <c r="H168" s="1">
        <v>9.43333333333333</v>
      </c>
      <c r="I168" s="1">
        <v>49.1</v>
      </c>
      <c r="J168" s="1">
        <v>0</v>
      </c>
      <c r="K168" s="1">
        <v>9.43333333333333</v>
      </c>
      <c r="L168" s="1">
        <v>49.1</v>
      </c>
      <c r="M168" s="1">
        <v>0</v>
      </c>
      <c r="O168" s="1">
        <f>$A$1+$B$1*B168+$C$1*C168+$D$1*D168+$E$1*E168+$F$1*F168+$G$1*G168+$H$1*H168+$I$1*I168+$J$1*J168+$K$1*K168+$L$1*L168+$M$1*M168</f>
        <v>2.3926200000000016E-2</v>
      </c>
    </row>
    <row r="169" spans="2:15" x14ac:dyDescent="0.25">
      <c r="B169" s="1">
        <v>9.43333333333333</v>
      </c>
      <c r="C169" s="1">
        <v>50.837499999999999</v>
      </c>
      <c r="D169" s="1">
        <v>0</v>
      </c>
      <c r="E169" s="1">
        <v>9.43333333333333</v>
      </c>
      <c r="F169" s="1">
        <v>50.837499999999999</v>
      </c>
      <c r="G169" s="1">
        <v>0</v>
      </c>
      <c r="H169" s="1">
        <v>9.43333333333333</v>
      </c>
      <c r="I169" s="1">
        <v>50.837499999999999</v>
      </c>
      <c r="J169" s="1">
        <v>0</v>
      </c>
      <c r="K169" s="1">
        <v>9.43333333333333</v>
      </c>
      <c r="L169" s="1">
        <v>50.837499999999999</v>
      </c>
      <c r="M169" s="1">
        <v>0</v>
      </c>
      <c r="O169" s="1">
        <f>$A$1+$B$1*B169+$C$1*C169+$D$1*D169+$E$1*E169+$F$1*F169+$G$1*G169+$H$1*H169+$I$1*I169+$J$1*J169+$K$1*K169+$L$1*L169+$M$1*M169</f>
        <v>2.2098350000000024E-2</v>
      </c>
    </row>
    <row r="170" spans="2:15" x14ac:dyDescent="0.25">
      <c r="B170" s="1">
        <v>9.43333333333333</v>
      </c>
      <c r="C170" s="1">
        <v>52.575000000000003</v>
      </c>
      <c r="D170" s="1">
        <v>0</v>
      </c>
      <c r="E170" s="1">
        <v>9.43333333333333</v>
      </c>
      <c r="F170" s="1">
        <v>52.575000000000003</v>
      </c>
      <c r="G170" s="1">
        <v>0</v>
      </c>
      <c r="H170" s="1">
        <v>9.43333333333333</v>
      </c>
      <c r="I170" s="1">
        <v>52.575000000000003</v>
      </c>
      <c r="J170" s="1">
        <v>0</v>
      </c>
      <c r="K170" s="1">
        <v>9.43333333333333</v>
      </c>
      <c r="L170" s="1">
        <v>52.575000000000003</v>
      </c>
      <c r="M170" s="1">
        <v>0</v>
      </c>
      <c r="O170" s="1">
        <f>$A$1+$B$1*B170+$C$1*C170+$D$1*D170+$E$1*E170+$F$1*F170+$G$1*G170+$H$1*H170+$I$1*I170+$J$1*J170+$K$1*K170+$L$1*L170+$M$1*M170</f>
        <v>2.0270500000000018E-2</v>
      </c>
    </row>
    <row r="171" spans="2:15" x14ac:dyDescent="0.25">
      <c r="B171" s="1">
        <v>9.43333333333333</v>
      </c>
      <c r="C171" s="1">
        <v>54.3125</v>
      </c>
      <c r="D171" s="1">
        <v>0</v>
      </c>
      <c r="E171" s="1">
        <v>9.43333333333333</v>
      </c>
      <c r="F171" s="1">
        <v>54.3125</v>
      </c>
      <c r="G171" s="1">
        <v>0</v>
      </c>
      <c r="H171" s="1">
        <v>9.43333333333333</v>
      </c>
      <c r="I171" s="1">
        <v>54.3125</v>
      </c>
      <c r="J171" s="1">
        <v>0</v>
      </c>
      <c r="K171" s="1">
        <v>9.43333333333333</v>
      </c>
      <c r="L171" s="1">
        <v>54.3125</v>
      </c>
      <c r="M171" s="1">
        <v>0</v>
      </c>
      <c r="O171" s="1">
        <f>$A$1+$B$1*B171+$C$1*C171+$D$1*D171+$E$1*E171+$F$1*F171+$G$1*G171+$H$1*H171+$I$1*I171+$J$1*J171+$K$1*K171+$L$1*L171+$M$1*M171</f>
        <v>1.8442650000000019E-2</v>
      </c>
    </row>
    <row r="172" spans="2:15" x14ac:dyDescent="0.25">
      <c r="B172" s="1">
        <v>9.43333333333333</v>
      </c>
      <c r="C172" s="1">
        <v>56.049999999999898</v>
      </c>
      <c r="D172" s="1">
        <v>0</v>
      </c>
      <c r="E172" s="1">
        <v>9.43333333333333</v>
      </c>
      <c r="F172" s="1">
        <v>56.049999999999898</v>
      </c>
      <c r="G172" s="1">
        <v>0</v>
      </c>
      <c r="H172" s="1">
        <v>9.43333333333333</v>
      </c>
      <c r="I172" s="1">
        <v>56.049999999999898</v>
      </c>
      <c r="J172" s="1">
        <v>0</v>
      </c>
      <c r="K172" s="1">
        <v>9.43333333333333</v>
      </c>
      <c r="L172" s="1">
        <v>56.049999999999898</v>
      </c>
      <c r="M172" s="1">
        <v>0</v>
      </c>
      <c r="O172" s="1">
        <f>$A$1+$B$1*B172+$C$1*C172+$D$1*D172+$E$1*E172+$F$1*F172+$G$1*G172+$H$1*H172+$I$1*I172+$J$1*J172+$K$1*K172+$L$1*L172+$M$1*M172</f>
        <v>1.6614800000000124E-2</v>
      </c>
    </row>
    <row r="173" spans="2:15" x14ac:dyDescent="0.25">
      <c r="B173" s="1">
        <v>9.43333333333333</v>
      </c>
      <c r="C173" s="1">
        <v>57.787500000000001</v>
      </c>
      <c r="D173" s="1">
        <v>0</v>
      </c>
      <c r="E173" s="1">
        <v>9.43333333333333</v>
      </c>
      <c r="F173" s="1">
        <v>57.787500000000001</v>
      </c>
      <c r="G173" s="1">
        <v>0</v>
      </c>
      <c r="H173" s="1">
        <v>9.43333333333333</v>
      </c>
      <c r="I173" s="1">
        <v>57.787500000000001</v>
      </c>
      <c r="J173" s="1">
        <v>0</v>
      </c>
      <c r="K173" s="1">
        <v>9.43333333333333</v>
      </c>
      <c r="L173" s="1">
        <v>57.787500000000001</v>
      </c>
      <c r="M173" s="1">
        <v>0</v>
      </c>
      <c r="O173" s="1">
        <f>$A$1+$B$1*B173+$C$1*C173+$D$1*D173+$E$1*E173+$F$1*F173+$G$1*G173+$H$1*H173+$I$1*I173+$J$1*J173+$K$1*K173+$L$1*L173+$M$1*M173</f>
        <v>1.4786950000000021E-2</v>
      </c>
    </row>
    <row r="174" spans="2:15" x14ac:dyDescent="0.25">
      <c r="B174" s="1">
        <v>9.43333333333333</v>
      </c>
      <c r="C174" s="1">
        <v>59.524999999999999</v>
      </c>
      <c r="D174" s="1">
        <v>0</v>
      </c>
      <c r="E174" s="1">
        <v>9.43333333333333</v>
      </c>
      <c r="F174" s="1">
        <v>59.524999999999999</v>
      </c>
      <c r="G174" s="1">
        <v>0</v>
      </c>
      <c r="H174" s="1">
        <v>9.43333333333333</v>
      </c>
      <c r="I174" s="1">
        <v>59.524999999999999</v>
      </c>
      <c r="J174" s="1">
        <v>0</v>
      </c>
      <c r="K174" s="1">
        <v>9.43333333333333</v>
      </c>
      <c r="L174" s="1">
        <v>59.524999999999999</v>
      </c>
      <c r="M174" s="1">
        <v>0</v>
      </c>
      <c r="O174" s="1">
        <f>$A$1+$B$1*B174+$C$1*C174+$D$1*D174+$E$1*E174+$F$1*F174+$G$1*G174+$H$1*H174+$I$1*I174+$J$1*J174+$K$1*K174+$L$1*L174+$M$1*M174</f>
        <v>1.2959100000000015E-2</v>
      </c>
    </row>
    <row r="175" spans="2:15" x14ac:dyDescent="0.25">
      <c r="B175" s="1">
        <v>9.43333333333333</v>
      </c>
      <c r="C175" s="1">
        <v>61.262500000000003</v>
      </c>
      <c r="D175" s="1">
        <v>0</v>
      </c>
      <c r="E175" s="1">
        <v>9.43333333333333</v>
      </c>
      <c r="F175" s="1">
        <v>61.262500000000003</v>
      </c>
      <c r="G175" s="1">
        <v>0</v>
      </c>
      <c r="H175" s="1">
        <v>9.43333333333333</v>
      </c>
      <c r="I175" s="1">
        <v>61.262500000000003</v>
      </c>
      <c r="J175" s="1">
        <v>0</v>
      </c>
      <c r="K175" s="1">
        <v>9.43333333333333</v>
      </c>
      <c r="L175" s="1">
        <v>61.262500000000003</v>
      </c>
      <c r="M175" s="1">
        <v>0</v>
      </c>
      <c r="O175" s="1">
        <f>$A$1+$B$1*B175+$C$1*C175+$D$1*D175+$E$1*E175+$F$1*F175+$G$1*G175+$H$1*H175+$I$1*I175+$J$1*J175+$K$1*K175+$L$1*L175+$M$1*M175</f>
        <v>1.1131250000000023E-2</v>
      </c>
    </row>
    <row r="176" spans="2:15" x14ac:dyDescent="0.25">
      <c r="B176" s="1">
        <v>9.43333333333333</v>
      </c>
      <c r="C176" s="1">
        <v>63</v>
      </c>
      <c r="D176" s="1">
        <v>0</v>
      </c>
      <c r="E176" s="1">
        <v>9.43333333333333</v>
      </c>
      <c r="F176" s="1">
        <v>63</v>
      </c>
      <c r="G176" s="1">
        <v>0</v>
      </c>
      <c r="H176" s="1">
        <v>9.43333333333333</v>
      </c>
      <c r="I176" s="1">
        <v>63</v>
      </c>
      <c r="J176" s="1">
        <v>0</v>
      </c>
      <c r="K176" s="1">
        <v>9.43333333333333</v>
      </c>
      <c r="L176" s="1">
        <v>63</v>
      </c>
      <c r="M176" s="1">
        <v>0</v>
      </c>
      <c r="O176" s="1">
        <f>$A$1+$B$1*B176+$C$1*C176+$D$1*D176+$E$1*E176+$F$1*F176+$G$1*G176+$H$1*H176+$I$1*I176+$J$1*J176+$K$1*K176+$L$1*L176+$M$1*M176</f>
        <v>9.3034000000000172E-3</v>
      </c>
    </row>
    <row r="177" spans="2:15" x14ac:dyDescent="0.25">
      <c r="B177" s="1">
        <v>9.6888888888888793</v>
      </c>
      <c r="C177" s="1">
        <v>21.3</v>
      </c>
      <c r="D177" s="1">
        <v>0</v>
      </c>
      <c r="E177" s="1">
        <v>9.6888888888888793</v>
      </c>
      <c r="F177" s="1">
        <v>21.3</v>
      </c>
      <c r="G177" s="1">
        <v>0</v>
      </c>
      <c r="H177" s="1">
        <v>9.6888888888888793</v>
      </c>
      <c r="I177" s="1">
        <v>21.3</v>
      </c>
      <c r="J177" s="1">
        <v>0</v>
      </c>
      <c r="K177" s="1">
        <v>9.6888888888888793</v>
      </c>
      <c r="L177" s="1">
        <v>21.3</v>
      </c>
      <c r="M177" s="1">
        <v>0</v>
      </c>
      <c r="O177" s="1">
        <f>$A$1+$B$1*B177+$C$1*C177+$D$1*D177+$E$1*E177+$F$1*F177+$G$1*G177+$H$1*H177+$I$1*I177+$J$1*J177+$K$1*K177+$L$1*L177+$M$1*M177</f>
        <v>5.1406933333333391E-2</v>
      </c>
    </row>
    <row r="178" spans="2:15" x14ac:dyDescent="0.25">
      <c r="B178" s="1">
        <v>9.6888888888888793</v>
      </c>
      <c r="C178" s="1">
        <v>23.037500000000001</v>
      </c>
      <c r="D178" s="1">
        <v>0</v>
      </c>
      <c r="E178" s="1">
        <v>9.6888888888888793</v>
      </c>
      <c r="F178" s="1">
        <v>23.037500000000001</v>
      </c>
      <c r="G178" s="1">
        <v>0</v>
      </c>
      <c r="H178" s="1">
        <v>9.6888888888888793</v>
      </c>
      <c r="I178" s="1">
        <v>23.037500000000001</v>
      </c>
      <c r="J178" s="1">
        <v>0</v>
      </c>
      <c r="K178" s="1">
        <v>9.6888888888888793</v>
      </c>
      <c r="L178" s="1">
        <v>23.037500000000001</v>
      </c>
      <c r="M178" s="1">
        <v>0</v>
      </c>
      <c r="O178" s="1">
        <f>$A$1+$B$1*B178+$C$1*C178+$D$1*D178+$E$1*E178+$F$1*F178+$G$1*G178+$H$1*H178+$I$1*I178+$J$1*J178+$K$1*K178+$L$1*L178+$M$1*M178</f>
        <v>4.9579083333333385E-2</v>
      </c>
    </row>
    <row r="179" spans="2:15" x14ac:dyDescent="0.25">
      <c r="B179" s="1">
        <v>9.6888888888888793</v>
      </c>
      <c r="C179" s="1">
        <v>24.774999999999999</v>
      </c>
      <c r="D179" s="1">
        <v>0</v>
      </c>
      <c r="E179" s="1">
        <v>9.6888888888888793</v>
      </c>
      <c r="F179" s="1">
        <v>24.774999999999999</v>
      </c>
      <c r="G179" s="1">
        <v>0</v>
      </c>
      <c r="H179" s="1">
        <v>9.6888888888888793</v>
      </c>
      <c r="I179" s="1">
        <v>24.774999999999999</v>
      </c>
      <c r="J179" s="1">
        <v>0</v>
      </c>
      <c r="K179" s="1">
        <v>9.6888888888888793</v>
      </c>
      <c r="L179" s="1">
        <v>24.774999999999999</v>
      </c>
      <c r="M179" s="1">
        <v>0</v>
      </c>
      <c r="O179" s="1">
        <f>$A$1+$B$1*B179+$C$1*C179+$D$1*D179+$E$1*E179+$F$1*F179+$G$1*G179+$H$1*H179+$I$1*I179+$J$1*J179+$K$1*K179+$L$1*L179+$M$1*M179</f>
        <v>4.7751233333333393E-2</v>
      </c>
    </row>
    <row r="180" spans="2:15" x14ac:dyDescent="0.25">
      <c r="B180" s="1">
        <v>9.6888888888888793</v>
      </c>
      <c r="C180" s="1">
        <v>26.512499999999999</v>
      </c>
      <c r="D180" s="1">
        <v>0</v>
      </c>
      <c r="E180" s="1">
        <v>9.6888888888888793</v>
      </c>
      <c r="F180" s="1">
        <v>26.512499999999999</v>
      </c>
      <c r="G180" s="1">
        <v>0</v>
      </c>
      <c r="H180" s="1">
        <v>9.6888888888888793</v>
      </c>
      <c r="I180" s="1">
        <v>26.512499999999999</v>
      </c>
      <c r="J180" s="1">
        <v>0</v>
      </c>
      <c r="K180" s="1">
        <v>9.6888888888888793</v>
      </c>
      <c r="L180" s="1">
        <v>26.512499999999999</v>
      </c>
      <c r="M180" s="1">
        <v>0</v>
      </c>
      <c r="O180" s="1">
        <f>$A$1+$B$1*B180+$C$1*C180+$D$1*D180+$E$1*E180+$F$1*F180+$G$1*G180+$H$1*H180+$I$1*I180+$J$1*J180+$K$1*K180+$L$1*L180+$M$1*M180</f>
        <v>4.5923383333333387E-2</v>
      </c>
    </row>
    <row r="181" spans="2:15" x14ac:dyDescent="0.25">
      <c r="B181" s="1">
        <v>9.6888888888888793</v>
      </c>
      <c r="C181" s="1">
        <v>28.25</v>
      </c>
      <c r="D181" s="1">
        <v>0</v>
      </c>
      <c r="E181" s="1">
        <v>9.6888888888888793</v>
      </c>
      <c r="F181" s="1">
        <v>28.25</v>
      </c>
      <c r="G181" s="1">
        <v>0</v>
      </c>
      <c r="H181" s="1">
        <v>9.6888888888888793</v>
      </c>
      <c r="I181" s="1">
        <v>28.25</v>
      </c>
      <c r="J181" s="1">
        <v>0</v>
      </c>
      <c r="K181" s="1">
        <v>9.6888888888888793</v>
      </c>
      <c r="L181" s="1">
        <v>28.25</v>
      </c>
      <c r="M181" s="1">
        <v>0</v>
      </c>
      <c r="O181" s="1">
        <f>$A$1+$B$1*B181+$C$1*C181+$D$1*D181+$E$1*E181+$F$1*F181+$G$1*G181+$H$1*H181+$I$1*I181+$J$1*J181+$K$1*K181+$L$1*L181+$M$1*M181</f>
        <v>4.4095533333333395E-2</v>
      </c>
    </row>
    <row r="182" spans="2:15" x14ac:dyDescent="0.25">
      <c r="B182" s="1">
        <v>9.6888888888888793</v>
      </c>
      <c r="C182" s="1">
        <v>29.987500000000001</v>
      </c>
      <c r="D182" s="1">
        <v>0</v>
      </c>
      <c r="E182" s="1">
        <v>9.6888888888888793</v>
      </c>
      <c r="F182" s="1">
        <v>29.987500000000001</v>
      </c>
      <c r="G182" s="1">
        <v>0</v>
      </c>
      <c r="H182" s="1">
        <v>9.6888888888888793</v>
      </c>
      <c r="I182" s="1">
        <v>29.987500000000001</v>
      </c>
      <c r="J182" s="1">
        <v>0</v>
      </c>
      <c r="K182" s="1">
        <v>9.6888888888888793</v>
      </c>
      <c r="L182" s="1">
        <v>29.987500000000001</v>
      </c>
      <c r="M182" s="1">
        <v>0</v>
      </c>
      <c r="O182" s="1">
        <f>$A$1+$B$1*B182+$C$1*C182+$D$1*D182+$E$1*E182+$F$1*F182+$G$1*G182+$H$1*H182+$I$1*I182+$J$1*J182+$K$1*K182+$L$1*L182+$M$1*M182</f>
        <v>4.2267683333333389E-2</v>
      </c>
    </row>
    <row r="183" spans="2:15" x14ac:dyDescent="0.25">
      <c r="B183" s="1">
        <v>9.6888888888888793</v>
      </c>
      <c r="C183" s="1">
        <v>31.725000000000001</v>
      </c>
      <c r="D183" s="1">
        <v>0</v>
      </c>
      <c r="E183" s="1">
        <v>9.6888888888888793</v>
      </c>
      <c r="F183" s="1">
        <v>31.725000000000001</v>
      </c>
      <c r="G183" s="1">
        <v>0</v>
      </c>
      <c r="H183" s="1">
        <v>9.6888888888888793</v>
      </c>
      <c r="I183" s="1">
        <v>31.725000000000001</v>
      </c>
      <c r="J183" s="1">
        <v>0</v>
      </c>
      <c r="K183" s="1">
        <v>9.6888888888888793</v>
      </c>
      <c r="L183" s="1">
        <v>31.725000000000001</v>
      </c>
      <c r="M183" s="1">
        <v>0</v>
      </c>
      <c r="O183" s="1">
        <f>$A$1+$B$1*B183+$C$1*C183+$D$1*D183+$E$1*E183+$F$1*F183+$G$1*G183+$H$1*H183+$I$1*I183+$J$1*J183+$K$1*K183+$L$1*L183+$M$1*M183</f>
        <v>4.043983333333339E-2</v>
      </c>
    </row>
    <row r="184" spans="2:15" x14ac:dyDescent="0.25">
      <c r="B184" s="1">
        <v>9.6888888888888793</v>
      </c>
      <c r="C184" s="1">
        <v>33.462499999999899</v>
      </c>
      <c r="D184" s="1">
        <v>0</v>
      </c>
      <c r="E184" s="1">
        <v>9.6888888888888793</v>
      </c>
      <c r="F184" s="1">
        <v>33.462499999999899</v>
      </c>
      <c r="G184" s="1">
        <v>0</v>
      </c>
      <c r="H184" s="1">
        <v>9.6888888888888793</v>
      </c>
      <c r="I184" s="1">
        <v>33.462499999999899</v>
      </c>
      <c r="J184" s="1">
        <v>0</v>
      </c>
      <c r="K184" s="1">
        <v>9.6888888888888793</v>
      </c>
      <c r="L184" s="1">
        <v>33.462499999999899</v>
      </c>
      <c r="M184" s="1">
        <v>0</v>
      </c>
      <c r="O184" s="1">
        <f>$A$1+$B$1*B184+$C$1*C184+$D$1*D184+$E$1*E184+$F$1*F184+$G$1*G184+$H$1*H184+$I$1*I184+$J$1*J184+$K$1*K184+$L$1*L184+$M$1*M184</f>
        <v>3.8611983333333495E-2</v>
      </c>
    </row>
    <row r="185" spans="2:15" x14ac:dyDescent="0.25">
      <c r="B185" s="1">
        <v>9.6888888888888793</v>
      </c>
      <c r="C185" s="1">
        <v>35.200000000000003</v>
      </c>
      <c r="D185" s="1">
        <v>0</v>
      </c>
      <c r="E185" s="1">
        <v>9.6888888888888793</v>
      </c>
      <c r="F185" s="1">
        <v>35.200000000000003</v>
      </c>
      <c r="G185" s="1">
        <v>0</v>
      </c>
      <c r="H185" s="1">
        <v>9.6888888888888793</v>
      </c>
      <c r="I185" s="1">
        <v>35.200000000000003</v>
      </c>
      <c r="J185" s="1">
        <v>0</v>
      </c>
      <c r="K185" s="1">
        <v>9.6888888888888793</v>
      </c>
      <c r="L185" s="1">
        <v>35.200000000000003</v>
      </c>
      <c r="M185" s="1">
        <v>0</v>
      </c>
      <c r="O185" s="1">
        <f>$A$1+$B$1*B185+$C$1*C185+$D$1*D185+$E$1*E185+$F$1*F185+$G$1*G185+$H$1*H185+$I$1*I185+$J$1*J185+$K$1*K185+$L$1*L185+$M$1*M185</f>
        <v>3.6784133333333385E-2</v>
      </c>
    </row>
    <row r="186" spans="2:15" x14ac:dyDescent="0.25">
      <c r="B186" s="1">
        <v>9.6888888888888793</v>
      </c>
      <c r="C186" s="1">
        <v>36.9375</v>
      </c>
      <c r="D186" s="1">
        <v>0</v>
      </c>
      <c r="E186" s="1">
        <v>9.6888888888888793</v>
      </c>
      <c r="F186" s="1">
        <v>36.9375</v>
      </c>
      <c r="G186" s="1">
        <v>0</v>
      </c>
      <c r="H186" s="1">
        <v>9.6888888888888793</v>
      </c>
      <c r="I186" s="1">
        <v>36.9375</v>
      </c>
      <c r="J186" s="1">
        <v>0</v>
      </c>
      <c r="K186" s="1">
        <v>9.6888888888888793</v>
      </c>
      <c r="L186" s="1">
        <v>36.9375</v>
      </c>
      <c r="M186" s="1">
        <v>0</v>
      </c>
      <c r="O186" s="1">
        <f>$A$1+$B$1*B186+$C$1*C186+$D$1*D186+$E$1*E186+$F$1*F186+$G$1*G186+$H$1*H186+$I$1*I186+$J$1*J186+$K$1*K186+$L$1*L186+$M$1*M186</f>
        <v>3.4956283333333393E-2</v>
      </c>
    </row>
    <row r="187" spans="2:15" x14ac:dyDescent="0.25">
      <c r="B187" s="1">
        <v>9.6888888888888793</v>
      </c>
      <c r="C187" s="1">
        <v>38.674999999999898</v>
      </c>
      <c r="D187" s="1">
        <v>0</v>
      </c>
      <c r="E187" s="1">
        <v>9.6888888888888793</v>
      </c>
      <c r="F187" s="1">
        <v>38.674999999999898</v>
      </c>
      <c r="G187" s="1">
        <v>0</v>
      </c>
      <c r="H187" s="1">
        <v>9.6888888888888793</v>
      </c>
      <c r="I187" s="1">
        <v>38.674999999999898</v>
      </c>
      <c r="J187" s="1">
        <v>0</v>
      </c>
      <c r="K187" s="1">
        <v>9.6888888888888793</v>
      </c>
      <c r="L187" s="1">
        <v>38.674999999999898</v>
      </c>
      <c r="M187" s="1">
        <v>0</v>
      </c>
      <c r="O187" s="1">
        <f>$A$1+$B$1*B187+$C$1*C187+$D$1*D187+$E$1*E187+$F$1*F187+$G$1*G187+$H$1*H187+$I$1*I187+$J$1*J187+$K$1*K187+$L$1*L187+$M$1*M187</f>
        <v>3.3128433333333498E-2</v>
      </c>
    </row>
    <row r="188" spans="2:15" x14ac:dyDescent="0.25">
      <c r="B188" s="1">
        <v>9.6888888888888793</v>
      </c>
      <c r="C188" s="1">
        <v>40.412500000000001</v>
      </c>
      <c r="D188" s="1">
        <v>0</v>
      </c>
      <c r="E188" s="1">
        <v>9.6888888888888793</v>
      </c>
      <c r="F188" s="1">
        <v>40.412500000000001</v>
      </c>
      <c r="G188" s="1">
        <v>0</v>
      </c>
      <c r="H188" s="1">
        <v>9.6888888888888793</v>
      </c>
      <c r="I188" s="1">
        <v>40.412500000000001</v>
      </c>
      <c r="J188" s="1">
        <v>0</v>
      </c>
      <c r="K188" s="1">
        <v>9.6888888888888793</v>
      </c>
      <c r="L188" s="1">
        <v>40.412500000000001</v>
      </c>
      <c r="M188" s="1">
        <v>0</v>
      </c>
      <c r="O188" s="1">
        <f>$A$1+$B$1*B188+$C$1*C188+$D$1*D188+$E$1*E188+$F$1*F188+$G$1*G188+$H$1*H188+$I$1*I188+$J$1*J188+$K$1*K188+$L$1*L188+$M$1*M188</f>
        <v>3.1300583333333389E-2</v>
      </c>
    </row>
    <row r="189" spans="2:15" x14ac:dyDescent="0.25">
      <c r="B189" s="1">
        <v>9.6888888888888793</v>
      </c>
      <c r="C189" s="1">
        <v>42.15</v>
      </c>
      <c r="D189" s="1">
        <v>0</v>
      </c>
      <c r="E189" s="1">
        <v>9.6888888888888793</v>
      </c>
      <c r="F189" s="1">
        <v>42.15</v>
      </c>
      <c r="G189" s="1">
        <v>0</v>
      </c>
      <c r="H189" s="1">
        <v>9.6888888888888793</v>
      </c>
      <c r="I189" s="1">
        <v>42.15</v>
      </c>
      <c r="J189" s="1">
        <v>0</v>
      </c>
      <c r="K189" s="1">
        <v>9.6888888888888793</v>
      </c>
      <c r="L189" s="1">
        <v>42.15</v>
      </c>
      <c r="M189" s="1">
        <v>0</v>
      </c>
      <c r="O189" s="1">
        <f>$A$1+$B$1*B189+$C$1*C189+$D$1*D189+$E$1*E189+$F$1*F189+$G$1*G189+$H$1*H189+$I$1*I189+$J$1*J189+$K$1*K189+$L$1*L189+$M$1*M189</f>
        <v>2.947273333333339E-2</v>
      </c>
    </row>
    <row r="190" spans="2:15" x14ac:dyDescent="0.25">
      <c r="B190" s="1">
        <v>9.6888888888888793</v>
      </c>
      <c r="C190" s="1">
        <v>43.887500000000003</v>
      </c>
      <c r="D190" s="1">
        <v>0</v>
      </c>
      <c r="E190" s="1">
        <v>9.6888888888888793</v>
      </c>
      <c r="F190" s="1">
        <v>43.887500000000003</v>
      </c>
      <c r="G190" s="1">
        <v>0</v>
      </c>
      <c r="H190" s="1">
        <v>9.6888888888888793</v>
      </c>
      <c r="I190" s="1">
        <v>43.887500000000003</v>
      </c>
      <c r="J190" s="1">
        <v>0</v>
      </c>
      <c r="K190" s="1">
        <v>9.6888888888888793</v>
      </c>
      <c r="L190" s="1">
        <v>43.887500000000003</v>
      </c>
      <c r="M190" s="1">
        <v>0</v>
      </c>
      <c r="O190" s="1">
        <f>$A$1+$B$1*B190+$C$1*C190+$D$1*D190+$E$1*E190+$F$1*F190+$G$1*G190+$H$1*H190+$I$1*I190+$J$1*J190+$K$1*K190+$L$1*L190+$M$1*M190</f>
        <v>2.7644883333333391E-2</v>
      </c>
    </row>
    <row r="191" spans="2:15" x14ac:dyDescent="0.25">
      <c r="B191" s="1">
        <v>9.6888888888888793</v>
      </c>
      <c r="C191" s="1">
        <v>45.625</v>
      </c>
      <c r="D191" s="1">
        <v>0</v>
      </c>
      <c r="E191" s="1">
        <v>9.6888888888888793</v>
      </c>
      <c r="F191" s="1">
        <v>45.625</v>
      </c>
      <c r="G191" s="1">
        <v>0</v>
      </c>
      <c r="H191" s="1">
        <v>9.6888888888888793</v>
      </c>
      <c r="I191" s="1">
        <v>45.625</v>
      </c>
      <c r="J191" s="1">
        <v>0</v>
      </c>
      <c r="K191" s="1">
        <v>9.6888888888888793</v>
      </c>
      <c r="L191" s="1">
        <v>45.625</v>
      </c>
      <c r="M191" s="1">
        <v>0</v>
      </c>
      <c r="O191" s="1">
        <f>$A$1+$B$1*B191+$C$1*C191+$D$1*D191+$E$1*E191+$F$1*F191+$G$1*G191+$H$1*H191+$I$1*I191+$J$1*J191+$K$1*K191+$L$1*L191+$M$1*M191</f>
        <v>2.5817033333333392E-2</v>
      </c>
    </row>
    <row r="192" spans="2:15" x14ac:dyDescent="0.25">
      <c r="B192" s="1">
        <v>9.6888888888888793</v>
      </c>
      <c r="C192" s="1">
        <v>47.362499999999898</v>
      </c>
      <c r="D192" s="1">
        <v>0</v>
      </c>
      <c r="E192" s="1">
        <v>9.6888888888888793</v>
      </c>
      <c r="F192" s="1">
        <v>47.362499999999898</v>
      </c>
      <c r="G192" s="1">
        <v>0</v>
      </c>
      <c r="H192" s="1">
        <v>9.6888888888888793</v>
      </c>
      <c r="I192" s="1">
        <v>47.362499999999898</v>
      </c>
      <c r="J192" s="1">
        <v>0</v>
      </c>
      <c r="K192" s="1">
        <v>9.6888888888888793</v>
      </c>
      <c r="L192" s="1">
        <v>47.362499999999898</v>
      </c>
      <c r="M192" s="1">
        <v>0</v>
      </c>
      <c r="O192" s="1">
        <f>$A$1+$B$1*B192+$C$1*C192+$D$1*D192+$E$1*E192+$F$1*F192+$G$1*G192+$H$1*H192+$I$1*I192+$J$1*J192+$K$1*K192+$L$1*L192+$M$1*M192</f>
        <v>2.3989183333333497E-2</v>
      </c>
    </row>
    <row r="193" spans="2:15" x14ac:dyDescent="0.25">
      <c r="B193" s="1">
        <v>9.6888888888888793</v>
      </c>
      <c r="C193" s="1">
        <v>49.1</v>
      </c>
      <c r="D193" s="1">
        <v>0</v>
      </c>
      <c r="E193" s="1">
        <v>9.6888888888888793</v>
      </c>
      <c r="F193" s="1">
        <v>49.1</v>
      </c>
      <c r="G193" s="1">
        <v>0</v>
      </c>
      <c r="H193" s="1">
        <v>9.6888888888888793</v>
      </c>
      <c r="I193" s="1">
        <v>49.1</v>
      </c>
      <c r="J193" s="1">
        <v>0</v>
      </c>
      <c r="K193" s="1">
        <v>9.6888888888888793</v>
      </c>
      <c r="L193" s="1">
        <v>49.1</v>
      </c>
      <c r="M193" s="1">
        <v>0</v>
      </c>
      <c r="O193" s="1">
        <f>$A$1+$B$1*B193+$C$1*C193+$D$1*D193+$E$1*E193+$F$1*F193+$G$1*G193+$H$1*H193+$I$1*I193+$J$1*J193+$K$1*K193+$L$1*L193+$M$1*M193</f>
        <v>2.2161333333333387E-2</v>
      </c>
    </row>
    <row r="194" spans="2:15" x14ac:dyDescent="0.25">
      <c r="B194" s="1">
        <v>9.6888888888888793</v>
      </c>
      <c r="C194" s="1">
        <v>50.837499999999999</v>
      </c>
      <c r="D194" s="1">
        <v>0</v>
      </c>
      <c r="E194" s="1">
        <v>9.6888888888888793</v>
      </c>
      <c r="F194" s="1">
        <v>50.837499999999999</v>
      </c>
      <c r="G194" s="1">
        <v>0</v>
      </c>
      <c r="H194" s="1">
        <v>9.6888888888888793</v>
      </c>
      <c r="I194" s="1">
        <v>50.837499999999999</v>
      </c>
      <c r="J194" s="1">
        <v>0</v>
      </c>
      <c r="K194" s="1">
        <v>9.6888888888888793</v>
      </c>
      <c r="L194" s="1">
        <v>50.837499999999999</v>
      </c>
      <c r="M194" s="1">
        <v>0</v>
      </c>
      <c r="O194" s="1">
        <f>$A$1+$B$1*B194+$C$1*C194+$D$1*D194+$E$1*E194+$F$1*F194+$G$1*G194+$H$1*H194+$I$1*I194+$J$1*J194+$K$1*K194+$L$1*L194+$M$1*M194</f>
        <v>2.0333483333333395E-2</v>
      </c>
    </row>
    <row r="195" spans="2:15" x14ac:dyDescent="0.25">
      <c r="B195" s="1">
        <v>9.6888888888888793</v>
      </c>
      <c r="C195" s="1">
        <v>52.575000000000003</v>
      </c>
      <c r="D195" s="1">
        <v>0</v>
      </c>
      <c r="E195" s="1">
        <v>9.6888888888888793</v>
      </c>
      <c r="F195" s="1">
        <v>52.575000000000003</v>
      </c>
      <c r="G195" s="1">
        <v>0</v>
      </c>
      <c r="H195" s="1">
        <v>9.6888888888888793</v>
      </c>
      <c r="I195" s="1">
        <v>52.575000000000003</v>
      </c>
      <c r="J195" s="1">
        <v>0</v>
      </c>
      <c r="K195" s="1">
        <v>9.6888888888888793</v>
      </c>
      <c r="L195" s="1">
        <v>52.575000000000003</v>
      </c>
      <c r="M195" s="1">
        <v>0</v>
      </c>
      <c r="O195" s="1">
        <f>$A$1+$B$1*B195+$C$1*C195+$D$1*D195+$E$1*E195+$F$1*F195+$G$1*G195+$H$1*H195+$I$1*I195+$J$1*J195+$K$1*K195+$L$1*L195+$M$1*M195</f>
        <v>1.8505633333333389E-2</v>
      </c>
    </row>
    <row r="196" spans="2:15" x14ac:dyDescent="0.25">
      <c r="B196" s="1">
        <v>9.6888888888888793</v>
      </c>
      <c r="C196" s="1">
        <v>54.3125</v>
      </c>
      <c r="D196" s="1">
        <v>0</v>
      </c>
      <c r="E196" s="1">
        <v>9.6888888888888793</v>
      </c>
      <c r="F196" s="1">
        <v>54.3125</v>
      </c>
      <c r="G196" s="1">
        <v>0</v>
      </c>
      <c r="H196" s="1">
        <v>9.6888888888888793</v>
      </c>
      <c r="I196" s="1">
        <v>54.3125</v>
      </c>
      <c r="J196" s="1">
        <v>0</v>
      </c>
      <c r="K196" s="1">
        <v>9.6888888888888793</v>
      </c>
      <c r="L196" s="1">
        <v>54.3125</v>
      </c>
      <c r="M196" s="1">
        <v>0</v>
      </c>
      <c r="O196" s="1">
        <f>$A$1+$B$1*B196+$C$1*C196+$D$1*D196+$E$1*E196+$F$1*F196+$G$1*G196+$H$1*H196+$I$1*I196+$J$1*J196+$K$1*K196+$L$1*L196+$M$1*M196</f>
        <v>1.667778333333339E-2</v>
      </c>
    </row>
    <row r="197" spans="2:15" x14ac:dyDescent="0.25">
      <c r="B197" s="1">
        <v>9.6888888888888793</v>
      </c>
      <c r="C197" s="1">
        <v>56.049999999999898</v>
      </c>
      <c r="D197" s="1">
        <v>0</v>
      </c>
      <c r="E197" s="1">
        <v>9.6888888888888793</v>
      </c>
      <c r="F197" s="1">
        <v>56.049999999999898</v>
      </c>
      <c r="G197" s="1">
        <v>0</v>
      </c>
      <c r="H197" s="1">
        <v>9.6888888888888793</v>
      </c>
      <c r="I197" s="1">
        <v>56.049999999999898</v>
      </c>
      <c r="J197" s="1">
        <v>0</v>
      </c>
      <c r="K197" s="1">
        <v>9.6888888888888793</v>
      </c>
      <c r="L197" s="1">
        <v>56.049999999999898</v>
      </c>
      <c r="M197" s="1">
        <v>0</v>
      </c>
      <c r="O197" s="1">
        <f>$A$1+$B$1*B197+$C$1*C197+$D$1*D197+$E$1*E197+$F$1*F197+$G$1*G197+$H$1*H197+$I$1*I197+$J$1*J197+$K$1*K197+$L$1*L197+$M$1*M197</f>
        <v>1.4849933333333495E-2</v>
      </c>
    </row>
    <row r="198" spans="2:15" x14ac:dyDescent="0.25">
      <c r="B198" s="1">
        <v>9.6888888888888793</v>
      </c>
      <c r="C198" s="1">
        <v>57.787500000000001</v>
      </c>
      <c r="D198" s="1">
        <v>0</v>
      </c>
      <c r="E198" s="1">
        <v>9.6888888888888793</v>
      </c>
      <c r="F198" s="1">
        <v>57.787500000000001</v>
      </c>
      <c r="G198" s="1">
        <v>0</v>
      </c>
      <c r="H198" s="1">
        <v>9.6888888888888793</v>
      </c>
      <c r="I198" s="1">
        <v>57.787500000000001</v>
      </c>
      <c r="J198" s="1">
        <v>0</v>
      </c>
      <c r="K198" s="1">
        <v>9.6888888888888793</v>
      </c>
      <c r="L198" s="1">
        <v>57.787500000000001</v>
      </c>
      <c r="M198" s="1">
        <v>0</v>
      </c>
      <c r="O198" s="1">
        <f>$A$1+$B$1*B198+$C$1*C198+$D$1*D198+$E$1*E198+$F$1*F198+$G$1*G198+$H$1*H198+$I$1*I198+$J$1*J198+$K$1*K198+$L$1*L198+$M$1*M198</f>
        <v>1.3022083333333392E-2</v>
      </c>
    </row>
    <row r="199" spans="2:15" x14ac:dyDescent="0.25">
      <c r="B199" s="1">
        <v>9.6888888888888793</v>
      </c>
      <c r="C199" s="1">
        <v>59.524999999999999</v>
      </c>
      <c r="D199" s="1">
        <v>0</v>
      </c>
      <c r="E199" s="1">
        <v>9.6888888888888793</v>
      </c>
      <c r="F199" s="1">
        <v>59.524999999999999</v>
      </c>
      <c r="G199" s="1">
        <v>0</v>
      </c>
      <c r="H199" s="1">
        <v>9.6888888888888793</v>
      </c>
      <c r="I199" s="1">
        <v>59.524999999999999</v>
      </c>
      <c r="J199" s="1">
        <v>0</v>
      </c>
      <c r="K199" s="1">
        <v>9.6888888888888793</v>
      </c>
      <c r="L199" s="1">
        <v>59.524999999999999</v>
      </c>
      <c r="M199" s="1">
        <v>0</v>
      </c>
      <c r="O199" s="1">
        <f>$A$1+$B$1*B199+$C$1*C199+$D$1*D199+$E$1*E199+$F$1*F199+$G$1*G199+$H$1*H199+$I$1*I199+$J$1*J199+$K$1*K199+$L$1*L199+$M$1*M199</f>
        <v>1.1194233333333387E-2</v>
      </c>
    </row>
    <row r="200" spans="2:15" x14ac:dyDescent="0.25">
      <c r="B200" s="1">
        <v>9.6888888888888793</v>
      </c>
      <c r="C200" s="1">
        <v>61.262500000000003</v>
      </c>
      <c r="D200" s="1">
        <v>0</v>
      </c>
      <c r="E200" s="1">
        <v>9.6888888888888793</v>
      </c>
      <c r="F200" s="1">
        <v>61.262500000000003</v>
      </c>
      <c r="G200" s="1">
        <v>0</v>
      </c>
      <c r="H200" s="1">
        <v>9.6888888888888793</v>
      </c>
      <c r="I200" s="1">
        <v>61.262500000000003</v>
      </c>
      <c r="J200" s="1">
        <v>0</v>
      </c>
      <c r="K200" s="1">
        <v>9.6888888888888793</v>
      </c>
      <c r="L200" s="1">
        <v>61.262500000000003</v>
      </c>
      <c r="M200" s="1">
        <v>0</v>
      </c>
      <c r="O200" s="1">
        <f>$A$1+$B$1*B200+$C$1*C200+$D$1*D200+$E$1*E200+$F$1*F200+$G$1*G200+$H$1*H200+$I$1*I200+$J$1*J200+$K$1*K200+$L$1*L200+$M$1*M200</f>
        <v>9.3663833333333946E-3</v>
      </c>
    </row>
    <row r="201" spans="2:15" x14ac:dyDescent="0.25">
      <c r="B201" s="1">
        <v>9.6888888888888793</v>
      </c>
      <c r="C201" s="1">
        <v>63</v>
      </c>
      <c r="D201" s="1">
        <v>0</v>
      </c>
      <c r="E201" s="1">
        <v>9.6888888888888793</v>
      </c>
      <c r="F201" s="1">
        <v>63</v>
      </c>
      <c r="G201" s="1">
        <v>0</v>
      </c>
      <c r="H201" s="1">
        <v>9.6888888888888793</v>
      </c>
      <c r="I201" s="1">
        <v>63</v>
      </c>
      <c r="J201" s="1">
        <v>0</v>
      </c>
      <c r="K201" s="1">
        <v>9.6888888888888793</v>
      </c>
      <c r="L201" s="1">
        <v>63</v>
      </c>
      <c r="M201" s="1">
        <v>0</v>
      </c>
      <c r="O201" s="1">
        <f>$A$1+$B$1*B201+$C$1*C201+$D$1*D201+$E$1*E201+$F$1*F201+$G$1*G201+$H$1*H201+$I$1*I201+$J$1*J201+$K$1*K201+$L$1*L201+$M$1*M201</f>
        <v>7.5385333333333887E-3</v>
      </c>
    </row>
    <row r="202" spans="2:15" x14ac:dyDescent="0.25">
      <c r="B202" s="1">
        <v>9.9444444444444393</v>
      </c>
      <c r="C202" s="1">
        <v>21.3</v>
      </c>
      <c r="D202" s="1">
        <v>0</v>
      </c>
      <c r="E202" s="1">
        <v>9.9444444444444393</v>
      </c>
      <c r="F202" s="1">
        <v>21.3</v>
      </c>
      <c r="G202" s="1">
        <v>0</v>
      </c>
      <c r="H202" s="1">
        <v>9.9444444444444393</v>
      </c>
      <c r="I202" s="1">
        <v>21.3</v>
      </c>
      <c r="J202" s="1">
        <v>0</v>
      </c>
      <c r="K202" s="1">
        <v>9.9444444444444393</v>
      </c>
      <c r="L202" s="1">
        <v>21.3</v>
      </c>
      <c r="M202" s="1">
        <v>0</v>
      </c>
      <c r="O202" s="1">
        <f>$A$1+$B$1*B202+$C$1*C202+$D$1*D202+$E$1*E202+$F$1*F202+$G$1*G202+$H$1*H202+$I$1*I202+$J$1*J202+$K$1*K202+$L$1*L202+$M$1*M202</f>
        <v>4.9642066666666693E-2</v>
      </c>
    </row>
    <row r="203" spans="2:15" x14ac:dyDescent="0.25">
      <c r="B203" s="1">
        <v>9.9444444444444393</v>
      </c>
      <c r="C203" s="1">
        <v>23.037500000000001</v>
      </c>
      <c r="D203" s="1">
        <v>0</v>
      </c>
      <c r="E203" s="1">
        <v>9.9444444444444393</v>
      </c>
      <c r="F203" s="1">
        <v>23.037500000000001</v>
      </c>
      <c r="G203" s="1">
        <v>0</v>
      </c>
      <c r="H203" s="1">
        <v>9.9444444444444393</v>
      </c>
      <c r="I203" s="1">
        <v>23.037500000000001</v>
      </c>
      <c r="J203" s="1">
        <v>0</v>
      </c>
      <c r="K203" s="1">
        <v>9.9444444444444393</v>
      </c>
      <c r="L203" s="1">
        <v>23.037500000000001</v>
      </c>
      <c r="M203" s="1">
        <v>0</v>
      </c>
      <c r="O203" s="1">
        <f>$A$1+$B$1*B203+$C$1*C203+$D$1*D203+$E$1*E203+$F$1*F203+$G$1*G203+$H$1*H203+$I$1*I203+$J$1*J203+$K$1*K203+$L$1*L203+$M$1*M203</f>
        <v>4.7814216666666687E-2</v>
      </c>
    </row>
    <row r="204" spans="2:15" x14ac:dyDescent="0.25">
      <c r="B204" s="1">
        <v>9.9444444444444393</v>
      </c>
      <c r="C204" s="1">
        <v>24.774999999999999</v>
      </c>
      <c r="D204" s="1">
        <v>0</v>
      </c>
      <c r="E204" s="1">
        <v>9.9444444444444393</v>
      </c>
      <c r="F204" s="1">
        <v>24.774999999999999</v>
      </c>
      <c r="G204" s="1">
        <v>0</v>
      </c>
      <c r="H204" s="1">
        <v>9.9444444444444393</v>
      </c>
      <c r="I204" s="1">
        <v>24.774999999999999</v>
      </c>
      <c r="J204" s="1">
        <v>0</v>
      </c>
      <c r="K204" s="1">
        <v>9.9444444444444393</v>
      </c>
      <c r="L204" s="1">
        <v>24.774999999999999</v>
      </c>
      <c r="M204" s="1">
        <v>0</v>
      </c>
      <c r="O204" s="1">
        <f>$A$1+$B$1*B204+$C$1*C204+$D$1*D204+$E$1*E204+$F$1*F204+$G$1*G204+$H$1*H204+$I$1*I204+$J$1*J204+$K$1*K204+$L$1*L204+$M$1*M204</f>
        <v>4.5986366666666695E-2</v>
      </c>
    </row>
    <row r="205" spans="2:15" x14ac:dyDescent="0.25">
      <c r="B205" s="1">
        <v>9.9444444444444393</v>
      </c>
      <c r="C205" s="1">
        <v>26.512499999999999</v>
      </c>
      <c r="D205" s="1">
        <v>0</v>
      </c>
      <c r="E205" s="1">
        <v>9.9444444444444393</v>
      </c>
      <c r="F205" s="1">
        <v>26.512499999999999</v>
      </c>
      <c r="G205" s="1">
        <v>0</v>
      </c>
      <c r="H205" s="1">
        <v>9.9444444444444393</v>
      </c>
      <c r="I205" s="1">
        <v>26.512499999999999</v>
      </c>
      <c r="J205" s="1">
        <v>0</v>
      </c>
      <c r="K205" s="1">
        <v>9.9444444444444393</v>
      </c>
      <c r="L205" s="1">
        <v>26.512499999999999</v>
      </c>
      <c r="M205" s="1">
        <v>0</v>
      </c>
      <c r="O205" s="1">
        <f>$A$1+$B$1*B205+$C$1*C205+$D$1*D205+$E$1*E205+$F$1*F205+$G$1*G205+$H$1*H205+$I$1*I205+$J$1*J205+$K$1*K205+$L$1*L205+$M$1*M205</f>
        <v>4.4158516666666689E-2</v>
      </c>
    </row>
    <row r="206" spans="2:15" x14ac:dyDescent="0.25">
      <c r="B206" s="1">
        <v>9.9444444444444393</v>
      </c>
      <c r="C206" s="1">
        <v>28.25</v>
      </c>
      <c r="D206" s="1">
        <v>0</v>
      </c>
      <c r="E206" s="1">
        <v>9.9444444444444393</v>
      </c>
      <c r="F206" s="1">
        <v>28.25</v>
      </c>
      <c r="G206" s="1">
        <v>0</v>
      </c>
      <c r="H206" s="1">
        <v>9.9444444444444393</v>
      </c>
      <c r="I206" s="1">
        <v>28.25</v>
      </c>
      <c r="J206" s="1">
        <v>0</v>
      </c>
      <c r="K206" s="1">
        <v>9.9444444444444393</v>
      </c>
      <c r="L206" s="1">
        <v>28.25</v>
      </c>
      <c r="M206" s="1">
        <v>0</v>
      </c>
      <c r="O206" s="1">
        <f>$A$1+$B$1*B206+$C$1*C206+$D$1*D206+$E$1*E206+$F$1*F206+$G$1*G206+$H$1*H206+$I$1*I206+$J$1*J206+$K$1*K206+$L$1*L206+$M$1*M206</f>
        <v>4.2330666666666697E-2</v>
      </c>
    </row>
    <row r="207" spans="2:15" x14ac:dyDescent="0.25">
      <c r="B207" s="1">
        <v>9.9444444444444393</v>
      </c>
      <c r="C207" s="1">
        <v>29.987500000000001</v>
      </c>
      <c r="D207" s="1">
        <v>0</v>
      </c>
      <c r="E207" s="1">
        <v>9.9444444444444393</v>
      </c>
      <c r="F207" s="1">
        <v>29.987500000000001</v>
      </c>
      <c r="G207" s="1">
        <v>0</v>
      </c>
      <c r="H207" s="1">
        <v>9.9444444444444393</v>
      </c>
      <c r="I207" s="1">
        <v>29.987500000000001</v>
      </c>
      <c r="J207" s="1">
        <v>0</v>
      </c>
      <c r="K207" s="1">
        <v>9.9444444444444393</v>
      </c>
      <c r="L207" s="1">
        <v>29.987500000000001</v>
      </c>
      <c r="M207" s="1">
        <v>0</v>
      </c>
      <c r="O207" s="1">
        <f>$A$1+$B$1*B207+$C$1*C207+$D$1*D207+$E$1*E207+$F$1*F207+$G$1*G207+$H$1*H207+$I$1*I207+$J$1*J207+$K$1*K207+$L$1*L207+$M$1*M207</f>
        <v>4.0502816666666691E-2</v>
      </c>
    </row>
    <row r="208" spans="2:15" x14ac:dyDescent="0.25">
      <c r="B208" s="1">
        <v>9.9444444444444393</v>
      </c>
      <c r="C208" s="1">
        <v>31.725000000000001</v>
      </c>
      <c r="D208" s="1">
        <v>0</v>
      </c>
      <c r="E208" s="1">
        <v>9.9444444444444393</v>
      </c>
      <c r="F208" s="1">
        <v>31.725000000000001</v>
      </c>
      <c r="G208" s="1">
        <v>0</v>
      </c>
      <c r="H208" s="1">
        <v>9.9444444444444393</v>
      </c>
      <c r="I208" s="1">
        <v>31.725000000000001</v>
      </c>
      <c r="J208" s="1">
        <v>0</v>
      </c>
      <c r="K208" s="1">
        <v>9.9444444444444393</v>
      </c>
      <c r="L208" s="1">
        <v>31.725000000000001</v>
      </c>
      <c r="M208" s="1">
        <v>0</v>
      </c>
      <c r="O208" s="1">
        <f>$A$1+$B$1*B208+$C$1*C208+$D$1*D208+$E$1*E208+$F$1*F208+$G$1*G208+$H$1*H208+$I$1*I208+$J$1*J208+$K$1*K208+$L$1*L208+$M$1*M208</f>
        <v>3.8674966666666692E-2</v>
      </c>
    </row>
    <row r="209" spans="2:15" x14ac:dyDescent="0.25">
      <c r="B209" s="1">
        <v>9.9444444444444393</v>
      </c>
      <c r="C209" s="1">
        <v>33.462499999999899</v>
      </c>
      <c r="D209" s="1">
        <v>0</v>
      </c>
      <c r="E209" s="1">
        <v>9.9444444444444393</v>
      </c>
      <c r="F209" s="1">
        <v>33.462499999999899</v>
      </c>
      <c r="G209" s="1">
        <v>0</v>
      </c>
      <c r="H209" s="1">
        <v>9.9444444444444393</v>
      </c>
      <c r="I209" s="1">
        <v>33.462499999999899</v>
      </c>
      <c r="J209" s="1">
        <v>0</v>
      </c>
      <c r="K209" s="1">
        <v>9.9444444444444393</v>
      </c>
      <c r="L209" s="1">
        <v>33.462499999999899</v>
      </c>
      <c r="M209" s="1">
        <v>0</v>
      </c>
      <c r="O209" s="1">
        <f>$A$1+$B$1*B209+$C$1*C209+$D$1*D209+$E$1*E209+$F$1*F209+$G$1*G209+$H$1*H209+$I$1*I209+$J$1*J209+$K$1*K209+$L$1*L209+$M$1*M209</f>
        <v>3.6847116666666797E-2</v>
      </c>
    </row>
    <row r="210" spans="2:15" x14ac:dyDescent="0.25">
      <c r="B210" s="1">
        <v>9.9444444444444393</v>
      </c>
      <c r="C210" s="1">
        <v>35.200000000000003</v>
      </c>
      <c r="D210" s="1">
        <v>0</v>
      </c>
      <c r="E210" s="1">
        <v>9.9444444444444393</v>
      </c>
      <c r="F210" s="1">
        <v>35.200000000000003</v>
      </c>
      <c r="G210" s="1">
        <v>0</v>
      </c>
      <c r="H210" s="1">
        <v>9.9444444444444393</v>
      </c>
      <c r="I210" s="1">
        <v>35.200000000000003</v>
      </c>
      <c r="J210" s="1">
        <v>0</v>
      </c>
      <c r="K210" s="1">
        <v>9.9444444444444393</v>
      </c>
      <c r="L210" s="1">
        <v>35.200000000000003</v>
      </c>
      <c r="M210" s="1">
        <v>0</v>
      </c>
      <c r="O210" s="1">
        <f>$A$1+$B$1*B210+$C$1*C210+$D$1*D210+$E$1*E210+$F$1*F210+$G$1*G210+$H$1*H210+$I$1*I210+$J$1*J210+$K$1*K210+$L$1*L210+$M$1*M210</f>
        <v>3.5019266666666687E-2</v>
      </c>
    </row>
    <row r="211" spans="2:15" x14ac:dyDescent="0.25">
      <c r="B211" s="1">
        <v>9.9444444444444393</v>
      </c>
      <c r="C211" s="1">
        <v>36.9375</v>
      </c>
      <c r="D211" s="1">
        <v>0</v>
      </c>
      <c r="E211" s="1">
        <v>9.9444444444444393</v>
      </c>
      <c r="F211" s="1">
        <v>36.9375</v>
      </c>
      <c r="G211" s="1">
        <v>0</v>
      </c>
      <c r="H211" s="1">
        <v>9.9444444444444393</v>
      </c>
      <c r="I211" s="1">
        <v>36.9375</v>
      </c>
      <c r="J211" s="1">
        <v>0</v>
      </c>
      <c r="K211" s="1">
        <v>9.9444444444444393</v>
      </c>
      <c r="L211" s="1">
        <v>36.9375</v>
      </c>
      <c r="M211" s="1">
        <v>0</v>
      </c>
      <c r="O211" s="1">
        <f>$A$1+$B$1*B211+$C$1*C211+$D$1*D211+$E$1*E211+$F$1*F211+$G$1*G211+$H$1*H211+$I$1*I211+$J$1*J211+$K$1*K211+$L$1*L211+$M$1*M211</f>
        <v>3.3191416666666695E-2</v>
      </c>
    </row>
    <row r="212" spans="2:15" x14ac:dyDescent="0.25">
      <c r="B212" s="1">
        <v>9.9444444444444393</v>
      </c>
      <c r="C212" s="1">
        <v>38.674999999999898</v>
      </c>
      <c r="D212" s="1">
        <v>0</v>
      </c>
      <c r="E212" s="1">
        <v>9.9444444444444393</v>
      </c>
      <c r="F212" s="1">
        <v>38.674999999999898</v>
      </c>
      <c r="G212" s="1">
        <v>0</v>
      </c>
      <c r="H212" s="1">
        <v>9.9444444444444393</v>
      </c>
      <c r="I212" s="1">
        <v>38.674999999999898</v>
      </c>
      <c r="J212" s="1">
        <v>0</v>
      </c>
      <c r="K212" s="1">
        <v>9.9444444444444393</v>
      </c>
      <c r="L212" s="1">
        <v>38.674999999999898</v>
      </c>
      <c r="M212" s="1">
        <v>0</v>
      </c>
      <c r="O212" s="1">
        <f>$A$1+$B$1*B212+$C$1*C212+$D$1*D212+$E$1*E212+$F$1*F212+$G$1*G212+$H$1*H212+$I$1*I212+$J$1*J212+$K$1*K212+$L$1*L212+$M$1*M212</f>
        <v>3.1363566666666801E-2</v>
      </c>
    </row>
    <row r="213" spans="2:15" x14ac:dyDescent="0.25">
      <c r="B213" s="1">
        <v>9.9444444444444393</v>
      </c>
      <c r="C213" s="1">
        <v>40.412500000000001</v>
      </c>
      <c r="D213" s="1">
        <v>0</v>
      </c>
      <c r="E213" s="1">
        <v>9.9444444444444393</v>
      </c>
      <c r="F213" s="1">
        <v>40.412500000000001</v>
      </c>
      <c r="G213" s="1">
        <v>0</v>
      </c>
      <c r="H213" s="1">
        <v>9.9444444444444393</v>
      </c>
      <c r="I213" s="1">
        <v>40.412500000000001</v>
      </c>
      <c r="J213" s="1">
        <v>0</v>
      </c>
      <c r="K213" s="1">
        <v>9.9444444444444393</v>
      </c>
      <c r="L213" s="1">
        <v>40.412500000000001</v>
      </c>
      <c r="M213" s="1">
        <v>0</v>
      </c>
      <c r="O213" s="1">
        <f>$A$1+$B$1*B213+$C$1*C213+$D$1*D213+$E$1*E213+$F$1*F213+$G$1*G213+$H$1*H213+$I$1*I213+$J$1*J213+$K$1*K213+$L$1*L213+$M$1*M213</f>
        <v>2.9535716666666691E-2</v>
      </c>
    </row>
    <row r="214" spans="2:15" x14ac:dyDescent="0.25">
      <c r="B214" s="1">
        <v>9.9444444444444393</v>
      </c>
      <c r="C214" s="1">
        <v>42.15</v>
      </c>
      <c r="D214" s="1">
        <v>0</v>
      </c>
      <c r="E214" s="1">
        <v>9.9444444444444393</v>
      </c>
      <c r="F214" s="1">
        <v>42.15</v>
      </c>
      <c r="G214" s="1">
        <v>0</v>
      </c>
      <c r="H214" s="1">
        <v>9.9444444444444393</v>
      </c>
      <c r="I214" s="1">
        <v>42.15</v>
      </c>
      <c r="J214" s="1">
        <v>0</v>
      </c>
      <c r="K214" s="1">
        <v>9.9444444444444393</v>
      </c>
      <c r="L214" s="1">
        <v>42.15</v>
      </c>
      <c r="M214" s="1">
        <v>0</v>
      </c>
      <c r="O214" s="1">
        <f>$A$1+$B$1*B214+$C$1*C214+$D$1*D214+$E$1*E214+$F$1*F214+$G$1*G214+$H$1*H214+$I$1*I214+$J$1*J214+$K$1*K214+$L$1*L214+$M$1*M214</f>
        <v>2.7707866666666692E-2</v>
      </c>
    </row>
    <row r="215" spans="2:15" x14ac:dyDescent="0.25">
      <c r="B215" s="1">
        <v>9.9444444444444393</v>
      </c>
      <c r="C215" s="1">
        <v>43.887500000000003</v>
      </c>
      <c r="D215" s="1">
        <v>0</v>
      </c>
      <c r="E215" s="1">
        <v>9.9444444444444393</v>
      </c>
      <c r="F215" s="1">
        <v>43.887500000000003</v>
      </c>
      <c r="G215" s="1">
        <v>0</v>
      </c>
      <c r="H215" s="1">
        <v>9.9444444444444393</v>
      </c>
      <c r="I215" s="1">
        <v>43.887500000000003</v>
      </c>
      <c r="J215" s="1">
        <v>0</v>
      </c>
      <c r="K215" s="1">
        <v>9.9444444444444393</v>
      </c>
      <c r="L215" s="1">
        <v>43.887500000000003</v>
      </c>
      <c r="M215" s="1">
        <v>0</v>
      </c>
      <c r="O215" s="1">
        <f>$A$1+$B$1*B215+$C$1*C215+$D$1*D215+$E$1*E215+$F$1*F215+$G$1*G215+$H$1*H215+$I$1*I215+$J$1*J215+$K$1*K215+$L$1*L215+$M$1*M215</f>
        <v>2.5880016666666693E-2</v>
      </c>
    </row>
    <row r="216" spans="2:15" x14ac:dyDescent="0.25">
      <c r="B216" s="1">
        <v>9.9444444444444393</v>
      </c>
      <c r="C216" s="1">
        <v>45.625</v>
      </c>
      <c r="D216" s="1">
        <v>0</v>
      </c>
      <c r="E216" s="1">
        <v>9.9444444444444393</v>
      </c>
      <c r="F216" s="1">
        <v>45.625</v>
      </c>
      <c r="G216" s="1">
        <v>0</v>
      </c>
      <c r="H216" s="1">
        <v>9.9444444444444393</v>
      </c>
      <c r="I216" s="1">
        <v>45.625</v>
      </c>
      <c r="J216" s="1">
        <v>0</v>
      </c>
      <c r="K216" s="1">
        <v>9.9444444444444393</v>
      </c>
      <c r="L216" s="1">
        <v>45.625</v>
      </c>
      <c r="M216" s="1">
        <v>0</v>
      </c>
      <c r="O216" s="1">
        <f>$A$1+$B$1*B216+$C$1*C216+$D$1*D216+$E$1*E216+$F$1*F216+$G$1*G216+$H$1*H216+$I$1*I216+$J$1*J216+$K$1*K216+$L$1*L216+$M$1*M216</f>
        <v>2.4052166666666694E-2</v>
      </c>
    </row>
    <row r="217" spans="2:15" x14ac:dyDescent="0.25">
      <c r="B217" s="1">
        <v>9.9444444444444393</v>
      </c>
      <c r="C217" s="1">
        <v>47.362499999999898</v>
      </c>
      <c r="D217" s="1">
        <v>0</v>
      </c>
      <c r="E217" s="1">
        <v>9.9444444444444393</v>
      </c>
      <c r="F217" s="1">
        <v>47.362499999999898</v>
      </c>
      <c r="G217" s="1">
        <v>0</v>
      </c>
      <c r="H217" s="1">
        <v>9.9444444444444393</v>
      </c>
      <c r="I217" s="1">
        <v>47.362499999999898</v>
      </c>
      <c r="J217" s="1">
        <v>0</v>
      </c>
      <c r="K217" s="1">
        <v>9.9444444444444393</v>
      </c>
      <c r="L217" s="1">
        <v>47.362499999999898</v>
      </c>
      <c r="M217" s="1">
        <v>0</v>
      </c>
      <c r="O217" s="1">
        <f>$A$1+$B$1*B217+$C$1*C217+$D$1*D217+$E$1*E217+$F$1*F217+$G$1*G217+$H$1*H217+$I$1*I217+$J$1*J217+$K$1*K217+$L$1*L217+$M$1*M217</f>
        <v>2.2224316666666799E-2</v>
      </c>
    </row>
    <row r="218" spans="2:15" x14ac:dyDescent="0.25">
      <c r="B218" s="1">
        <v>9.9444444444444393</v>
      </c>
      <c r="C218" s="1">
        <v>49.1</v>
      </c>
      <c r="D218" s="1">
        <v>0</v>
      </c>
      <c r="E218" s="1">
        <v>9.9444444444444393</v>
      </c>
      <c r="F218" s="1">
        <v>49.1</v>
      </c>
      <c r="G218" s="1">
        <v>0</v>
      </c>
      <c r="H218" s="1">
        <v>9.9444444444444393</v>
      </c>
      <c r="I218" s="1">
        <v>49.1</v>
      </c>
      <c r="J218" s="1">
        <v>0</v>
      </c>
      <c r="K218" s="1">
        <v>9.9444444444444393</v>
      </c>
      <c r="L218" s="1">
        <v>49.1</v>
      </c>
      <c r="M218" s="1">
        <v>0</v>
      </c>
      <c r="O218" s="1">
        <f>$A$1+$B$1*B218+$C$1*C218+$D$1*D218+$E$1*E218+$F$1*F218+$G$1*G218+$H$1*H218+$I$1*I218+$J$1*J218+$K$1*K218+$L$1*L218+$M$1*M218</f>
        <v>2.0396466666666689E-2</v>
      </c>
    </row>
    <row r="219" spans="2:15" x14ac:dyDescent="0.25">
      <c r="B219" s="1">
        <v>9.9444444444444393</v>
      </c>
      <c r="C219" s="1">
        <v>50.837499999999999</v>
      </c>
      <c r="D219" s="1">
        <v>0</v>
      </c>
      <c r="E219" s="1">
        <v>9.9444444444444393</v>
      </c>
      <c r="F219" s="1">
        <v>50.837499999999999</v>
      </c>
      <c r="G219" s="1">
        <v>0</v>
      </c>
      <c r="H219" s="1">
        <v>9.9444444444444393</v>
      </c>
      <c r="I219" s="1">
        <v>50.837499999999999</v>
      </c>
      <c r="J219" s="1">
        <v>0</v>
      </c>
      <c r="K219" s="1">
        <v>9.9444444444444393</v>
      </c>
      <c r="L219" s="1">
        <v>50.837499999999999</v>
      </c>
      <c r="M219" s="1">
        <v>0</v>
      </c>
      <c r="O219" s="1">
        <f>$A$1+$B$1*B219+$C$1*C219+$D$1*D219+$E$1*E219+$F$1*F219+$G$1*G219+$H$1*H219+$I$1*I219+$J$1*J219+$K$1*K219+$L$1*L219+$M$1*M219</f>
        <v>1.8568616666666697E-2</v>
      </c>
    </row>
    <row r="220" spans="2:15" x14ac:dyDescent="0.25">
      <c r="B220" s="1">
        <v>9.9444444444444393</v>
      </c>
      <c r="C220" s="1">
        <v>52.575000000000003</v>
      </c>
      <c r="D220" s="1">
        <v>0</v>
      </c>
      <c r="E220" s="1">
        <v>9.9444444444444393</v>
      </c>
      <c r="F220" s="1">
        <v>52.575000000000003</v>
      </c>
      <c r="G220" s="1">
        <v>0</v>
      </c>
      <c r="H220" s="1">
        <v>9.9444444444444393</v>
      </c>
      <c r="I220" s="1">
        <v>52.575000000000003</v>
      </c>
      <c r="J220" s="1">
        <v>0</v>
      </c>
      <c r="K220" s="1">
        <v>9.9444444444444393</v>
      </c>
      <c r="L220" s="1">
        <v>52.575000000000003</v>
      </c>
      <c r="M220" s="1">
        <v>0</v>
      </c>
      <c r="O220" s="1">
        <f>$A$1+$B$1*B220+$C$1*C220+$D$1*D220+$E$1*E220+$F$1*F220+$G$1*G220+$H$1*H220+$I$1*I220+$J$1*J220+$K$1*K220+$L$1*L220+$M$1*M220</f>
        <v>1.6740766666666691E-2</v>
      </c>
    </row>
    <row r="221" spans="2:15" x14ac:dyDescent="0.25">
      <c r="B221" s="1">
        <v>9.9444444444444393</v>
      </c>
      <c r="C221" s="1">
        <v>54.3125</v>
      </c>
      <c r="D221" s="1">
        <v>0</v>
      </c>
      <c r="E221" s="1">
        <v>9.9444444444444393</v>
      </c>
      <c r="F221" s="1">
        <v>54.3125</v>
      </c>
      <c r="G221" s="1">
        <v>0</v>
      </c>
      <c r="H221" s="1">
        <v>9.9444444444444393</v>
      </c>
      <c r="I221" s="1">
        <v>54.3125</v>
      </c>
      <c r="J221" s="1">
        <v>0</v>
      </c>
      <c r="K221" s="1">
        <v>9.9444444444444393</v>
      </c>
      <c r="L221" s="1">
        <v>54.3125</v>
      </c>
      <c r="M221" s="1">
        <v>0</v>
      </c>
      <c r="O221" s="1">
        <f>$A$1+$B$1*B221+$C$1*C221+$D$1*D221+$E$1*E221+$F$1*F221+$G$1*G221+$H$1*H221+$I$1*I221+$J$1*J221+$K$1*K221+$L$1*L221+$M$1*M221</f>
        <v>1.4912916666666692E-2</v>
      </c>
    </row>
    <row r="222" spans="2:15" x14ac:dyDescent="0.25">
      <c r="B222" s="1">
        <v>9.9444444444444393</v>
      </c>
      <c r="C222" s="1">
        <v>56.049999999999898</v>
      </c>
      <c r="D222" s="1">
        <v>0</v>
      </c>
      <c r="E222" s="1">
        <v>9.9444444444444393</v>
      </c>
      <c r="F222" s="1">
        <v>56.049999999999898</v>
      </c>
      <c r="G222" s="1">
        <v>0</v>
      </c>
      <c r="H222" s="1">
        <v>9.9444444444444393</v>
      </c>
      <c r="I222" s="1">
        <v>56.049999999999898</v>
      </c>
      <c r="J222" s="1">
        <v>0</v>
      </c>
      <c r="K222" s="1">
        <v>9.9444444444444393</v>
      </c>
      <c r="L222" s="1">
        <v>56.049999999999898</v>
      </c>
      <c r="M222" s="1">
        <v>0</v>
      </c>
      <c r="O222" s="1">
        <f>$A$1+$B$1*B222+$C$1*C222+$D$1*D222+$E$1*E222+$F$1*F222+$G$1*G222+$H$1*H222+$I$1*I222+$J$1*J222+$K$1*K222+$L$1*L222+$M$1*M222</f>
        <v>1.3085066666666798E-2</v>
      </c>
    </row>
    <row r="223" spans="2:15" x14ac:dyDescent="0.25">
      <c r="B223" s="1">
        <v>9.9444444444444393</v>
      </c>
      <c r="C223" s="1">
        <v>57.787500000000001</v>
      </c>
      <c r="D223" s="1">
        <v>0</v>
      </c>
      <c r="E223" s="1">
        <v>9.9444444444444393</v>
      </c>
      <c r="F223" s="1">
        <v>57.787500000000001</v>
      </c>
      <c r="G223" s="1">
        <v>0</v>
      </c>
      <c r="H223" s="1">
        <v>9.9444444444444393</v>
      </c>
      <c r="I223" s="1">
        <v>57.787500000000001</v>
      </c>
      <c r="J223" s="1">
        <v>0</v>
      </c>
      <c r="K223" s="1">
        <v>9.9444444444444393</v>
      </c>
      <c r="L223" s="1">
        <v>57.787500000000001</v>
      </c>
      <c r="M223" s="1">
        <v>0</v>
      </c>
      <c r="O223" s="1">
        <f>$A$1+$B$1*B223+$C$1*C223+$D$1*D223+$E$1*E223+$F$1*F223+$G$1*G223+$H$1*H223+$I$1*I223+$J$1*J223+$K$1*K223+$L$1*L223+$M$1*M223</f>
        <v>1.1257216666666695E-2</v>
      </c>
    </row>
    <row r="224" spans="2:15" x14ac:dyDescent="0.25">
      <c r="B224" s="1">
        <v>9.9444444444444393</v>
      </c>
      <c r="C224" s="1">
        <v>59.524999999999999</v>
      </c>
      <c r="D224" s="1">
        <v>0</v>
      </c>
      <c r="E224" s="1">
        <v>9.9444444444444393</v>
      </c>
      <c r="F224" s="1">
        <v>59.524999999999999</v>
      </c>
      <c r="G224" s="1">
        <v>0</v>
      </c>
      <c r="H224" s="1">
        <v>9.9444444444444393</v>
      </c>
      <c r="I224" s="1">
        <v>59.524999999999999</v>
      </c>
      <c r="J224" s="1">
        <v>0</v>
      </c>
      <c r="K224" s="1">
        <v>9.9444444444444393</v>
      </c>
      <c r="L224" s="1">
        <v>59.524999999999999</v>
      </c>
      <c r="M224" s="1">
        <v>0</v>
      </c>
      <c r="O224" s="1">
        <f>$A$1+$B$1*B224+$C$1*C224+$D$1*D224+$E$1*E224+$F$1*F224+$G$1*G224+$H$1*H224+$I$1*I224+$J$1*J224+$K$1*K224+$L$1*L224+$M$1*M224</f>
        <v>9.4293666666666887E-3</v>
      </c>
    </row>
    <row r="225" spans="2:15" x14ac:dyDescent="0.25">
      <c r="B225" s="1">
        <v>9.9444444444444393</v>
      </c>
      <c r="C225" s="1">
        <v>61.262500000000003</v>
      </c>
      <c r="D225" s="1">
        <v>0</v>
      </c>
      <c r="E225" s="1">
        <v>9.9444444444444393</v>
      </c>
      <c r="F225" s="1">
        <v>61.262500000000003</v>
      </c>
      <c r="G225" s="1">
        <v>0</v>
      </c>
      <c r="H225" s="1">
        <v>9.9444444444444393</v>
      </c>
      <c r="I225" s="1">
        <v>61.262500000000003</v>
      </c>
      <c r="J225" s="1">
        <v>0</v>
      </c>
      <c r="K225" s="1">
        <v>9.9444444444444393</v>
      </c>
      <c r="L225" s="1">
        <v>61.262500000000003</v>
      </c>
      <c r="M225" s="1">
        <v>0</v>
      </c>
      <c r="O225" s="1">
        <f>$A$1+$B$1*B225+$C$1*C225+$D$1*D225+$E$1*E225+$F$1*F225+$G$1*G225+$H$1*H225+$I$1*I225+$J$1*J225+$K$1*K225+$L$1*L225+$M$1*M225</f>
        <v>7.6015166666666967E-3</v>
      </c>
    </row>
    <row r="226" spans="2:15" x14ac:dyDescent="0.25">
      <c r="B226" s="1">
        <v>9.9444444444444393</v>
      </c>
      <c r="C226" s="1">
        <v>63</v>
      </c>
      <c r="D226" s="1">
        <v>0</v>
      </c>
      <c r="E226" s="1">
        <v>9.9444444444444393</v>
      </c>
      <c r="F226" s="1">
        <v>63</v>
      </c>
      <c r="G226" s="1">
        <v>0</v>
      </c>
      <c r="H226" s="1">
        <v>9.9444444444444393</v>
      </c>
      <c r="I226" s="1">
        <v>63</v>
      </c>
      <c r="J226" s="1">
        <v>0</v>
      </c>
      <c r="K226" s="1">
        <v>9.9444444444444393</v>
      </c>
      <c r="L226" s="1">
        <v>63</v>
      </c>
      <c r="M226" s="1">
        <v>0</v>
      </c>
      <c r="O226" s="1">
        <f>$A$1+$B$1*B226+$C$1*C226+$D$1*D226+$E$1*E226+$F$1*F226+$G$1*G226+$H$1*H226+$I$1*I226+$J$1*J226+$K$1*K226+$L$1*L226+$M$1*M226</f>
        <v>5.7736666666666908E-3</v>
      </c>
    </row>
    <row r="227" spans="2:15" x14ac:dyDescent="0.25">
      <c r="B227" s="1">
        <v>10.1999999999999</v>
      </c>
      <c r="C227" s="1">
        <v>21.3</v>
      </c>
      <c r="D227" s="1">
        <v>0</v>
      </c>
      <c r="E227" s="1">
        <v>10.1999999999999</v>
      </c>
      <c r="F227" s="1">
        <v>21.3</v>
      </c>
      <c r="G227" s="1">
        <v>0</v>
      </c>
      <c r="H227" s="1">
        <v>10.1999999999999</v>
      </c>
      <c r="I227" s="1">
        <v>21.3</v>
      </c>
      <c r="J227" s="1">
        <v>0</v>
      </c>
      <c r="K227" s="1">
        <v>10.1999999999999</v>
      </c>
      <c r="L227" s="1">
        <v>21.3</v>
      </c>
      <c r="M227" s="1">
        <v>0</v>
      </c>
      <c r="O227" s="1">
        <f>$A$1+$B$1*B227+$C$1*C227+$D$1*D227+$E$1*E227+$F$1*F227+$G$1*G227+$H$1*H227+$I$1*I227+$J$1*J227+$K$1*K227+$L$1*L227+$M$1*M227</f>
        <v>4.7877200000000689E-2</v>
      </c>
    </row>
    <row r="228" spans="2:15" x14ac:dyDescent="0.25">
      <c r="B228" s="1">
        <v>10.1999999999999</v>
      </c>
      <c r="C228" s="1">
        <v>23.037500000000001</v>
      </c>
      <c r="D228" s="1">
        <v>0</v>
      </c>
      <c r="E228" s="1">
        <v>10.1999999999999</v>
      </c>
      <c r="F228" s="1">
        <v>23.037500000000001</v>
      </c>
      <c r="G228" s="1">
        <v>0</v>
      </c>
      <c r="H228" s="1">
        <v>10.1999999999999</v>
      </c>
      <c r="I228" s="1">
        <v>23.037500000000001</v>
      </c>
      <c r="J228" s="1">
        <v>0</v>
      </c>
      <c r="K228" s="1">
        <v>10.1999999999999</v>
      </c>
      <c r="L228" s="1">
        <v>23.037500000000001</v>
      </c>
      <c r="M228" s="1">
        <v>0</v>
      </c>
      <c r="O228" s="1">
        <f>$A$1+$B$1*B228+$C$1*C228+$D$1*D228+$E$1*E228+$F$1*F228+$G$1*G228+$H$1*H228+$I$1*I228+$J$1*J228+$K$1*K228+$L$1*L228+$M$1*M228</f>
        <v>4.6049350000000683E-2</v>
      </c>
    </row>
    <row r="229" spans="2:15" x14ac:dyDescent="0.25">
      <c r="B229" s="1">
        <v>10.1999999999999</v>
      </c>
      <c r="C229" s="1">
        <v>24.774999999999999</v>
      </c>
      <c r="D229" s="1">
        <v>0</v>
      </c>
      <c r="E229" s="1">
        <v>10.1999999999999</v>
      </c>
      <c r="F229" s="1">
        <v>24.774999999999999</v>
      </c>
      <c r="G229" s="1">
        <v>0</v>
      </c>
      <c r="H229" s="1">
        <v>10.1999999999999</v>
      </c>
      <c r="I229" s="1">
        <v>24.774999999999999</v>
      </c>
      <c r="J229" s="1">
        <v>0</v>
      </c>
      <c r="K229" s="1">
        <v>10.1999999999999</v>
      </c>
      <c r="L229" s="1">
        <v>24.774999999999999</v>
      </c>
      <c r="M229" s="1">
        <v>0</v>
      </c>
      <c r="O229" s="1">
        <f>$A$1+$B$1*B229+$C$1*C229+$D$1*D229+$E$1*E229+$F$1*F229+$G$1*G229+$H$1*H229+$I$1*I229+$J$1*J229+$K$1*K229+$L$1*L229+$M$1*M229</f>
        <v>4.4221500000000691E-2</v>
      </c>
    </row>
    <row r="230" spans="2:15" x14ac:dyDescent="0.25">
      <c r="B230" s="1">
        <v>10.1999999999999</v>
      </c>
      <c r="C230" s="1">
        <v>26.512499999999999</v>
      </c>
      <c r="D230" s="1">
        <v>0</v>
      </c>
      <c r="E230" s="1">
        <v>10.1999999999999</v>
      </c>
      <c r="F230" s="1">
        <v>26.512499999999999</v>
      </c>
      <c r="G230" s="1">
        <v>0</v>
      </c>
      <c r="H230" s="1">
        <v>10.1999999999999</v>
      </c>
      <c r="I230" s="1">
        <v>26.512499999999999</v>
      </c>
      <c r="J230" s="1">
        <v>0</v>
      </c>
      <c r="K230" s="1">
        <v>10.1999999999999</v>
      </c>
      <c r="L230" s="1">
        <v>26.512499999999999</v>
      </c>
      <c r="M230" s="1">
        <v>0</v>
      </c>
      <c r="O230" s="1">
        <f>$A$1+$B$1*B230+$C$1*C230+$D$1*D230+$E$1*E230+$F$1*F230+$G$1*G230+$H$1*H230+$I$1*I230+$J$1*J230+$K$1*K230+$L$1*L230+$M$1*M230</f>
        <v>4.2393650000000685E-2</v>
      </c>
    </row>
    <row r="231" spans="2:15" x14ac:dyDescent="0.25">
      <c r="B231" s="1">
        <v>10.1999999999999</v>
      </c>
      <c r="C231" s="1">
        <v>28.25</v>
      </c>
      <c r="D231" s="1">
        <v>0</v>
      </c>
      <c r="E231" s="1">
        <v>10.1999999999999</v>
      </c>
      <c r="F231" s="1">
        <v>28.25</v>
      </c>
      <c r="G231" s="1">
        <v>0</v>
      </c>
      <c r="H231" s="1">
        <v>10.1999999999999</v>
      </c>
      <c r="I231" s="1">
        <v>28.25</v>
      </c>
      <c r="J231" s="1">
        <v>0</v>
      </c>
      <c r="K231" s="1">
        <v>10.1999999999999</v>
      </c>
      <c r="L231" s="1">
        <v>28.25</v>
      </c>
      <c r="M231" s="1">
        <v>0</v>
      </c>
      <c r="O231" s="1">
        <f>$A$1+$B$1*B231+$C$1*C231+$D$1*D231+$E$1*E231+$F$1*F231+$G$1*G231+$H$1*H231+$I$1*I231+$J$1*J231+$K$1*K231+$L$1*L231+$M$1*M231</f>
        <v>4.0565800000000693E-2</v>
      </c>
    </row>
    <row r="232" spans="2:15" x14ac:dyDescent="0.25">
      <c r="B232" s="1">
        <v>10.1999999999999</v>
      </c>
      <c r="C232" s="1">
        <v>29.987500000000001</v>
      </c>
      <c r="D232" s="1">
        <v>0</v>
      </c>
      <c r="E232" s="1">
        <v>10.1999999999999</v>
      </c>
      <c r="F232" s="1">
        <v>29.987500000000001</v>
      </c>
      <c r="G232" s="1">
        <v>0</v>
      </c>
      <c r="H232" s="1">
        <v>10.1999999999999</v>
      </c>
      <c r="I232" s="1">
        <v>29.987500000000001</v>
      </c>
      <c r="J232" s="1">
        <v>0</v>
      </c>
      <c r="K232" s="1">
        <v>10.1999999999999</v>
      </c>
      <c r="L232" s="1">
        <v>29.987500000000001</v>
      </c>
      <c r="M232" s="1">
        <v>0</v>
      </c>
      <c r="O232" s="1">
        <f>$A$1+$B$1*B232+$C$1*C232+$D$1*D232+$E$1*E232+$F$1*F232+$G$1*G232+$H$1*H232+$I$1*I232+$J$1*J232+$K$1*K232+$L$1*L232+$M$1*M232</f>
        <v>3.8737950000000687E-2</v>
      </c>
    </row>
    <row r="233" spans="2:15" x14ac:dyDescent="0.25">
      <c r="B233" s="1">
        <v>10.1999999999999</v>
      </c>
      <c r="C233" s="1">
        <v>31.725000000000001</v>
      </c>
      <c r="D233" s="1">
        <v>0</v>
      </c>
      <c r="E233" s="1">
        <v>10.1999999999999</v>
      </c>
      <c r="F233" s="1">
        <v>31.725000000000001</v>
      </c>
      <c r="G233" s="1">
        <v>0</v>
      </c>
      <c r="H233" s="1">
        <v>10.1999999999999</v>
      </c>
      <c r="I233" s="1">
        <v>31.725000000000001</v>
      </c>
      <c r="J233" s="1">
        <v>0</v>
      </c>
      <c r="K233" s="1">
        <v>10.1999999999999</v>
      </c>
      <c r="L233" s="1">
        <v>31.725000000000001</v>
      </c>
      <c r="M233" s="1">
        <v>0</v>
      </c>
      <c r="O233" s="1">
        <f>$A$1+$B$1*B233+$C$1*C233+$D$1*D233+$E$1*E233+$F$1*F233+$G$1*G233+$H$1*H233+$I$1*I233+$J$1*J233+$K$1*K233+$L$1*L233+$M$1*M233</f>
        <v>3.6910100000000688E-2</v>
      </c>
    </row>
    <row r="234" spans="2:15" x14ac:dyDescent="0.25">
      <c r="B234" s="1">
        <v>10.1999999999999</v>
      </c>
      <c r="C234" s="1">
        <v>33.462499999999899</v>
      </c>
      <c r="D234" s="1">
        <v>0</v>
      </c>
      <c r="E234" s="1">
        <v>10.1999999999999</v>
      </c>
      <c r="F234" s="1">
        <v>33.462499999999899</v>
      </c>
      <c r="G234" s="1">
        <v>0</v>
      </c>
      <c r="H234" s="1">
        <v>10.1999999999999</v>
      </c>
      <c r="I234" s="1">
        <v>33.462499999999899</v>
      </c>
      <c r="J234" s="1">
        <v>0</v>
      </c>
      <c r="K234" s="1">
        <v>10.1999999999999</v>
      </c>
      <c r="L234" s="1">
        <v>33.462499999999899</v>
      </c>
      <c r="M234" s="1">
        <v>0</v>
      </c>
      <c r="O234" s="1">
        <f>$A$1+$B$1*B234+$C$1*C234+$D$1*D234+$E$1*E234+$F$1*F234+$G$1*G234+$H$1*H234+$I$1*I234+$J$1*J234+$K$1*K234+$L$1*L234+$M$1*M234</f>
        <v>3.5082250000000793E-2</v>
      </c>
    </row>
    <row r="235" spans="2:15" x14ac:dyDescent="0.25">
      <c r="B235" s="1">
        <v>10.1999999999999</v>
      </c>
      <c r="C235" s="1">
        <v>35.200000000000003</v>
      </c>
      <c r="D235" s="1">
        <v>0</v>
      </c>
      <c r="E235" s="1">
        <v>10.1999999999999</v>
      </c>
      <c r="F235" s="1">
        <v>35.200000000000003</v>
      </c>
      <c r="G235" s="1">
        <v>0</v>
      </c>
      <c r="H235" s="1">
        <v>10.1999999999999</v>
      </c>
      <c r="I235" s="1">
        <v>35.200000000000003</v>
      </c>
      <c r="J235" s="1">
        <v>0</v>
      </c>
      <c r="K235" s="1">
        <v>10.1999999999999</v>
      </c>
      <c r="L235" s="1">
        <v>35.200000000000003</v>
      </c>
      <c r="M235" s="1">
        <v>0</v>
      </c>
      <c r="O235" s="1">
        <f>$A$1+$B$1*B235+$C$1*C235+$D$1*D235+$E$1*E235+$F$1*F235+$G$1*G235+$H$1*H235+$I$1*I235+$J$1*J235+$K$1*K235+$L$1*L235+$M$1*M235</f>
        <v>3.3254400000000683E-2</v>
      </c>
    </row>
    <row r="236" spans="2:15" x14ac:dyDescent="0.25">
      <c r="B236" s="1">
        <v>10.1999999999999</v>
      </c>
      <c r="C236" s="1">
        <v>36.9375</v>
      </c>
      <c r="D236" s="1">
        <v>0</v>
      </c>
      <c r="E236" s="1">
        <v>10.1999999999999</v>
      </c>
      <c r="F236" s="1">
        <v>36.9375</v>
      </c>
      <c r="G236" s="1">
        <v>0</v>
      </c>
      <c r="H236" s="1">
        <v>10.1999999999999</v>
      </c>
      <c r="I236" s="1">
        <v>36.9375</v>
      </c>
      <c r="J236" s="1">
        <v>0</v>
      </c>
      <c r="K236" s="1">
        <v>10.1999999999999</v>
      </c>
      <c r="L236" s="1">
        <v>36.9375</v>
      </c>
      <c r="M236" s="1">
        <v>0</v>
      </c>
      <c r="O236" s="1">
        <f>$A$1+$B$1*B236+$C$1*C236+$D$1*D236+$E$1*E236+$F$1*F236+$G$1*G236+$H$1*H236+$I$1*I236+$J$1*J236+$K$1*K236+$L$1*L236+$M$1*M236</f>
        <v>3.1426550000000691E-2</v>
      </c>
    </row>
    <row r="237" spans="2:15" x14ac:dyDescent="0.25">
      <c r="B237" s="1">
        <v>10.1999999999999</v>
      </c>
      <c r="C237" s="1">
        <v>38.674999999999898</v>
      </c>
      <c r="D237" s="1">
        <v>0</v>
      </c>
      <c r="E237" s="1">
        <v>10.1999999999999</v>
      </c>
      <c r="F237" s="1">
        <v>38.674999999999898</v>
      </c>
      <c r="G237" s="1">
        <v>0</v>
      </c>
      <c r="H237" s="1">
        <v>10.1999999999999</v>
      </c>
      <c r="I237" s="1">
        <v>38.674999999999898</v>
      </c>
      <c r="J237" s="1">
        <v>0</v>
      </c>
      <c r="K237" s="1">
        <v>10.1999999999999</v>
      </c>
      <c r="L237" s="1">
        <v>38.674999999999898</v>
      </c>
      <c r="M237" s="1">
        <v>0</v>
      </c>
      <c r="O237" s="1">
        <f>$A$1+$B$1*B237+$C$1*C237+$D$1*D237+$E$1*E237+$F$1*F237+$G$1*G237+$H$1*H237+$I$1*I237+$J$1*J237+$K$1*K237+$L$1*L237+$M$1*M237</f>
        <v>2.9598700000000797E-2</v>
      </c>
    </row>
    <row r="238" spans="2:15" x14ac:dyDescent="0.25">
      <c r="B238" s="1">
        <v>10.1999999999999</v>
      </c>
      <c r="C238" s="1">
        <v>40.412500000000001</v>
      </c>
      <c r="D238" s="1">
        <v>0</v>
      </c>
      <c r="E238" s="1">
        <v>10.1999999999999</v>
      </c>
      <c r="F238" s="1">
        <v>40.412500000000001</v>
      </c>
      <c r="G238" s="1">
        <v>0</v>
      </c>
      <c r="H238" s="1">
        <v>10.1999999999999</v>
      </c>
      <c r="I238" s="1">
        <v>40.412500000000001</v>
      </c>
      <c r="J238" s="1">
        <v>0</v>
      </c>
      <c r="K238" s="1">
        <v>10.1999999999999</v>
      </c>
      <c r="L238" s="1">
        <v>40.412500000000001</v>
      </c>
      <c r="M238" s="1">
        <v>0</v>
      </c>
      <c r="O238" s="1">
        <f>$A$1+$B$1*B238+$C$1*C238+$D$1*D238+$E$1*E238+$F$1*F238+$G$1*G238+$H$1*H238+$I$1*I238+$J$1*J238+$K$1*K238+$L$1*L238+$M$1*M238</f>
        <v>2.7770850000000687E-2</v>
      </c>
    </row>
    <row r="239" spans="2:15" x14ac:dyDescent="0.25">
      <c r="B239" s="1">
        <v>10.1999999999999</v>
      </c>
      <c r="C239" s="1">
        <v>42.15</v>
      </c>
      <c r="D239" s="1">
        <v>0</v>
      </c>
      <c r="E239" s="1">
        <v>10.1999999999999</v>
      </c>
      <c r="F239" s="1">
        <v>42.15</v>
      </c>
      <c r="G239" s="1">
        <v>0</v>
      </c>
      <c r="H239" s="1">
        <v>10.1999999999999</v>
      </c>
      <c r="I239" s="1">
        <v>42.15</v>
      </c>
      <c r="J239" s="1">
        <v>0</v>
      </c>
      <c r="K239" s="1">
        <v>10.1999999999999</v>
      </c>
      <c r="L239" s="1">
        <v>42.15</v>
      </c>
      <c r="M239" s="1">
        <v>0</v>
      </c>
      <c r="O239" s="1">
        <f>$A$1+$B$1*B239+$C$1*C239+$D$1*D239+$E$1*E239+$F$1*F239+$G$1*G239+$H$1*H239+$I$1*I239+$J$1*J239+$K$1*K239+$L$1*L239+$M$1*M239</f>
        <v>2.5943000000000688E-2</v>
      </c>
    </row>
    <row r="240" spans="2:15" x14ac:dyDescent="0.25">
      <c r="B240" s="1">
        <v>10.1999999999999</v>
      </c>
      <c r="C240" s="1">
        <v>43.887500000000003</v>
      </c>
      <c r="D240" s="1">
        <v>0</v>
      </c>
      <c r="E240" s="1">
        <v>10.1999999999999</v>
      </c>
      <c r="F240" s="1">
        <v>43.887500000000003</v>
      </c>
      <c r="G240" s="1">
        <v>0</v>
      </c>
      <c r="H240" s="1">
        <v>10.1999999999999</v>
      </c>
      <c r="I240" s="1">
        <v>43.887500000000003</v>
      </c>
      <c r="J240" s="1">
        <v>0</v>
      </c>
      <c r="K240" s="1">
        <v>10.1999999999999</v>
      </c>
      <c r="L240" s="1">
        <v>43.887500000000003</v>
      </c>
      <c r="M240" s="1">
        <v>0</v>
      </c>
      <c r="O240" s="1">
        <f>$A$1+$B$1*B240+$C$1*C240+$D$1*D240+$E$1*E240+$F$1*F240+$G$1*G240+$H$1*H240+$I$1*I240+$J$1*J240+$K$1*K240+$L$1*L240+$M$1*M240</f>
        <v>2.4115150000000689E-2</v>
      </c>
    </row>
    <row r="241" spans="2:15" x14ac:dyDescent="0.25">
      <c r="B241" s="1">
        <v>10.1999999999999</v>
      </c>
      <c r="C241" s="1">
        <v>45.625</v>
      </c>
      <c r="D241" s="1">
        <v>0</v>
      </c>
      <c r="E241" s="1">
        <v>10.1999999999999</v>
      </c>
      <c r="F241" s="1">
        <v>45.625</v>
      </c>
      <c r="G241" s="1">
        <v>0</v>
      </c>
      <c r="H241" s="1">
        <v>10.1999999999999</v>
      </c>
      <c r="I241" s="1">
        <v>45.625</v>
      </c>
      <c r="J241" s="1">
        <v>0</v>
      </c>
      <c r="K241" s="1">
        <v>10.1999999999999</v>
      </c>
      <c r="L241" s="1">
        <v>45.625</v>
      </c>
      <c r="M241" s="1">
        <v>0</v>
      </c>
      <c r="O241" s="1">
        <f>$A$1+$B$1*B241+$C$1*C241+$D$1*D241+$E$1*E241+$F$1*F241+$G$1*G241+$H$1*H241+$I$1*I241+$J$1*J241+$K$1*K241+$L$1*L241+$M$1*M241</f>
        <v>2.228730000000069E-2</v>
      </c>
    </row>
    <row r="242" spans="2:15" x14ac:dyDescent="0.25">
      <c r="B242" s="1">
        <v>10.1999999999999</v>
      </c>
      <c r="C242" s="1">
        <v>47.362499999999898</v>
      </c>
      <c r="D242" s="1">
        <v>0</v>
      </c>
      <c r="E242" s="1">
        <v>10.1999999999999</v>
      </c>
      <c r="F242" s="1">
        <v>47.362499999999898</v>
      </c>
      <c r="G242" s="1">
        <v>0</v>
      </c>
      <c r="H242" s="1">
        <v>10.1999999999999</v>
      </c>
      <c r="I242" s="1">
        <v>47.362499999999898</v>
      </c>
      <c r="J242" s="1">
        <v>0</v>
      </c>
      <c r="K242" s="1">
        <v>10.1999999999999</v>
      </c>
      <c r="L242" s="1">
        <v>47.362499999999898</v>
      </c>
      <c r="M242" s="1">
        <v>0</v>
      </c>
      <c r="O242" s="1">
        <f>$A$1+$B$1*B242+$C$1*C242+$D$1*D242+$E$1*E242+$F$1*F242+$G$1*G242+$H$1*H242+$I$1*I242+$J$1*J242+$K$1*K242+$L$1*L242+$M$1*M242</f>
        <v>2.0459450000000795E-2</v>
      </c>
    </row>
    <row r="243" spans="2:15" x14ac:dyDescent="0.25">
      <c r="B243" s="1">
        <v>10.1999999999999</v>
      </c>
      <c r="C243" s="1">
        <v>49.1</v>
      </c>
      <c r="D243" s="1">
        <v>0</v>
      </c>
      <c r="E243" s="1">
        <v>10.1999999999999</v>
      </c>
      <c r="F243" s="1">
        <v>49.1</v>
      </c>
      <c r="G243" s="1">
        <v>0</v>
      </c>
      <c r="H243" s="1">
        <v>10.1999999999999</v>
      </c>
      <c r="I243" s="1">
        <v>49.1</v>
      </c>
      <c r="J243" s="1">
        <v>0</v>
      </c>
      <c r="K243" s="1">
        <v>10.1999999999999</v>
      </c>
      <c r="L243" s="1">
        <v>49.1</v>
      </c>
      <c r="M243" s="1">
        <v>0</v>
      </c>
      <c r="O243" s="1">
        <f>$A$1+$B$1*B243+$C$1*C243+$D$1*D243+$E$1*E243+$F$1*F243+$G$1*G243+$H$1*H243+$I$1*I243+$J$1*J243+$K$1*K243+$L$1*L243+$M$1*M243</f>
        <v>1.8631600000000685E-2</v>
      </c>
    </row>
    <row r="244" spans="2:15" x14ac:dyDescent="0.25">
      <c r="B244" s="1">
        <v>10.1999999999999</v>
      </c>
      <c r="C244" s="1">
        <v>50.837499999999999</v>
      </c>
      <c r="D244" s="1">
        <v>0</v>
      </c>
      <c r="E244" s="1">
        <v>10.1999999999999</v>
      </c>
      <c r="F244" s="1">
        <v>50.837499999999999</v>
      </c>
      <c r="G244" s="1">
        <v>0</v>
      </c>
      <c r="H244" s="1">
        <v>10.1999999999999</v>
      </c>
      <c r="I244" s="1">
        <v>50.837499999999999</v>
      </c>
      <c r="J244" s="1">
        <v>0</v>
      </c>
      <c r="K244" s="1">
        <v>10.1999999999999</v>
      </c>
      <c r="L244" s="1">
        <v>50.837499999999999</v>
      </c>
      <c r="M244" s="1">
        <v>0</v>
      </c>
      <c r="O244" s="1">
        <f>$A$1+$B$1*B244+$C$1*C244+$D$1*D244+$E$1*E244+$F$1*F244+$G$1*G244+$H$1*H244+$I$1*I244+$J$1*J244+$K$1*K244+$L$1*L244+$M$1*M244</f>
        <v>1.6803750000000693E-2</v>
      </c>
    </row>
    <row r="245" spans="2:15" x14ac:dyDescent="0.25">
      <c r="B245" s="1">
        <v>10.1999999999999</v>
      </c>
      <c r="C245" s="1">
        <v>52.575000000000003</v>
      </c>
      <c r="D245" s="1">
        <v>0</v>
      </c>
      <c r="E245" s="1">
        <v>10.1999999999999</v>
      </c>
      <c r="F245" s="1">
        <v>52.575000000000003</v>
      </c>
      <c r="G245" s="1">
        <v>0</v>
      </c>
      <c r="H245" s="1">
        <v>10.1999999999999</v>
      </c>
      <c r="I245" s="1">
        <v>52.575000000000003</v>
      </c>
      <c r="J245" s="1">
        <v>0</v>
      </c>
      <c r="K245" s="1">
        <v>10.1999999999999</v>
      </c>
      <c r="L245" s="1">
        <v>52.575000000000003</v>
      </c>
      <c r="M245" s="1">
        <v>0</v>
      </c>
      <c r="O245" s="1">
        <f>$A$1+$B$1*B245+$C$1*C245+$D$1*D245+$E$1*E245+$F$1*F245+$G$1*G245+$H$1*H245+$I$1*I245+$J$1*J245+$K$1*K245+$L$1*L245+$M$1*M245</f>
        <v>1.4975900000000687E-2</v>
      </c>
    </row>
    <row r="246" spans="2:15" x14ac:dyDescent="0.25">
      <c r="B246" s="1">
        <v>10.1999999999999</v>
      </c>
      <c r="C246" s="1">
        <v>54.3125</v>
      </c>
      <c r="D246" s="1">
        <v>0</v>
      </c>
      <c r="E246" s="1">
        <v>10.1999999999999</v>
      </c>
      <c r="F246" s="1">
        <v>54.3125</v>
      </c>
      <c r="G246" s="1">
        <v>0</v>
      </c>
      <c r="H246" s="1">
        <v>10.1999999999999</v>
      </c>
      <c r="I246" s="1">
        <v>54.3125</v>
      </c>
      <c r="J246" s="1">
        <v>0</v>
      </c>
      <c r="K246" s="1">
        <v>10.1999999999999</v>
      </c>
      <c r="L246" s="1">
        <v>54.3125</v>
      </c>
      <c r="M246" s="1">
        <v>0</v>
      </c>
      <c r="O246" s="1">
        <f>$A$1+$B$1*B246+$C$1*C246+$D$1*D246+$E$1*E246+$F$1*F246+$G$1*G246+$H$1*H246+$I$1*I246+$J$1*J246+$K$1*K246+$L$1*L246+$M$1*M246</f>
        <v>1.3148050000000688E-2</v>
      </c>
    </row>
    <row r="247" spans="2:15" x14ac:dyDescent="0.25">
      <c r="B247" s="1">
        <v>10.1999999999999</v>
      </c>
      <c r="C247" s="1">
        <v>56.049999999999898</v>
      </c>
      <c r="D247" s="1">
        <v>0</v>
      </c>
      <c r="E247" s="1">
        <v>10.1999999999999</v>
      </c>
      <c r="F247" s="1">
        <v>56.049999999999898</v>
      </c>
      <c r="G247" s="1">
        <v>0</v>
      </c>
      <c r="H247" s="1">
        <v>10.1999999999999</v>
      </c>
      <c r="I247" s="1">
        <v>56.049999999999898</v>
      </c>
      <c r="J247" s="1">
        <v>0</v>
      </c>
      <c r="K247" s="1">
        <v>10.1999999999999</v>
      </c>
      <c r="L247" s="1">
        <v>56.049999999999898</v>
      </c>
      <c r="M247" s="1">
        <v>0</v>
      </c>
      <c r="O247" s="1">
        <f>$A$1+$B$1*B247+$C$1*C247+$D$1*D247+$E$1*E247+$F$1*F247+$G$1*G247+$H$1*H247+$I$1*I247+$J$1*J247+$K$1*K247+$L$1*L247+$M$1*M247</f>
        <v>1.1320200000000794E-2</v>
      </c>
    </row>
    <row r="248" spans="2:15" x14ac:dyDescent="0.25">
      <c r="B248" s="1">
        <v>10.1999999999999</v>
      </c>
      <c r="C248" s="1">
        <v>57.787500000000001</v>
      </c>
      <c r="D248" s="1">
        <v>0</v>
      </c>
      <c r="E248" s="1">
        <v>10.1999999999999</v>
      </c>
      <c r="F248" s="1">
        <v>57.787500000000001</v>
      </c>
      <c r="G248" s="1">
        <v>0</v>
      </c>
      <c r="H248" s="1">
        <v>10.1999999999999</v>
      </c>
      <c r="I248" s="1">
        <v>57.787500000000001</v>
      </c>
      <c r="J248" s="1">
        <v>0</v>
      </c>
      <c r="K248" s="1">
        <v>10.1999999999999</v>
      </c>
      <c r="L248" s="1">
        <v>57.787500000000001</v>
      </c>
      <c r="M248" s="1">
        <v>0</v>
      </c>
      <c r="O248" s="1">
        <f>$A$1+$B$1*B248+$C$1*C248+$D$1*D248+$E$1*E248+$F$1*F248+$G$1*G248+$H$1*H248+$I$1*I248+$J$1*J248+$K$1*K248+$L$1*L248+$M$1*M248</f>
        <v>9.4923500000006905E-3</v>
      </c>
    </row>
    <row r="249" spans="2:15" x14ac:dyDescent="0.25">
      <c r="B249" s="1">
        <v>10.1999999999999</v>
      </c>
      <c r="C249" s="1">
        <v>59.524999999999999</v>
      </c>
      <c r="D249" s="1">
        <v>0</v>
      </c>
      <c r="E249" s="1">
        <v>10.1999999999999</v>
      </c>
      <c r="F249" s="1">
        <v>59.524999999999999</v>
      </c>
      <c r="G249" s="1">
        <v>0</v>
      </c>
      <c r="H249" s="1">
        <v>10.1999999999999</v>
      </c>
      <c r="I249" s="1">
        <v>59.524999999999999</v>
      </c>
      <c r="J249" s="1">
        <v>0</v>
      </c>
      <c r="K249" s="1">
        <v>10.1999999999999</v>
      </c>
      <c r="L249" s="1">
        <v>59.524999999999999</v>
      </c>
      <c r="M249" s="1">
        <v>0</v>
      </c>
      <c r="O249" s="1">
        <f>$A$1+$B$1*B249+$C$1*C249+$D$1*D249+$E$1*E249+$F$1*F249+$G$1*G249+$H$1*H249+$I$1*I249+$J$1*J249+$K$1*K249+$L$1*L249+$M$1*M249</f>
        <v>7.6645000000006847E-3</v>
      </c>
    </row>
    <row r="250" spans="2:15" x14ac:dyDescent="0.25">
      <c r="B250" s="1">
        <v>10.1999999999999</v>
      </c>
      <c r="C250" s="1">
        <v>61.262500000000003</v>
      </c>
      <c r="D250" s="1">
        <v>0</v>
      </c>
      <c r="E250" s="1">
        <v>10.1999999999999</v>
      </c>
      <c r="F250" s="1">
        <v>61.262500000000003</v>
      </c>
      <c r="G250" s="1">
        <v>0</v>
      </c>
      <c r="H250" s="1">
        <v>10.1999999999999</v>
      </c>
      <c r="I250" s="1">
        <v>61.262500000000003</v>
      </c>
      <c r="J250" s="1">
        <v>0</v>
      </c>
      <c r="K250" s="1">
        <v>10.1999999999999</v>
      </c>
      <c r="L250" s="1">
        <v>61.262500000000003</v>
      </c>
      <c r="M250" s="1">
        <v>0</v>
      </c>
      <c r="O250" s="1">
        <f>$A$1+$B$1*B250+$C$1*C250+$D$1*D250+$E$1*E250+$F$1*F250+$G$1*G250+$H$1*H250+$I$1*I250+$J$1*J250+$K$1*K250+$L$1*L250+$M$1*M250</f>
        <v>5.8366500000006927E-3</v>
      </c>
    </row>
    <row r="251" spans="2:15" x14ac:dyDescent="0.25">
      <c r="B251" s="1">
        <v>10.1999999999999</v>
      </c>
      <c r="C251" s="1">
        <v>63</v>
      </c>
      <c r="D251" s="1">
        <v>0</v>
      </c>
      <c r="E251" s="1">
        <v>10.1999999999999</v>
      </c>
      <c r="F251" s="1">
        <v>63</v>
      </c>
      <c r="G251" s="1">
        <v>0</v>
      </c>
      <c r="H251" s="1">
        <v>10.1999999999999</v>
      </c>
      <c r="I251" s="1">
        <v>63</v>
      </c>
      <c r="J251" s="1">
        <v>0</v>
      </c>
      <c r="K251" s="1">
        <v>10.1999999999999</v>
      </c>
      <c r="L251" s="1">
        <v>63</v>
      </c>
      <c r="M251" s="1">
        <v>0</v>
      </c>
      <c r="O251" s="1">
        <f>$A$1+$B$1*B251+$C$1*C251+$D$1*D251+$E$1*E251+$F$1*F251+$G$1*G251+$H$1*H251+$I$1*I251+$J$1*J251+$K$1*K251+$L$1*L251+$M$1*M251</f>
        <v>4.0088000000006868E-3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output_LA_new_2_contour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2020-09-17T06:25:06Z</dcterms:created>
  <dcterms:modified xsi:type="dcterms:W3CDTF">2020-09-17T06:27:08Z</dcterms:modified>
</cp:coreProperties>
</file>