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hyperparameters-graphs\"/>
    </mc:Choice>
  </mc:AlternateContent>
  <bookViews>
    <workbookView xWindow="0" yWindow="0" windowWidth="20490" windowHeight="7530"/>
  </bookViews>
  <sheets>
    <sheet name="OpenNLP" sheetId="3" r:id="rId1"/>
    <sheet name="Spacy" sheetId="1" r:id="rId2"/>
  </sheets>
  <definedNames>
    <definedName name="_xlnm._FilterDatabase" localSheetId="1" hidden="1">Spacy!$D$5:$G$10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<sst xmlns="http://schemas.openxmlformats.org/spreadsheetml/2006/main" count="25" uniqueCount="13">
  <si>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Value</t>
  </si>
  <si>
    <t>Categories</t>
  </si>
  <si>
    <t>Types</t>
  </si>
  <si>
    <t>Subtypes</t>
  </si>
  <si>
    <t>Filtered</t>
  </si>
  <si>
    <t>Tool:</t>
  </si>
  <si>
    <t>spaCy</t>
  </si>
  <si>
    <t>Param:</t>
  </si>
  <si>
    <t>nº Iterarions</t>
  </si>
  <si>
    <t>OpenNLP</t>
  </si>
  <si>
    <t>Parameter:</t>
  </si>
  <si>
    <t>cutoff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</si>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</sst>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i/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2" fontId="2" fillId="2" borderId="1" xfId="0" applyNumberFormat="1" applyFont="1" applyFill="1" applyBorder="1" applyAlignment="1">
      <alignment horizontal="left" vertical="center" wrapText="1" indent="1"/>
    </xf>
    <xf numFmtId="2" fontId="2" fillId="3" borderId="1" xfId="0" applyNumberFormat="1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2" fontId="3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 indent="1"/>
    </xf>
    <xf numFmtId="2" fontId="3" fillId="3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2" fontId="1" fillId="3" borderId="1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OpenNLP!$D$4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OpenNLP!$C$5:$C$7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OpenNLP!$D$5:$D$7</c:f>
              <c:numCache>
                <c:formatCode>0.00</c:formatCode>
                <c:ptCount val="3"/>
                <c:pt idx="0">
                  <c:v>49.93</c:v>
                </c:pt>
                <c:pt idx="1">
                  <c:v>50.9</c:v>
                </c:pt>
                <c:pt idx="2">
                  <c:v>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0-4B5F-8191-4384CBA4CE81}"/>
            </c:ext>
          </c:extLst>
        </c:ser>
        <c:ser>
          <c:idx val="0"/>
          <c:order val="1"/>
          <c:tx>
            <c:strRef>
              <c:f>OpenNLP!$E$4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OpenNLP!$C$5:$C$7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OpenNLP!$E$5:$E$7</c:f>
              <c:numCache>
                <c:formatCode>0.00</c:formatCode>
                <c:ptCount val="3"/>
                <c:pt idx="0">
                  <c:v>46.73</c:v>
                </c:pt>
                <c:pt idx="1">
                  <c:v>47.59</c:v>
                </c:pt>
                <c:pt idx="2">
                  <c:v>44.78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0-4B5F-8191-4384CBA4CE81}"/>
            </c:ext>
          </c:extLst>
        </c:ser>
        <c:ser>
          <c:idx val="1"/>
          <c:order val="2"/>
          <c:tx>
            <c:strRef>
              <c:f>OpenNLP!$F$4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OpenNLP!$C$5:$C$7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OpenNLP!$F$5:$F$7</c:f>
              <c:numCache>
                <c:formatCode>0.00</c:formatCode>
                <c:ptCount val="3"/>
                <c:pt idx="0">
                  <c:v>47</c:v>
                </c:pt>
                <c:pt idx="1">
                  <c:v>50.76</c:v>
                </c:pt>
                <c:pt idx="2">
                  <c:v>50.65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B5F-8191-4384CBA4CE81}"/>
            </c:ext>
          </c:extLst>
        </c:ser>
        <c:ser>
          <c:idx val="3"/>
          <c:order val="3"/>
          <c:tx>
            <c:strRef>
              <c:f>OpenNLP!$G$4</c:f>
              <c:strCache>
                <c:ptCount val="1"/>
                <c:pt idx="0">
                  <c:v>Filtered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OpenNLP!$C$5:$C$7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OpenNLP!$G$5:$G$7</c:f>
              <c:numCache>
                <c:formatCode>0.00</c:formatCode>
                <c:ptCount val="3"/>
                <c:pt idx="0">
                  <c:v>49.27</c:v>
                </c:pt>
                <c:pt idx="1">
                  <c:v>56.87</c:v>
                </c:pt>
                <c:pt idx="2">
                  <c:v>54.56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0-4B5F-8191-4384CBA4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91440"/>
        <c:axId val="427292752"/>
      </c:lineChart>
      <c:catAx>
        <c:axId val="4272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2752"/>
        <c:crosses val="autoZero"/>
        <c:auto val="1"/>
        <c:lblAlgn val="ctr"/>
        <c:lblOffset val="100"/>
        <c:noMultiLvlLbl val="0"/>
      </c:catAx>
      <c:valAx>
        <c:axId val="427292752"/>
        <c:scaling>
          <c:orientation val="minMax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OpenNLP!$D$28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OpenNLP!$C$29:$C$35</c:f>
              <c:numCache>
                <c:formatCode>General</c:formatCode>
                <c:ptCount val="7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</c:numCache>
            </c:numRef>
          </c:cat>
          <c:val>
            <c:numRef>
              <c:f>OpenNLP!$D$29:$D$35</c:f>
              <c:numCache>
                <c:formatCode>0.00</c:formatCode>
                <c:ptCount val="7"/>
                <c:pt idx="0">
                  <c:v>50.75</c:v>
                </c:pt>
                <c:pt idx="1">
                  <c:v>50.85</c:v>
                </c:pt>
                <c:pt idx="2">
                  <c:v>50.91</c:v>
                </c:pt>
                <c:pt idx="3">
                  <c:v>50.9</c:v>
                </c:pt>
                <c:pt idx="4">
                  <c:v>50.94</c:v>
                </c:pt>
                <c:pt idx="5">
                  <c:v>51.19</c:v>
                </c:pt>
                <c:pt idx="6">
                  <c:v>51.33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2-4848-A1A9-526F299EC110}"/>
            </c:ext>
          </c:extLst>
        </c:ser>
        <c:ser>
          <c:idx val="2"/>
          <c:order val="1"/>
          <c:tx>
            <c:strRef>
              <c:f>OpenNLP!$E$28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OpenNLP!$C$29:$C$35</c:f>
              <c:numCache>
                <c:formatCode>General</c:formatCode>
                <c:ptCount val="7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</c:numCache>
            </c:numRef>
          </c:cat>
          <c:val>
            <c:numRef>
              <c:f>OpenNLP!$E$29:$E$35</c:f>
              <c:numCache>
                <c:formatCode>0.00</c:formatCode>
                <c:ptCount val="7"/>
                <c:pt idx="0">
                  <c:v>47.39</c:v>
                </c:pt>
                <c:pt idx="1">
                  <c:v>47.51</c:v>
                </c:pt>
                <c:pt idx="2">
                  <c:v>47.54</c:v>
                </c:pt>
                <c:pt idx="3">
                  <c:v>47.59</c:v>
                </c:pt>
                <c:pt idx="4">
                  <c:v>47.67</c:v>
                </c:pt>
                <c:pt idx="5">
                  <c:v>47.81</c:v>
                </c:pt>
                <c:pt idx="6">
                  <c:v>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2-4848-A1A9-526F299EC110}"/>
            </c:ext>
          </c:extLst>
        </c:ser>
        <c:ser>
          <c:idx val="3"/>
          <c:order val="2"/>
          <c:tx>
            <c:strRef>
              <c:f>OpenNLP!$F$28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OpenNLP!$C$29:$C$35</c:f>
              <c:numCache>
                <c:formatCode>General</c:formatCode>
                <c:ptCount val="7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</c:numCache>
            </c:numRef>
          </c:cat>
          <c:val>
            <c:numRef>
              <c:f>OpenNLP!$F$29:$F$35</c:f>
              <c:numCache>
                <c:formatCode>0.00</c:formatCode>
                <c:ptCount val="7"/>
                <c:pt idx="0">
                  <c:v>50.04</c:v>
                </c:pt>
                <c:pt idx="1">
                  <c:v>50.52</c:v>
                </c:pt>
                <c:pt idx="2">
                  <c:v>50.75</c:v>
                </c:pt>
                <c:pt idx="3">
                  <c:v>50.76</c:v>
                </c:pt>
                <c:pt idx="4">
                  <c:v>51.22</c:v>
                </c:pt>
                <c:pt idx="5">
                  <c:v>51.81</c:v>
                </c:pt>
                <c:pt idx="6">
                  <c:v>54.91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2-4848-A1A9-526F299EC110}"/>
            </c:ext>
          </c:extLst>
        </c:ser>
        <c:ser>
          <c:idx val="4"/>
          <c:order val="3"/>
          <c:tx>
            <c:strRef>
              <c:f>OpenNLP!$G$28</c:f>
              <c:strCache>
                <c:ptCount val="1"/>
                <c:pt idx="0">
                  <c:v>Filtered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OpenNLP!$C$29:$C$35</c:f>
              <c:numCache>
                <c:formatCode>General</c:formatCode>
                <c:ptCount val="7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</c:numCache>
            </c:numRef>
          </c:cat>
          <c:val>
            <c:numRef>
              <c:f>OpenNLP!$G$29:$G$35</c:f>
              <c:numCache>
                <c:formatCode>0.00</c:formatCode>
                <c:ptCount val="7"/>
                <c:pt idx="0">
                  <c:v>55.83</c:v>
                </c:pt>
                <c:pt idx="1">
                  <c:v>56.27</c:v>
                </c:pt>
                <c:pt idx="2">
                  <c:v>56.52</c:v>
                </c:pt>
                <c:pt idx="3">
                  <c:v>56.87</c:v>
                </c:pt>
                <c:pt idx="4">
                  <c:v>57.16</c:v>
                </c:pt>
                <c:pt idx="5">
                  <c:v>57.27</c:v>
                </c:pt>
                <c:pt idx="6">
                  <c:v>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F2-4848-A1A9-526F299E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39568"/>
        <c:axId val="511839896"/>
      </c:lineChart>
      <c:catAx>
        <c:axId val="5118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896"/>
        <c:crosses val="autoZero"/>
        <c:auto val="1"/>
        <c:lblAlgn val="ctr"/>
        <c:lblOffset val="100"/>
        <c:noMultiLvlLbl val="0"/>
      </c:catAx>
      <c:valAx>
        <c:axId val="51183989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Spacy!$D$4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Spacy!$C$5:$C$10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Spacy!$D$5:$D$10</c:f>
              <c:numCache>
                <c:formatCode>0.00</c:formatCode>
                <c:ptCount val="6"/>
                <c:pt idx="0">
                  <c:v>45.7</c:v>
                </c:pt>
                <c:pt idx="1">
                  <c:v>45.71</c:v>
                </c:pt>
                <c:pt idx="2">
                  <c:v>46.07</c:v>
                </c:pt>
                <c:pt idx="3">
                  <c:v>46.2</c:v>
                </c:pt>
                <c:pt idx="4">
                  <c:v>46.14</c:v>
                </c:pt>
                <c:pt idx="5">
                  <c:v>46.33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412-A6D2-22FC3BC5BD58}"/>
            </c:ext>
          </c:extLst>
        </c:ser>
        <c:ser>
          <c:idx val="1"/>
          <c:order val="1"/>
          <c:tx>
            <c:strRef>
              <c:f>Spacy!$E$4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Spacy!$C$5:$C$10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Spacy!$E$5:$E$10</c:f>
              <c:numCache>
                <c:formatCode>0.00</c:formatCode>
                <c:ptCount val="6"/>
                <c:pt idx="0">
                  <c:v>44.48</c:v>
                </c:pt>
                <c:pt idx="1">
                  <c:v>44.96</c:v>
                </c:pt>
                <c:pt idx="2">
                  <c:v>45.11</c:v>
                </c:pt>
                <c:pt idx="3">
                  <c:v>45.05</c:v>
                </c:pt>
                <c:pt idx="4">
                  <c:v>45.08</c:v>
                </c:pt>
                <c:pt idx="5">
                  <c:v>45.13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0-4412-A6D2-22FC3BC5BD58}"/>
            </c:ext>
          </c:extLst>
        </c:ser>
        <c:ser>
          <c:idx val="2"/>
          <c:order val="2"/>
          <c:tx>
            <c:strRef>
              <c:f>Spacy!$F$4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Spacy!$C$5:$C$10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Spacy!$F$5:$F$10</c:f>
              <c:numCache>
                <c:formatCode>0.00</c:formatCode>
                <c:ptCount val="6"/>
                <c:pt idx="0">
                  <c:v>39.07</c:v>
                </c:pt>
                <c:pt idx="1">
                  <c:v>40.31</c:v>
                </c:pt>
                <c:pt idx="2">
                  <c:v>41.03</c:v>
                </c:pt>
                <c:pt idx="3">
                  <c:v>41.15</c:v>
                </c:pt>
                <c:pt idx="4">
                  <c:v>41.55</c:v>
                </c:pt>
                <c:pt idx="5">
                  <c:v>41.33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0-4412-A6D2-22FC3BC5BD58}"/>
            </c:ext>
          </c:extLst>
        </c:ser>
        <c:ser>
          <c:idx val="3"/>
          <c:order val="3"/>
          <c:tx>
            <c:strRef>
              <c:f>Spacy!$G$4</c:f>
              <c:strCache>
                <c:ptCount val="1"/>
                <c:pt idx="0">
                  <c:v>Filtered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Spacy!$C$5:$C$10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Spacy!$G$5:$G$10</c:f>
              <c:numCache>
                <c:formatCode>0.00</c:formatCode>
                <c:ptCount val="6"/>
                <c:pt idx="0">
                  <c:v>46.96</c:v>
                </c:pt>
                <c:pt idx="1">
                  <c:v>47.63</c:v>
                </c:pt>
                <c:pt idx="2">
                  <c:v>47.65</c:v>
                </c:pt>
                <c:pt idx="3">
                  <c:v>48.42</c:v>
                </c:pt>
                <c:pt idx="4">
                  <c:v>47.84</c:v>
                </c:pt>
                <c:pt idx="5">
                  <c:v>48.38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B0-4412-A6D2-22FC3BC5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70808"/>
        <c:axId val="418371464"/>
      </c:lineChart>
      <c:catAx>
        <c:axId val="41837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1464"/>
        <c:crosses val="autoZero"/>
        <c:auto val="1"/>
        <c:lblAlgn val="ctr"/>
        <c:lblOffset val="100"/>
        <c:noMultiLvlLbl val="0"/>
      </c:catAx>
      <c:valAx>
        <c:axId val="418371464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</xdr:row>
      <xdr:rowOff>28574</xdr:rowOff>
    </xdr:from>
    <xdr:to>
      <xdr:col>16</xdr:col>
      <xdr:colOff>85725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55CD1-37DE-4601-9176-1152894C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23</xdr:row>
      <xdr:rowOff>38099</xdr:rowOff>
    </xdr:from>
    <xdr:to>
      <xdr:col>16</xdr:col>
      <xdr:colOff>38099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90B24-034B-480F-8215-CAF31648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104774</xdr:rowOff>
    </xdr:from>
    <xdr:to>
      <xdr:col>16</xdr:col>
      <xdr:colOff>409575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32E57-A0FF-4F70-B418-1C2755BE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workbookViewId="0">
      <selection activeCell="E19" sqref="E19"/>
    </sheetView>
  </sheetViews>
  <sheetFormatPr defaultRowHeight="15" x14ac:dyDescent="0.25"/>
  <cols>
    <col min="1" max="1" width="10.85546875" bestFit="1" customWidth="1"/>
    <col min="4" max="4" width="13.5703125" customWidth="1"/>
    <col min="6" max="6" width="13" customWidth="1"/>
    <col min="7" max="7" width="12" customWidth="1"/>
  </cols>
  <sheetData>
    <row r="1" spans="1:7" x14ac:dyDescent="0.25">
      <c r="A1" t="s">
        <v>5</v>
      </c>
      <c r="B1" t="s">
        <v>9</v>
      </c>
    </row>
    <row r="2" spans="1:7" x14ac:dyDescent="0.25">
      <c r="A2" t="s">
        <v>10</v>
      </c>
      <c r="B2" t="s">
        <v>11</v>
      </c>
    </row>
    <row r="3" spans="1:7" ht="15.75" thickBot="1" x14ac:dyDescent="0.3"/>
    <row r="4" spans="1:7" ht="18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5">
        <v>0</v>
      </c>
      <c r="D5" s="10">
        <v>49.93</v>
      </c>
      <c r="E5" s="10">
        <v>46.73</v>
      </c>
      <c r="F5" s="10">
        <v>47</v>
      </c>
      <c r="G5" s="10">
        <v>49.27</v>
      </c>
    </row>
    <row r="6" spans="1:7" ht="18" thickBot="1" x14ac:dyDescent="0.3">
      <c r="C6" s="6">
        <v>5</v>
      </c>
      <c r="D6" s="11">
        <v>50.9</v>
      </c>
      <c r="E6" s="11">
        <v>47.59</v>
      </c>
      <c r="F6" s="11">
        <v>50.76</v>
      </c>
      <c r="G6" s="11">
        <v>56.87</v>
      </c>
    </row>
    <row r="7" spans="1:7" ht="18" thickBot="1" x14ac:dyDescent="0.3">
      <c r="C7" s="5">
        <v>10</v>
      </c>
      <c r="D7" s="10">
        <v>49.09</v>
      </c>
      <c r="E7" s="10">
        <v>44.78</v>
      </c>
      <c r="F7" s="10">
        <v>50.65</v>
      </c>
      <c r="G7" s="10">
        <v>54.56</v>
      </c>
    </row>
    <row r="26" spans="1:7" x14ac:dyDescent="0.25">
      <c r="A26" t="s">
        <v>10</v>
      </c>
      <c r="B26" t="s">
        <v>12</v>
      </c>
    </row>
    <row r="27" spans="1:7" ht="15.75" thickBot="1" x14ac:dyDescent="0.3"/>
    <row r="28" spans="1:7" ht="18" thickBot="1" x14ac:dyDescent="0.3">
      <c r="C28" s="9" t="s">
        <v>0</v>
      </c>
      <c r="D28" s="9" t="s">
        <v>1</v>
      </c>
      <c r="E28" s="9" t="s">
        <v>2</v>
      </c>
      <c r="F28" s="9" t="s">
        <v>3</v>
      </c>
      <c r="G28" s="9" t="s">
        <v>4</v>
      </c>
    </row>
    <row r="29" spans="1:7" ht="18" thickBot="1" x14ac:dyDescent="0.3">
      <c r="C29" s="5">
        <v>70</v>
      </c>
      <c r="D29" s="10">
        <v>50.75</v>
      </c>
      <c r="E29" s="10">
        <v>47.39</v>
      </c>
      <c r="F29" s="10">
        <v>50.04</v>
      </c>
      <c r="G29" s="10">
        <v>55.83</v>
      </c>
    </row>
    <row r="30" spans="1:7" ht="18" thickBot="1" x14ac:dyDescent="0.3">
      <c r="C30" s="12">
        <v>80</v>
      </c>
      <c r="D30" s="13">
        <v>50.85</v>
      </c>
      <c r="E30" s="13">
        <v>47.51</v>
      </c>
      <c r="F30" s="13">
        <v>50.52</v>
      </c>
      <c r="G30" s="13">
        <v>56.27</v>
      </c>
    </row>
    <row r="31" spans="1:7" ht="18" thickBot="1" x14ac:dyDescent="0.3">
      <c r="C31" s="5">
        <v>90</v>
      </c>
      <c r="D31" s="10">
        <v>50.91</v>
      </c>
      <c r="E31" s="10">
        <v>47.54</v>
      </c>
      <c r="F31" s="10">
        <v>50.75</v>
      </c>
      <c r="G31" s="10">
        <v>56.52</v>
      </c>
    </row>
    <row r="32" spans="1:7" ht="18" thickBot="1" x14ac:dyDescent="0.3">
      <c r="C32" s="6">
        <v>100</v>
      </c>
      <c r="D32" s="11">
        <v>50.9</v>
      </c>
      <c r="E32" s="11">
        <v>47.59</v>
      </c>
      <c r="F32" s="11">
        <v>50.76</v>
      </c>
      <c r="G32" s="11">
        <v>56.87</v>
      </c>
    </row>
    <row r="33" spans="3:7" ht="18" thickBot="1" x14ac:dyDescent="0.3">
      <c r="C33" s="5">
        <v>110</v>
      </c>
      <c r="D33" s="10">
        <v>50.94</v>
      </c>
      <c r="E33" s="10">
        <v>47.67</v>
      </c>
      <c r="F33" s="10">
        <v>51.22</v>
      </c>
      <c r="G33" s="10">
        <v>57.16</v>
      </c>
    </row>
    <row r="34" spans="3:7" ht="18" thickBot="1" x14ac:dyDescent="0.3">
      <c r="C34" s="12">
        <v>120</v>
      </c>
      <c r="D34" s="13">
        <v>51.19</v>
      </c>
      <c r="E34" s="13">
        <v>47.81</v>
      </c>
      <c r="F34" s="13">
        <v>51.81</v>
      </c>
      <c r="G34" s="13">
        <v>57.27</v>
      </c>
    </row>
    <row r="35" spans="3:7" ht="18" thickBot="1" x14ac:dyDescent="0.3">
      <c r="C35" s="5">
        <v>130</v>
      </c>
      <c r="D35" s="10">
        <v>51.33</v>
      </c>
      <c r="E35" s="10">
        <v>47.68</v>
      </c>
      <c r="F35" s="10">
        <v>54.91</v>
      </c>
      <c r="G35" s="10">
        <v>57.3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4" sqref="F14"/>
    </sheetView>
  </sheetViews>
  <sheetFormatPr defaultRowHeight="15" x14ac:dyDescent="0.25"/>
  <cols>
    <col min="2" max="2" width="12" bestFit="1" customWidth="1"/>
    <col min="3" max="3" width="11" customWidth="1"/>
    <col min="4" max="4" width="13" customWidth="1"/>
    <col min="5" max="5" width="11.5703125" customWidth="1"/>
    <col min="6" max="6" width="11.7109375" customWidth="1"/>
    <col min="7" max="7" width="11.140625" customWidth="1"/>
  </cols>
  <sheetData>
    <row r="1" spans="1:7" x14ac:dyDescent="0.25">
      <c r="A1" t="s">
        <v>5</v>
      </c>
      <c r="B1" t="s">
        <v>6</v>
      </c>
    </row>
    <row r="2" spans="1:7" x14ac:dyDescent="0.25">
      <c r="A2" t="s">
        <v>7</v>
      </c>
      <c r="B2" t="s">
        <v>8</v>
      </c>
    </row>
    <row r="3" spans="1:7" ht="15.75" thickBot="1" x14ac:dyDescent="0.3"/>
    <row r="4" spans="1:7" ht="35.25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7">
        <v>10</v>
      </c>
      <c r="D5" s="8">
        <v>45.7</v>
      </c>
      <c r="E5" s="8">
        <v>44.48</v>
      </c>
      <c r="F5" s="8">
        <v>39.07</v>
      </c>
      <c r="G5" s="8">
        <v>46.96</v>
      </c>
    </row>
    <row r="6" spans="1:7" ht="18" thickBot="1" x14ac:dyDescent="0.3">
      <c r="C6" s="1">
        <v>20</v>
      </c>
      <c r="D6" s="4">
        <v>45.71</v>
      </c>
      <c r="E6" s="4">
        <v>44.96</v>
      </c>
      <c r="F6" s="4">
        <v>40.31</v>
      </c>
      <c r="G6" s="4">
        <v>47.63</v>
      </c>
    </row>
    <row r="7" spans="1:7" ht="18" thickBot="1" x14ac:dyDescent="0.3">
      <c r="C7" s="2">
        <v>30</v>
      </c>
      <c r="D7" s="3">
        <v>46.07</v>
      </c>
      <c r="E7" s="3">
        <v>45.11</v>
      </c>
      <c r="F7" s="3">
        <v>41.03</v>
      </c>
      <c r="G7" s="3">
        <v>47.65</v>
      </c>
    </row>
    <row r="8" spans="1:7" ht="18" thickBot="1" x14ac:dyDescent="0.3">
      <c r="C8" s="1">
        <v>40</v>
      </c>
      <c r="D8" s="4">
        <v>46.2</v>
      </c>
      <c r="E8" s="4">
        <v>45.05</v>
      </c>
      <c r="F8" s="4">
        <v>41.15</v>
      </c>
      <c r="G8" s="4">
        <v>48.42</v>
      </c>
    </row>
    <row r="9" spans="1:7" ht="18" thickBot="1" x14ac:dyDescent="0.3">
      <c r="C9" s="2">
        <v>50</v>
      </c>
      <c r="D9" s="3">
        <v>46.14</v>
      </c>
      <c r="E9" s="3">
        <v>45.08</v>
      </c>
      <c r="F9" s="3">
        <v>41.55</v>
      </c>
      <c r="G9" s="3">
        <v>47.84</v>
      </c>
    </row>
    <row r="10" spans="1:7" ht="18" thickBot="1" x14ac:dyDescent="0.3">
      <c r="C10" s="1">
        <v>60</v>
      </c>
      <c r="D10" s="4">
        <v>46.33</v>
      </c>
      <c r="E10" s="4">
        <v>45.13</v>
      </c>
      <c r="F10" s="4">
        <v>41.33</v>
      </c>
      <c r="G10" s="4">
        <v>48.38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OpenNLP</vt:lpstr>
      <vt:lpstr>Spacy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dcterms:created xsi:type="dcterms:W3CDTF">2017-05-08T13:56:16Z</dcterms:created>
  <dcterms:modified xsi:type="dcterms:W3CDTF">2017-05-08T15:08:18Z</dcterms:modified>
</cp:coreProperties>
</file>