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e3f9e3de4d329a/Documentos/GitHub/HostelAllocation/Documentação/"/>
    </mc:Choice>
  </mc:AlternateContent>
  <xr:revisionPtr revIDLastSave="52" documentId="8_{A2BA6200-9358-457A-B2F1-12CAB8B2C377}" xr6:coauthVersionLast="37" xr6:coauthVersionMax="37" xr10:uidLastSave="{0AA74A41-7368-4FA4-9394-E6C061FC2BCC}"/>
  <bookViews>
    <workbookView xWindow="0" yWindow="0" windowWidth="23040" windowHeight="9060" xr2:uid="{054A2B3A-9A9B-46C0-99D5-8690FA6BA2B3}"/>
  </bookViews>
  <sheets>
    <sheet name="Segundo Modelo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<sst xmlns="http://schemas.openxmlformats.org/spreadsheetml/2006/main" count="30" uniqueCount="28">
  <si>
    <t>Número de Variáveis</t>
  </si>
  <si>
    <t>Números de dias</t>
  </si>
  <si>
    <t>Números de Grupos</t>
  </si>
  <si>
    <t>Números de quartos</t>
  </si>
  <si>
    <t>Tempo execução</t>
  </si>
  <si>
    <t>Arquivo de teste</t>
  </si>
  <si>
    <t>"simulation4.json"</t>
  </si>
  <si>
    <t>Número Constr.</t>
  </si>
  <si>
    <t>00:00:07.1230355</t>
  </si>
  <si>
    <t>"simulation5.json"</t>
  </si>
  <si>
    <t>00:00:00.0128586</t>
  </si>
  <si>
    <t>"simulation6.json"</t>
  </si>
  <si>
    <t>00:00:00.4336087</t>
  </si>
  <si>
    <t>"simulation11.json"</t>
  </si>
  <si>
    <t>00:42:35.6960514</t>
  </si>
  <si>
    <t>"simulation13.json"</t>
  </si>
  <si>
    <t>00:00:01.2312421</t>
  </si>
  <si>
    <t>00:00:00.1791128</t>
  </si>
  <si>
    <t>"simulation15.json"</t>
  </si>
  <si>
    <t>00:00:05.4008978</t>
  </si>
  <si>
    <t>"simulation16.json"</t>
  </si>
  <si>
    <t>00:00:51.8825450</t>
  </si>
  <si>
    <t>"simulation17.json"</t>
  </si>
  <si>
    <t>00:00:11.9428971</t>
  </si>
  <si>
    <t>Tempo execução (s)</t>
  </si>
  <si>
    <t>"simulation14.json"</t>
  </si>
  <si>
    <t>"simulation20.json"</t>
  </si>
  <si>
    <t>00:00:05.4249906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</si>
</sst>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55555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2" borderId="1" xfId="0" applyFont="1" applyFill="1" applyBorder="1"/>
    <xf numFmtId="3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Execução vs Número de Variáveis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'Segundo Modelo'!$A$1</c:f>
              <c:strCache>
                <c:ptCount val="1"/>
                <c:pt idx="0">
                  <c:v>Número de Variáveis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'Segundo Modelo'!$G$2:$G$10</c:f>
              <c:numCache>
                <c:formatCode>General</c:formatCode>
                <c:ptCount val="9"/>
                <c:pt idx="0" formatCode="#,##0">
                  <c:v>7.1230355000000003</c:v>
                </c:pt>
                <c:pt idx="1">
                  <c:v>1.28586E-2</c:v>
                </c:pt>
                <c:pt idx="2">
                  <c:v>0.43360870000000001</c:v>
                </c:pt>
                <c:pt idx="3">
                  <c:v>2555</c:v>
                </c:pt>
                <c:pt idx="4">
                  <c:v>1.2312421</c:v>
                </c:pt>
                <c:pt idx="5">
                  <c:v>0.17911279999999999</c:v>
                </c:pt>
                <c:pt idx="6">
                  <c:v>5.4008978000000001</c:v>
                </c:pt>
                <c:pt idx="7">
                  <c:v>51.882545</c:v>
                </c:pt>
                <c:pt idx="8">
                  <c:v>11.9428971</c:v>
                </c:pt>
              </c:numCache>
            </c:numRef>
          </c:cat>
          <c:val>
            <c:numRef>
              <c:f>'Segundo Modelo'!$A$2:$A$12</c:f>
              <c:numCache>
                <c:formatCode>General</c:formatCode>
                <c:ptCount val="11"/>
                <c:pt idx="0">
                  <c:v>1910</c:v>
                </c:pt>
                <c:pt idx="1">
                  <c:v>72</c:v>
                </c:pt>
                <c:pt idx="2">
                  <c:v>732</c:v>
                </c:pt>
                <c:pt idx="3">
                  <c:v>9810</c:v>
                </c:pt>
                <c:pt idx="4">
                  <c:v>2328</c:v>
                </c:pt>
                <c:pt idx="5">
                  <c:v>3486</c:v>
                </c:pt>
                <c:pt idx="6">
                  <c:v>4686</c:v>
                </c:pt>
                <c:pt idx="7">
                  <c:v>9040</c:v>
                </c:pt>
                <c:pt idx="8">
                  <c:v>14980</c:v>
                </c:pt>
                <c:pt idx="9">
                  <c:v>14980</c:v>
                </c:pt>
                <c:pt idx="10">
                  <c:v>17836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9-460D-8875-56132ADEC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601976"/>
        <c:axId val="639606456"/>
      </c:lineChart>
      <c:catAx>
        <c:axId val="6396019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9606456"/>
        <c:crosses val="autoZero"/>
        <c:auto val="1"/>
        <c:lblAlgn val="ctr"/>
        <c:lblOffset val="100"/>
        <c:noMultiLvlLbl val="0"/>
      </c:catAx>
      <c:valAx>
        <c:axId val="63960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9601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execução</a:t>
            </a:r>
            <a:r>
              <a:rPr lang="pt-BR" baseline="0"/>
              <a:t> vs </a:t>
            </a:r>
            <a:r>
              <a:rPr lang="pt-BR"/>
              <a:t>Número</a:t>
            </a:r>
            <a:r>
              <a:rPr lang="pt-BR" baseline="0"/>
              <a:t> de Restrições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'Segundo Modelo'!$G$2:$G$10</c:f>
              <c:numCache>
                <c:formatCode>General</c:formatCode>
                <c:ptCount val="9"/>
                <c:pt idx="0" formatCode="#,##0">
                  <c:v>7.1230355000000003</c:v>
                </c:pt>
                <c:pt idx="1">
                  <c:v>1.28586E-2</c:v>
                </c:pt>
                <c:pt idx="2">
                  <c:v>0.43360870000000001</c:v>
                </c:pt>
                <c:pt idx="3">
                  <c:v>2555</c:v>
                </c:pt>
                <c:pt idx="4">
                  <c:v>1.2312421</c:v>
                </c:pt>
                <c:pt idx="5">
                  <c:v>0.17911279999999999</c:v>
                </c:pt>
                <c:pt idx="6">
                  <c:v>5.4008978000000001</c:v>
                </c:pt>
                <c:pt idx="7">
                  <c:v>51.882545</c:v>
                </c:pt>
                <c:pt idx="8">
                  <c:v>11.9428971</c:v>
                </c:pt>
              </c:numCache>
            </c:numRef>
          </c:cat>
          <c:val>
            <c:numRef>
              <c:f>'Segundo Modelo'!$B$2:$B$12</c:f>
              <c:numCache>
                <c:formatCode>General</c:formatCode>
                <c:ptCount val="11"/>
                <c:pt idx="0">
                  <c:v>1910</c:v>
                </c:pt>
                <c:pt idx="1">
                  <c:v>96</c:v>
                </c:pt>
                <c:pt idx="2">
                  <c:v>923</c:v>
                </c:pt>
                <c:pt idx="3">
                  <c:v>10819</c:v>
                </c:pt>
                <c:pt idx="4">
                  <c:v>2419</c:v>
                </c:pt>
                <c:pt idx="5">
                  <c:v>3475</c:v>
                </c:pt>
                <c:pt idx="6">
                  <c:v>4759</c:v>
                </c:pt>
                <c:pt idx="7">
                  <c:v>9490</c:v>
                </c:pt>
                <c:pt idx="8">
                  <c:v>15350</c:v>
                </c:pt>
                <c:pt idx="9">
                  <c:v>15350</c:v>
                </c:pt>
                <c:pt idx="10">
                  <c:v>18713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D-4585-A162-80C285BA1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591600"/>
        <c:axId val="637351920"/>
      </c:lineChart>
      <c:catAx>
        <c:axId val="39759160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7351920"/>
        <c:crosses val="autoZero"/>
        <c:auto val="1"/>
        <c:lblAlgn val="ctr"/>
        <c:lblOffset val="100"/>
        <c:noMultiLvlLbl val="0"/>
      </c:catAx>
      <c:valAx>
        <c:axId val="6373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59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282892</xdr:colOff>
      <xdr:row>20</xdr:row>
      <xdr:rowOff>145732</xdr:rowOff>
    </xdr:from>
    <xdr:to>
      <xdr:col>3</xdr:col>
      <xdr:colOff>1140142</xdr:colOff>
      <xdr:row>35</xdr:row>
      <xdr:rowOff>170497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65380B9-76F0-46B2-AE64-D0879BDAF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113347</xdr:colOff>
      <xdr:row>20</xdr:row>
      <xdr:rowOff>151447</xdr:rowOff>
    </xdr:from>
    <xdr:to>
      <xdr:col>7</xdr:col>
      <xdr:colOff>1048702</xdr:colOff>
      <xdr:row>35</xdr:row>
      <xdr:rowOff>172402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4840DE0-951A-4AFF-8FB3-25B777C2E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39522-49A5-4177-9472-279F7A46DC7E}">
  <dimension ref="A1:H12"/>
  <sheetViews>
    <sheetView tabSelected="1" workbookViewId="0">
      <selection activeCell="H18" sqref="H18"/>
    </sheetView>
  </sheetViews>
  <sheetFormatPr defaultColWidth="9" defaultRowHeight="14.4" x14ac:dyDescent="0.3"/>
  <cols>
    <col min="1" max="1" width="19.33203125" bestFit="1" customWidth="1"/>
    <col min="2" max="2" width="19.33203125" customWidth="1"/>
    <col min="3" max="3" width="15.5546875" bestFit="1" customWidth="1"/>
    <col min="4" max="4" width="18.33203125" bestFit="1" customWidth="1"/>
    <col min="5" max="5" width="18.77734375" bestFit="1" customWidth="1"/>
    <col min="6" max="7" width="17.21875" bestFit="1" customWidth="1"/>
    <col min="8" max="8" width="19.21875" bestFit="1" customWidth="1"/>
  </cols>
  <sheetData>
    <row r="1" spans="1:8" x14ac:dyDescent="0.3">
      <c r="A1" s="3" t="s">
        <v>0</v>
      </c>
      <c r="B1" s="3" t="s">
        <v>7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24</v>
      </c>
      <c r="H1" s="3" t="s">
        <v>5</v>
      </c>
    </row>
    <row r="2" spans="1:8" x14ac:dyDescent="0.3">
      <c r="A2" s="1">
        <v>1910</v>
      </c>
      <c r="B2" s="1">
        <v>1910</v>
      </c>
      <c r="C2" s="2">
        <v>5</v>
      </c>
      <c r="D2" s="2">
        <v>16</v>
      </c>
      <c r="E2" s="2">
        <v>7</v>
      </c>
      <c r="F2" s="1" t="s">
        <v>8</v>
      </c>
      <c r="G2" s="4">
        <v>7.1230355000000003</v>
      </c>
      <c r="H2" s="1" t="s">
        <v>6</v>
      </c>
    </row>
    <row r="3" spans="1:8" x14ac:dyDescent="0.3">
      <c r="A3" s="1">
        <v>72</v>
      </c>
      <c r="B3" s="1">
        <v>96</v>
      </c>
      <c r="C3" s="2">
        <v>2</v>
      </c>
      <c r="D3" s="2">
        <v>3</v>
      </c>
      <c r="E3" s="2">
        <v>3</v>
      </c>
      <c r="F3" s="1" t="s">
        <v>10</v>
      </c>
      <c r="G3" s="1">
        <v>1.28586E-2</v>
      </c>
      <c r="H3" s="1" t="s">
        <v>9</v>
      </c>
    </row>
    <row r="4" spans="1:8" x14ac:dyDescent="0.3">
      <c r="A4" s="1">
        <v>732</v>
      </c>
      <c r="B4" s="1">
        <v>923</v>
      </c>
      <c r="C4" s="2">
        <v>4</v>
      </c>
      <c r="D4" s="2">
        <v>9</v>
      </c>
      <c r="E4" s="2">
        <v>5</v>
      </c>
      <c r="F4" s="1" t="s">
        <v>12</v>
      </c>
      <c r="G4" s="1">
        <v>0.43360870000000001</v>
      </c>
      <c r="H4" s="1" t="s">
        <v>11</v>
      </c>
    </row>
    <row r="5" spans="1:8" x14ac:dyDescent="0.3">
      <c r="A5" s="1">
        <v>9810</v>
      </c>
      <c r="B5" s="1">
        <v>10819</v>
      </c>
      <c r="C5" s="2">
        <v>9</v>
      </c>
      <c r="D5" s="2">
        <v>41</v>
      </c>
      <c r="E5" s="2">
        <v>7</v>
      </c>
      <c r="F5" s="1" t="s">
        <v>14</v>
      </c>
      <c r="G5" s="1">
        <v>2555</v>
      </c>
      <c r="H5" s="1" t="s">
        <v>13</v>
      </c>
    </row>
    <row r="6" spans="1:8" x14ac:dyDescent="0.3">
      <c r="A6" s="1">
        <v>2328</v>
      </c>
      <c r="B6" s="1">
        <v>2419</v>
      </c>
      <c r="C6" s="2">
        <v>4</v>
      </c>
      <c r="D6" s="2">
        <v>23</v>
      </c>
      <c r="E6" s="2">
        <v>8</v>
      </c>
      <c r="F6" s="1" t="s">
        <v>16</v>
      </c>
      <c r="G6" s="1">
        <v>1.2312421</v>
      </c>
      <c r="H6" s="1" t="s">
        <v>15</v>
      </c>
    </row>
    <row r="7" spans="1:8" x14ac:dyDescent="0.3">
      <c r="A7" s="1">
        <v>3486</v>
      </c>
      <c r="B7" s="1">
        <v>3475</v>
      </c>
      <c r="C7" s="2">
        <v>6</v>
      </c>
      <c r="D7" s="2">
        <v>38</v>
      </c>
      <c r="E7" s="2">
        <v>5</v>
      </c>
      <c r="F7" s="1" t="s">
        <v>17</v>
      </c>
      <c r="G7" s="1">
        <v>0.17911279999999999</v>
      </c>
      <c r="H7" s="1" t="s">
        <v>25</v>
      </c>
    </row>
    <row r="8" spans="1:8" x14ac:dyDescent="0.3">
      <c r="A8" s="1">
        <v>4686</v>
      </c>
      <c r="B8" s="1">
        <v>4759</v>
      </c>
      <c r="C8" s="2">
        <v>6</v>
      </c>
      <c r="D8" s="2">
        <v>30</v>
      </c>
      <c r="E8" s="2">
        <v>7</v>
      </c>
      <c r="F8" s="1" t="s">
        <v>19</v>
      </c>
      <c r="G8" s="1">
        <v>5.4008978000000001</v>
      </c>
      <c r="H8" s="1" t="s">
        <v>18</v>
      </c>
    </row>
    <row r="9" spans="1:8" x14ac:dyDescent="0.3">
      <c r="A9" s="1">
        <v>9040</v>
      </c>
      <c r="B9" s="1">
        <v>9490</v>
      </c>
      <c r="C9" s="2">
        <v>8</v>
      </c>
      <c r="D9" s="2">
        <v>41</v>
      </c>
      <c r="E9" s="2">
        <v>8</v>
      </c>
      <c r="F9" s="1" t="s">
        <v>21</v>
      </c>
      <c r="G9" s="1">
        <v>51.882545</v>
      </c>
      <c r="H9" s="1" t="s">
        <v>20</v>
      </c>
    </row>
    <row r="10" spans="1:8" x14ac:dyDescent="0.3">
      <c r="A10" s="1">
        <v>14980</v>
      </c>
      <c r="B10" s="1">
        <v>15350</v>
      </c>
      <c r="C10" s="2">
        <v>10</v>
      </c>
      <c r="D10" s="2">
        <v>53</v>
      </c>
      <c r="E10" s="2">
        <v>8</v>
      </c>
      <c r="F10" s="1" t="s">
        <v>23</v>
      </c>
      <c r="G10" s="1">
        <v>11.9428971</v>
      </c>
      <c r="H10" s="1" t="s">
        <v>22</v>
      </c>
    </row>
    <row r="11" spans="1:8" x14ac:dyDescent="0.3">
      <c r="A11" s="1">
        <v>14980</v>
      </c>
      <c r="B11" s="1">
        <v>15350</v>
      </c>
      <c r="C11" s="2">
        <v>10</v>
      </c>
      <c r="D11" s="2">
        <v>53</v>
      </c>
      <c r="E11" s="2">
        <v>8</v>
      </c>
      <c r="F11" s="1" t="s">
        <v>23</v>
      </c>
      <c r="G11" s="1">
        <v>11.9428971</v>
      </c>
      <c r="H11" s="1" t="s">
        <v>22</v>
      </c>
    </row>
    <row r="12" spans="1:8" x14ac:dyDescent="0.3">
      <c r="A12" s="1">
        <v>17836</v>
      </c>
      <c r="B12" s="1">
        <v>18713</v>
      </c>
      <c r="C12" s="1">
        <v>14</v>
      </c>
      <c r="D12" s="1">
        <v>43</v>
      </c>
      <c r="E12" s="1">
        <v>9</v>
      </c>
      <c r="F12" s="1" t="s">
        <v>27</v>
      </c>
      <c r="G12" s="1">
        <v>5.4249906000000001</v>
      </c>
      <c r="H12" s="1" t="s">
        <v>26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Segundo 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Wilckay</dc:creator>
  <cp:lastModifiedBy>Alan Wilckay</cp:lastModifiedBy>
  <dcterms:created xsi:type="dcterms:W3CDTF">2018-10-23T02:13:32Z</dcterms:created>
  <dcterms:modified xsi:type="dcterms:W3CDTF">2018-10-23T02:56:00Z</dcterms:modified>
</cp:coreProperties>
</file>