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E35D7A2E-D34B-4E39-B985-AD44A0B8F9AB}" xr6:coauthVersionLast="41" xr6:coauthVersionMax="41" xr10:uidLastSave="{00000000-0000-0000-0000-000000000000}"/>
  <bookViews>
    <workbookView xWindow="-120" yWindow="-120" windowWidth="29040" windowHeight="158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state="hidden" r:id="rId4"/>
    <sheet name="WeekData" sheetId="5" state="hidden" r:id="rId5"/>
  </sheets>
  <functionGroups builtInGroupCount="19"/>
  <definedNames>
    <definedName name="_xlnm._FilterDatabase" localSheetId="4" hidden="1">WeekData!$B$1:$L$425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5" l="1"/>
  <c r="K2" i="5" s="1"/>
  <c r="I3" i="5"/>
  <c r="K3" i="5"/>
  <c r="I4" i="5"/>
  <c r="K4" i="5" s="1"/>
  <c r="I5" i="5"/>
  <c r="K5" i="5"/>
  <c r="I6" i="5"/>
  <c r="K6" i="5" s="1"/>
  <c r="I7" i="5"/>
  <c r="K7" i="5"/>
  <c r="I8" i="5"/>
  <c r="K8" i="5" s="1"/>
  <c r="I9" i="5"/>
  <c r="K9" i="5"/>
  <c r="I10" i="5"/>
  <c r="K10" i="5" s="1"/>
  <c r="I11" i="5"/>
  <c r="K11" i="5"/>
  <c r="I12" i="5"/>
  <c r="K12" i="5" s="1"/>
  <c r="I13" i="5"/>
  <c r="K13" i="5"/>
  <c r="I14" i="5"/>
  <c r="K14" i="5" s="1"/>
  <c r="I15" i="5"/>
  <c r="K15" i="5"/>
  <c r="I16" i="5"/>
  <c r="K16" i="5" s="1"/>
  <c r="I17" i="5"/>
  <c r="K17" i="5"/>
  <c r="I18" i="5"/>
  <c r="K18" i="5" s="1"/>
  <c r="I19" i="5"/>
  <c r="K19" i="5"/>
  <c r="I20" i="5"/>
  <c r="K20" i="5" s="1"/>
  <c r="I21" i="5"/>
  <c r="K21" i="5"/>
  <c r="H22" i="5"/>
  <c r="I22" i="5" s="1"/>
  <c r="H23" i="5"/>
  <c r="I24" i="5"/>
  <c r="K24" i="5"/>
  <c r="I25" i="5"/>
  <c r="K25" i="5" s="1"/>
  <c r="I26" i="5"/>
  <c r="K26" i="5"/>
  <c r="I27" i="5"/>
  <c r="K27" i="5" s="1"/>
  <c r="I28" i="5"/>
  <c r="K28" i="5"/>
  <c r="I29" i="5"/>
  <c r="K29" i="5" s="1"/>
  <c r="I30" i="5"/>
  <c r="K30" i="5"/>
  <c r="I31" i="5"/>
  <c r="K31" i="5" s="1"/>
  <c r="I32" i="5"/>
  <c r="K32" i="5"/>
  <c r="I33" i="5"/>
  <c r="K33" i="5" s="1"/>
  <c r="I34" i="5"/>
  <c r="K34" i="5"/>
  <c r="I35" i="5"/>
  <c r="K35" i="5" s="1"/>
  <c r="I36" i="5"/>
  <c r="K36" i="5"/>
  <c r="I37" i="5"/>
  <c r="K37" i="5" s="1"/>
  <c r="I38" i="5"/>
  <c r="K38" i="5"/>
  <c r="I39" i="5"/>
  <c r="K39" i="5" s="1"/>
  <c r="I40" i="5"/>
  <c r="K40" i="5"/>
  <c r="I41" i="5"/>
  <c r="K41" i="5" s="1"/>
  <c r="I42" i="5"/>
  <c r="K42" i="5"/>
  <c r="I43" i="5"/>
  <c r="K43" i="5" s="1"/>
  <c r="I44" i="5"/>
  <c r="K44" i="5"/>
  <c r="I45" i="5"/>
  <c r="K45" i="5" s="1"/>
  <c r="I46" i="5"/>
  <c r="K46" i="5"/>
  <c r="I47" i="5"/>
  <c r="K47" i="5" s="1"/>
  <c r="I48" i="5"/>
  <c r="K48" i="5"/>
  <c r="I49" i="5"/>
  <c r="K49" i="5" s="1"/>
  <c r="I50" i="5"/>
  <c r="K50" i="5"/>
  <c r="I51" i="5"/>
  <c r="K51" i="5" s="1"/>
  <c r="I52" i="5"/>
  <c r="K52" i="5"/>
  <c r="I53" i="5"/>
  <c r="K53" i="5" s="1"/>
  <c r="I54" i="5"/>
  <c r="K54" i="5"/>
  <c r="I55" i="5"/>
  <c r="K55" i="5" s="1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 s="1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H203" i="5"/>
  <c r="K202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H211" i="5"/>
  <c r="K210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/>
  <c r="G409" i="5" l="1"/>
  <c r="E410" i="5"/>
  <c r="G355" i="5"/>
  <c r="E356" i="5"/>
  <c r="K233" i="5"/>
  <c r="H234" i="5"/>
  <c r="I233" i="5"/>
  <c r="G356" i="5" l="1"/>
  <c r="E357" i="5"/>
  <c r="I234" i="5"/>
  <c r="H235" i="5"/>
  <c r="K234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H243" i="5"/>
  <c r="K242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K271" i="5" l="1"/>
  <c r="I271" i="5"/>
  <c r="H272" i="5"/>
  <c r="H273" i="5" l="1"/>
  <c r="I272" i="5"/>
  <c r="K272" i="5"/>
  <c r="H274" i="5" l="1"/>
  <c r="I273" i="5"/>
  <c r="K273" i="5" s="1"/>
  <c r="I274" i="5" l="1"/>
  <c r="H275" i="5"/>
  <c r="K274" i="5"/>
  <c r="K275" i="5" l="1"/>
  <c r="I275" i="5"/>
  <c r="H276" i="5"/>
  <c r="H277" i="5" l="1"/>
  <c r="I276" i="5"/>
  <c r="K276" i="5"/>
  <c r="H278" i="5" l="1"/>
  <c r="I277" i="5"/>
  <c r="K277" i="5" s="1"/>
  <c r="I278" i="5" l="1"/>
  <c r="H279" i="5"/>
  <c r="K278" i="5"/>
  <c r="K279" i="5" l="1"/>
  <c r="I279" i="5"/>
  <c r="H280" i="5"/>
  <c r="H281" i="5" l="1"/>
  <c r="I280" i="5"/>
  <c r="K280" i="5"/>
  <c r="K281" i="5" l="1"/>
  <c r="H282" i="5"/>
  <c r="I281" i="5"/>
  <c r="I282" i="5" l="1"/>
  <c r="H283" i="5"/>
  <c r="K282" i="5"/>
  <c r="K283" i="5" l="1"/>
  <c r="I283" i="5"/>
  <c r="H284" i="5"/>
  <c r="H285" i="5" l="1"/>
  <c r="I284" i="5"/>
  <c r="K284" i="5"/>
  <c r="K285" i="5" l="1"/>
  <c r="H286" i="5"/>
  <c r="I285" i="5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K293" i="5" l="1"/>
  <c r="H294" i="5"/>
  <c r="I293" i="5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/>
  <c r="H306" i="5" l="1"/>
  <c r="I305" i="5"/>
  <c r="K305" i="5"/>
  <c r="H307" i="5" l="1"/>
  <c r="I306" i="5"/>
  <c r="K306" i="5" s="1"/>
  <c r="I307" i="5" l="1"/>
  <c r="K307" i="5" s="1"/>
  <c r="H308" i="5"/>
  <c r="K308" i="5" l="1"/>
  <c r="I308" i="5"/>
  <c r="H309" i="5"/>
  <c r="H310" i="5" l="1"/>
  <c r="I309" i="5"/>
  <c r="K309" i="5"/>
  <c r="K310" i="5" l="1"/>
  <c r="I310" i="5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K318" i="5" l="1"/>
  <c r="I318" i="5"/>
  <c r="H319" i="5"/>
  <c r="I319" i="5" l="1"/>
  <c r="K319" i="5" s="1"/>
  <c r="H320" i="5"/>
  <c r="K320" i="5" l="1"/>
  <c r="I320" i="5"/>
  <c r="H321" i="5"/>
  <c r="H322" i="5" l="1"/>
  <c r="I321" i="5"/>
  <c r="K321" i="5"/>
  <c r="H323" i="5" l="1"/>
  <c r="I322" i="5"/>
  <c r="K322" i="5" s="1"/>
  <c r="I323" i="5" l="1"/>
  <c r="H324" i="5"/>
  <c r="K323" i="5"/>
  <c r="K324" i="5" l="1"/>
  <c r="I324" i="5"/>
  <c r="H325" i="5"/>
  <c r="H326" i="5" l="1"/>
  <c r="I325" i="5"/>
  <c r="K325" i="5"/>
  <c r="K326" i="5" l="1"/>
  <c r="I326" i="5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K332" i="5" l="1"/>
  <c r="I332" i="5"/>
  <c r="H333" i="5"/>
  <c r="H334" i="5" l="1"/>
  <c r="I333" i="5"/>
  <c r="K333" i="5"/>
  <c r="K334" i="5" l="1"/>
  <c r="I334" i="5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H340" i="5"/>
  <c r="K339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K350" i="5" l="1"/>
  <c r="I350" i="5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K358" i="5" l="1"/>
  <c r="I358" i="5"/>
  <c r="H359" i="5"/>
  <c r="I359" i="5" l="1"/>
  <c r="K359" i="5" s="1"/>
  <c r="H360" i="5"/>
  <c r="K360" i="5" l="1"/>
  <c r="I360" i="5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K394" i="5" l="1"/>
  <c r="H395" i="5"/>
  <c r="I394" i="5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/>
  <c r="H402" i="5"/>
  <c r="K402" i="5" l="1"/>
  <c r="H403" i="5"/>
  <c r="I402" i="5"/>
  <c r="H404" i="5" l="1"/>
  <c r="I403" i="5"/>
  <c r="K403" i="5"/>
  <c r="I404" i="5" l="1"/>
  <c r="K404" i="5" s="1"/>
  <c r="H405" i="5"/>
  <c r="I405" i="5" l="1"/>
  <c r="K405" i="5"/>
  <c r="H406" i="5"/>
  <c r="K406" i="5" l="1"/>
  <c r="H407" i="5"/>
  <c r="I406" i="5"/>
  <c r="H408" i="5" l="1"/>
  <c r="I407" i="5"/>
  <c r="K407" i="5"/>
  <c r="I408" i="5" l="1"/>
  <c r="K408" i="5" s="1"/>
  <c r="H409" i="5"/>
  <c r="I409" i="5" l="1"/>
  <c r="K409" i="5"/>
  <c r="H410" i="5"/>
  <c r="K410" i="5" l="1"/>
  <c r="H411" i="5"/>
  <c r="I410" i="5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K418" i="5" l="1"/>
  <c r="I418" i="5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<sst xmlns="http://schemas.openxmlformats.org/spreadsheetml/2006/main" count="141" uniqueCount="78">
  <si>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</si>
  <si>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</si>
  <si>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</si>
  <si>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</si>
  <si>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</si>
  <si>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</si>
  <si>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</si>
  <si>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</si>
  <si>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</si>
  <si>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</si>
  <si>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</si>
  <si>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</si>
  <si>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</si>
  <si>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</si>
  <si>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</si>
  <si>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</si>
  <si>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</si>
  <si>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</si>
  <si>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</si>
  <si>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</si>
  <si>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</si>
  <si>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</si>
  <si>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</si>
  <si>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</si>
  <si>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</si>
  <si>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</si>
  <si>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</si>
  <si>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</si>
  <si>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</si>
  <si>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</si>
  <si>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</si>
  <si>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</si>
  <si>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</si>
  <si>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</si>
  <si>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</si>
  <si>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</si>
  <si>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</si>
  <si>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</si>
  <si>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</si>
  <si>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</si>
  <si>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</si>
  <si>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</si>
  <si>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</si>
  <si>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</si>
  <si>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</si>
  <si>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</si>
  <si>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</si>
  <si>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</si>
  <si>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</si>
  <si>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</si>
  <si>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</si>
  <si>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</si>
  <si>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</si>
  <si>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</si>
  <si>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</si>
  <si>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</si>
  <si>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</si>
  <si>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</si>
  <si>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</si>
  <si>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</si>
  <si>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</si>
  <si>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</si>
  <si>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</si>
  <si>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</si>
  <si>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</si>
  <si>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</si>
  <si>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</si>
  <si>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</si>
  <si>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</si>
  <si>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</si>
  <si>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</si>
  <si>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</si>
  <si>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</si>
  <si>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</si>
  <si>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</si>
  <si>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</si>
  <si>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JDE_DB_Alan.sp_Mismatch_Multi_1mOff  '42.210.031',null,'2020-06-05'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</si>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</sst>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603997</xdr:colOff>
      <xdr:row>29</xdr:row>
      <xdr:rowOff>22972</xdr:rowOff>
    </xdr:from>
    <xdr:to>
      <xdr:col>13</xdr:col>
      <xdr:colOff>278544</xdr:colOff>
      <xdr:row>57</xdr:row>
      <xdr:rowOff>136591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3997" y="5547472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B52" zoomScale="85" zoomScaleNormal="85" workbookViewId="0">
      <selection activeCell="O75" sqref="O75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77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2019-09-06T01:31:53Z</cp:lastPrinted>
  <dcterms:created xsi:type="dcterms:W3CDTF">2016-08-16T23:27:14Z</dcterms:created>
  <dcterms:modified xsi:type="dcterms:W3CDTF">2019-10-22T02:19:06Z</dcterms:modified>
</cp:coreProperties>
</file>