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620" windowHeight="15680" activeTab="1"/>
  </bookViews>
  <sheets>
    <sheet name="引用网站洞察" sheetId="1" r:id="rId1"/>
    <sheet name="官媒渠道推荐 "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<sst xmlns="http://schemas.openxmlformats.org/spreadsheetml/2006/main" count="4868" uniqueCount="2140">
  <si>
    <t>所有引用网站排序（从多到少）</t>
  </si>
  <si>
    <t>基于基线看板4,337条有效引用、658个域名；“引用多”不等于“权威”或“可投放”。</t>
  </si>
  <si>
    <t>排名</t>
  </si>
  <si>
    <t>域名</t>
  </si>
  <si>
    <t>引用次数</t>
  </si>
  <si>
    <t>引用占比</t>
  </si>
  <si>
    <t>平台数</t>
  </si>
  <si>
    <t>覆盖平台</t>
  </si>
  <si>
    <t>问题数</t>
  </si>
  <si>
    <t>唯一URL</t>
  </si>
  <si>
    <t>原始信源类型</t>
  </si>
  <si>
    <t>策略分类</t>
  </si>
  <si>
    <t>蓓养乐相关引用</t>
  </si>
  <si>
    <t>示例标题</t>
  </si>
  <si>
    <t>示例URL</t>
  </si>
  <si>
    <t>建议用途/可用性</t>
  </si>
  <si>
    <t>iesdouyin.com</t>
  </si>
  <si>
    <t>DeepSeek（DB）、豆包（数据接口）、豆包（网页）</t>
  </si>
  <si>
    <t>社媒/内容平台</t>
  </si>
  <si>
    <t>内容分发平台</t>
  </si>
  <si>
    <t>三种 明星 单品 ・ 八大 自信 表达 。 # 蓓 养乐 # 蓓 养乐 光子 滤镜 丸 # 蓓 养乐 万人 测评</t>
  </si>
  <si>
    <t>https://www.iesdouyin.com/share/video/7615154765177113897</t>
  </si>
  <si>
    <t>扩大收录和跨平台覆盖，适配豆包/千问生态；账号/内容分发</t>
  </si>
  <si>
    <t>m.39.net</t>
  </si>
  <si>
    <t>DeepSeek（DB）、千问（网页）、豆包（数据接口）、豆包（网页）、通义千问（TYQWA）、通义千问（TYQW）</t>
  </si>
  <si>
    <t>其他第三方</t>
  </si>
  <si>
    <t>健康/科研/行业垂直</t>
  </si>
  <si>
    <t>2025-2026年美白丸属性辨析 | 日常亮肤 | 药品型_39健康网</t>
  </si>
  <si>
    <t>https://m.39.net/baike/a_g3wm5j2.html</t>
  </si>
  <si>
    <t>成分证据、选购标准、功效边界与专家解释；需商务或编辑确认</t>
  </si>
  <si>
    <t>m.toutiao.com</t>
  </si>
  <si>
    <t>媒体/门户</t>
  </si>
  <si>
    <t>《温暖的客栈》田园生活“白到发光”的秘密:与蓓养乐见证高光时刻_生活日报</t>
  </si>
  <si>
    <t>http://m.toutiao.com/group/7629632091797471744/</t>
  </si>
  <si>
    <t>page.sm.cn</t>
  </si>
  <si>
    <t>千问（网页）、通义千问（TYQWA）、通义千问（TYQW）</t>
  </si>
  <si>
    <t>蓓养乐眼回春，护眼得内外兼修才管用</t>
  </si>
  <si>
    <t>https://page.sm.cn/blm/midpage-317/index?h=iknow.v4_3.quark.cn&amp;id=28_388ec6585198b1c573891efb2f93555a</t>
  </si>
  <si>
    <t>p.quark.cn</t>
  </si>
  <si>
    <t>通义千问（TYQWA）</t>
  </si>
  <si>
    <t>《围绝经期综合征的营养治疗》</t>
  </si>
  <si>
    <t>https://p.quark.cn/0387f345/index?uc_param_str=dnntnwvepffrbijbprsvchgputdemennosstodcaaapcgidsdieinipixsnxkp&amp;query=VdB%252BLV7w7lHHEp%252Fo7ZfF0K0TLq2LPDPl5S2gAXcHFWM%253D&amp;url=VdB%252BLV7w7lHHEp%252Fo7ZfF0D%252FGcYWgqmiNaiq3f%252BIRmtdNir0fTNsSnVHH5jsEAIVxLKsZcIUdM57RoPEtO7W5yrsH5mlYUY9D816AohhQ1OIeTySApK4Zs10XhskYH94W&amp;token=917942533487&amp;version=v1.5&amp;skip_cache=0&amp;chid=xxxxxxxxxx&amp;uc_biz_str=OPT:TITLE_BAR_ENABLE@0%7COPT%253ABACK_BTN_STYLE%25400%257COPT%253AIMMERSIVE%25401&amp;compassParams=%7B%22showTitleBar%22:false%7D</t>
  </si>
  <si>
    <t>isee.foodaily.com</t>
  </si>
  <si>
    <t>品牌相关第三方</t>
  </si>
  <si>
    <t>BeyondNature蓓养乐麦角硫因光子滤镜丸_iSEE全球食品创新奖_iSEE全球美味奖_权威食品奖项 | iSEE全球奖</t>
  </si>
  <si>
    <t>https://isee.foodaily.com/awards/2217</t>
  </si>
  <si>
    <t>zl.39.net</t>
  </si>
  <si>
    <t>2026国货知名叶黄素品牌榜单：从高频用眼到用脑专注力，全眼脑场景适配的综合优选_39健康网_诊疗</t>
  </si>
  <si>
    <t>https://zl.39.net/a/260611/d7wmzg8.html</t>
  </si>
  <si>
    <t>pcdetail.taobao.com</t>
  </si>
  <si>
    <t>电商/消费决策</t>
  </si>
  <si>
    <t>蓓养乐BeyondNature焕白滤镜美白丸麦角硫因光子美白胶囊-淘宝网</t>
  </si>
  <si>
    <t>https://pcdetail.taobao.com/V0hRUlpVeTkwcjVRSlkxZEF1VzhMZz09.html</t>
  </si>
  <si>
    <t>产品比较、成分表、使用场景与购买决策；商品/测评/消费内容</t>
  </si>
  <si>
    <t>sohu.com</t>
  </si>
  <si>
    <t>DeepSeek（DB）、千问（网页）、豆包（数据接口）、通义千问（TYQWA）、通义千问（TYQW）</t>
  </si>
  <si>
    <t>麦角硫因产品功效实证报告发布:基于成分与实测数据，2025十大品牌综合盘点_细胞_保护</t>
  </si>
  <si>
    <t>https://www.sohu.com/a/936889913_122526274</t>
  </si>
  <si>
    <t>toutiao.com</t>
  </si>
  <si>
    <t>丽人丽妆：公司自有品牌“玉容初“、“蓓养乐”目前仍处于发展阶段 - 今日头条</t>
  </si>
  <si>
    <t>https://www.toutiao.com/article/7647854631422378505/</t>
  </si>
  <si>
    <t>m.sohu.com</t>
  </si>
  <si>
    <t>探寻天然科学本源，莉贝琳团队探访共晶科技_原料_羟基_光子</t>
  </si>
  <si>
    <t>https://m.sohu.com/a/1029387376_122094022/</t>
  </si>
  <si>
    <t>43.139.128.228</t>
  </si>
  <si>
    <t>官方/自有来源</t>
  </si>
  <si>
    <t>品牌可控信源</t>
  </si>
  <si>
    <t>蓓养乐食品科技有限公司</t>
  </si>
  <si>
    <t>https://43.139.128.228/about</t>
  </si>
  <si>
    <t>品牌事实、产品页、检测与FAQ的源头资产；自有改造</t>
  </si>
  <si>
    <t>baike.39.net</t>
  </si>
  <si>
    <t>通义千问（TYQWA）、通义千问（TYQW）</t>
  </si>
  <si>
    <t>2026值得买的辅酶Q10十大品牌测评，辅酶Q10哪个牌子性价比高？_39健康网_百科</t>
  </si>
  <si>
    <t>https://baike.39.net/a/260710/n8wp8ho.html</t>
  </si>
  <si>
    <t>news.iresearch.cn</t>
  </si>
  <si>
    <t>主流/财经/权威媒体</t>
  </si>
  <si>
    <t>十年辣妈人设不倒背后:蓓养乐以系统性恢复力重塑女性年轻定义_互联网_艾瑞网</t>
  </si>
  <si>
    <t>https://news.iresearch.cn/yx/2026/05/554700.shtml</t>
  </si>
  <si>
    <t>品牌背书、企业事件、技术成果与第三方叙事；需商务或编辑确认</t>
  </si>
  <si>
    <t>paper.cnstock.com</t>
  </si>
  <si>
    <t>上海丽人丽妆化妆品股份有限公司2025年年度报告摘要|上海证券报</t>
  </si>
  <si>
    <t>https://paper.cnstock.com/html/2026-03/28/content_2193167.htm</t>
  </si>
  <si>
    <t>品牌背书、企业事件、技术成果与第三方叙事；编辑/选题制，需真实新闻或专家内容</t>
  </si>
  <si>
    <t>m.weibo.cn</t>
  </si>
  <si>
    <t>莉贝琳的微博</t>
  </si>
  <si>
    <t>https://m.weibo.cn/detail/5321621252345527</t>
  </si>
  <si>
    <t>36kr.com</t>
  </si>
  <si>
    <t>DeepSeek（DB）、千问（网页）、通义千问（TYQWA）、通义千问（TYQW）</t>
  </si>
  <si>
    <t>专访前天猫总裁奥文：不去大厂去创业，做消费品比以前容易-36氪</t>
  </si>
  <si>
    <t>https://36kr.com/p/3003081844694793</t>
  </si>
  <si>
    <t>post.m.smzdm.com</t>
  </si>
  <si>
    <t>电商/消费平台</t>
  </si>
  <si>
    <t>养乐多红瓶蓝瓶小金瓶怎么选?一张表看懂糖分、活菌和适用人群差异_饮料_什么值得买</t>
  </si>
  <si>
    <t>https://post.m.smzdm.com/p/ad76zrod/</t>
  </si>
  <si>
    <t>aiqicha.baidu.com</t>
  </si>
  <si>
    <t>蓓养乐食品科技（深圳）有限公司 - 爱企查</t>
  </si>
  <si>
    <t>https://aiqicha.baidu.com/detail/compinfo?pid=92913189469168</t>
  </si>
  <si>
    <t>按主题相关性与可发布性评估；需商务或编辑确认</t>
  </si>
  <si>
    <t>i.ifeng.com</t>
  </si>
  <si>
    <t>Beyond Nature蓓养乐携胶原三肽打开胶原蛋白新风尚_凤凰网区域_凤凰网</t>
  </si>
  <si>
    <t>https://i.ifeng.com/c/8Vc0qScOC73</t>
  </si>
  <si>
    <t>halodoc.com</t>
  </si>
  <si>
    <t>Retivit Plus 10 Kaplet</t>
  </si>
  <si>
    <t>https://www.halodoc.com/obat-dan-vitamin/retivit-plus-10-kaplet?_single=true</t>
  </si>
  <si>
    <t>pmc.ncbi.nlm.nih.gov</t>
  </si>
  <si>
    <t>DeepSeek（DB）、豆包（数据接口）、豆包（网页）、通义千问（TYQW）</t>
  </si>
  <si>
    <t>科研/监管/专业机构</t>
  </si>
  <si>
    <t>Cutaneous signs of nutritional disorders</t>
  </si>
  <si>
    <t>https://pmc.ncbi.nlm.nih.gov/articles/PMC8721081/pdf/main.pdf</t>
  </si>
  <si>
    <t>成分证据、选购标准、功效边界与专家解释；仅作论文证据，不作PR投放</t>
  </si>
  <si>
    <t>w3.org</t>
  </si>
  <si>
    <t>豆包（网页）</t>
  </si>
  <si>
    <t>技术噪声</t>
  </si>
  <si>
    <t>http://www.w3.org/2000/svg</t>
  </si>
  <si>
    <t>排除，不纳入媒体策略；不可用</t>
  </si>
  <si>
    <t>baike.baidu.com</t>
  </si>
  <si>
    <t>蓓养乐_百度百科</t>
  </si>
  <si>
    <t>https://baike.baidu.com/item/%E8%93%93%E5%85%BB%E4%B9%90/63286384</t>
  </si>
  <si>
    <t>baijiahao.baidu.com</t>
  </si>
  <si>
    <t>何洁的乘风帮唱舞台炸裂，自带高光滤镜，原来蓓养乐是她的上镜底气</t>
  </si>
  <si>
    <t>https://baijiahao.baidu.com/s?id=1866415364856701333</t>
  </si>
  <si>
    <t>kepuchina.cn</t>
  </si>
  <si>
    <t>总觉得累、容易生病？你可能缺的是维生素D- · 科普中国网</t>
  </si>
  <si>
    <t>https://www.kepuchina.cn/article/articleinfo?ar_id=672257&amp;business_type=100&amp;classify=0&amp;chid=xxxxxxxxxx</t>
  </si>
  <si>
    <t>成分证据、选购标准、功效边界与专家解释；编辑/选题制，需真实新闻或专家内容</t>
  </si>
  <si>
    <t>mip.mfk.com</t>
  </si>
  <si>
    <t>辅酶Q10的功效与作用 - 民福康</t>
  </si>
  <si>
    <t>https://mip.mfk.com/article/10841375.shtml?site=toutiao</t>
  </si>
  <si>
    <t>m.bohe.cn</t>
  </si>
  <si>
    <t>DeepSeek（DB）、千问（网页）、豆包（数据接口）、豆包（网页）、通义千问（TYQWA）</t>
  </si>
  <si>
    <t>内服美白产品真的能美白吗-疾病科普-博禾医生</t>
  </si>
  <si>
    <t>https://m.bohe.cn/zxmip/1457124.html</t>
  </si>
  <si>
    <t>shihuo.cn</t>
  </si>
  <si>
    <t>空大半瓶眼回春，干眼党来说说实话 - 识货社区笔记分享</t>
  </si>
  <si>
    <t>https://www.shihuo.cn/page/findCommunityDetail?id=5840282</t>
  </si>
  <si>
    <t>vt.quark.cn</t>
  </si>
  <si>
    <t>千问（网页）</t>
  </si>
  <si>
    <t>3 祛斑美白护肤品的作用及其活性成分 1 减少黑素的生成</t>
  </si>
  <si>
    <t>https://vt.quark.cn/blm/med-ai-page-946/index?x_render_type=ssr&amp;uc_biz_str=OPT%3ABACK_BTN_STYLE%400%7COPT%3AS_BAR_BG_COLOR%40ffffff&amp;query=VdB%2BLV7w7lHHEp%2Fo7ZfF0K0TLq2LPDPl5S2gAXcHFWM%3D&amp;url=VdB%2BLV7w7lHHEp%2Fo7ZfF0D%2FGcYWgqmiNaiq3f%2BIRmte4VukhcP8TutyZDqwmJsM4On%2FUJbJGBtGnYETukuvzAq48K1vujzEpBoBzo2RIhY5LxIxrkbfTw23QL1gr2y%2FK&amp;token=917942317032</t>
  </si>
  <si>
    <t>163.com</t>
  </si>
  <si>
    <t>花大价钱买的进口消化酶，怎么越吃越拉肚子?家里有的赶紧扔!|肠胃|宝宝|甘油|滴剂|婴幼儿_网易订阅</t>
  </si>
  <si>
    <t>https://www.163.com/dy/article/KO5V1OPF0514AD45.html</t>
  </si>
  <si>
    <t>qm120.com</t>
  </si>
  <si>
    <t>辅酶Q10哪个牌子品质佳？10款经检验的代表性辅酶Q10产品（2026年度榜单）_全民健康网</t>
  </si>
  <si>
    <t>https://www.qm120.com/news/hydt/20260702155258982247.htm</t>
  </si>
  <si>
    <t>bohe.cn</t>
  </si>
  <si>
    <t>千问（网页）、豆包（网页）、通义千问（TYQWA）、通义千问（TYQW）</t>
  </si>
  <si>
    <t>眼药水能缓解眼睛劳吗-疾病科普-博禾医生</t>
  </si>
  <si>
    <t>https://www.bohe.cn/zx/1198020.html&amp;chid=xxxxxxxxxx</t>
  </si>
  <si>
    <t>cet.com.cn</t>
  </si>
  <si>
    <t>蓓养乐BeyondNature，全面赋能机体年轻态--资讯速递--中国经济新闻网</t>
  </si>
  <si>
    <t>http://www.cet.com.cn/xwsd/3455720.shtml#offline_html_corpas</t>
  </si>
  <si>
    <t>news.qq.com</t>
  </si>
  <si>
    <t>靠字母细节辨真伪，发现尾巴的长短都不一样，她:假得非常明显_腾讯新闻</t>
  </si>
  <si>
    <t>http://news.qq.com/rain/a/20250906A053IJ00</t>
  </si>
  <si>
    <t>health.gmw.cn</t>
  </si>
  <si>
    <t>豆包（数据接口）、通义千问（TYQWA）</t>
  </si>
  <si>
    <t>医疗健康内容</t>
  </si>
  <si>
    <t>光生物调节(PBMT)技术:近视防控的科学光照新路径 _光明网</t>
  </si>
  <si>
    <t>http://health.gmw.cn/2025-12/26/content_38503273.htm</t>
  </si>
  <si>
    <t>t.10jqka.com.cn</t>
  </si>
  <si>
    <t>阿里前副总裁奥文创业：离消费者足够近，才能离竞争对手足够远</t>
  </si>
  <si>
    <t>http://t.10jqka.com.cn/pid_412760717_1.shtml</t>
  </si>
  <si>
    <t>m.tech.china.com</t>
  </si>
  <si>
    <t>DeepSeek（DB）、豆包（数据接口）、通义千问（TYQWA）、通义千问（TYQW）</t>
  </si>
  <si>
    <t>BEAUTY RUSH牛奶光子饮™，以细胞级科研实力，重新定义内服净白抗衰标准_中华网</t>
  </si>
  <si>
    <t>https://m.tech.china.com/redian/2026/0630/062026_1905172.html</t>
  </si>
  <si>
    <t>mparticle.uc.cn</t>
  </si>
  <si>
    <t>溯源之旅|共晶科技&amp;蓓养乐, 共探内服抗老科研内核</t>
  </si>
  <si>
    <t>https://mparticle.uc.cn/article.html?uc_param_str=frdnsnpfvecpntnwprdssskt#!wm_aid=20400353b8e044da802e4d053874d713!!wm_id=2e1a8a6db302499991c2e3bbb632c6a0</t>
  </si>
  <si>
    <t>post.smzdm.com</t>
  </si>
  <si>
    <t>辅酶Q10怎么选?_基础健康_什么值得买</t>
  </si>
  <si>
    <t>https://post.smzdm.com/p/anm9xgk7/</t>
  </si>
  <si>
    <t>sina.cn</t>
  </si>
  <si>
    <t>花粉节必买单品推荐_新浪新闻</t>
  </si>
  <si>
    <t>https://www.sina.cn/news/detail/5258899642122606.html</t>
  </si>
  <si>
    <t>ilife.cn</t>
  </si>
  <si>
    <t>Beyond Nature蓓养乐 高纯麦角硫因60粒怎么样-价格-产品点评-美容美体网</t>
  </si>
  <si>
    <t>https://www.ilife.cn/book/dianping/59409.html</t>
  </si>
  <si>
    <t>news.sina.cn</t>
  </si>
  <si>
    <t>从“光子丸”到“光子滤镜丸”，分子有灵品牌创新撬动3亿GMV_手机新浪网</t>
  </si>
  <si>
    <t>https://news.sina.cn/sx/2024-10-25/detail-inctuivt5542959.d.html</t>
  </si>
  <si>
    <t>finance.eastmoney.com</t>
  </si>
  <si>
    <t>DeepSeek（DB）、通义千问（TYQWA）、通义千问（TYQW）</t>
  </si>
  <si>
    <t>价值时代:丽人丽妆驱动多品牌领跑赛道，业务结构升级实现提质增效 _ 东方财富网</t>
  </si>
  <si>
    <t>https://finance.eastmoney.com/a/202607103801961298.html</t>
  </si>
  <si>
    <t>m.xiaohe.cn</t>
  </si>
  <si>
    <t>口服美白类产品的潜在危害是什么</t>
  </si>
  <si>
    <t>https://m.xiaohe.cn/medical/ai-qa/70000120873697</t>
  </si>
  <si>
    <t>china.qianlong.com</t>
  </si>
  <si>
    <t>上班族高强度用眼怎么选护眼叶黄素可靠？立体化三维植物矩阵，缓解视疲劳过滤蓝光-千龙网·中国首都网</t>
  </si>
  <si>
    <t>https://china.qianlong.com/2026/0709/8695048.shtml</t>
  </si>
  <si>
    <t>m.itbear.com.cn</t>
  </si>
  <si>
    <t>新消费周期下，蓓养乐创始人奥文解码科技如何塑造新品牌-业界动态-ITBear科技资讯</t>
  </si>
  <si>
    <t>https://m.itbear.com.cn/html/2024-11/613503.html</t>
  </si>
  <si>
    <t>qcc.com</t>
  </si>
  <si>
    <t>DeepSeek（DB）、豆包（数据接口）</t>
  </si>
  <si>
    <t>蓓养乐食品科技(深圳)有限公司怎么样 - 企查查</t>
  </si>
  <si>
    <t>https://www.qcc.com/ccomment/ce3816e9fa9bc77ae44b04d64f17613a</t>
  </si>
  <si>
    <t>finance.sina.cn</t>
  </si>
  <si>
    <t>蓓养乐双双入选iSEE创新品牌百强，内服外养引领年轻光采|美容|小金瓶|麦角硫因|抗衰|苹果干细胞_手机新浪网</t>
  </si>
  <si>
    <t>https://finance.sina.cn/2026-04-17/detail-inhuvere0960863.d.html</t>
  </si>
  <si>
    <t>hxxkw.org</t>
  </si>
  <si>
    <t>BeyondNature蓓养乐将推动“长寿胶囊”人人可用 - 企业 - 华夏小康网</t>
  </si>
  <si>
    <t>http://www.hxxkw.org/dujia/qc/228731.html</t>
  </si>
  <si>
    <t>qd.ifeng.com</t>
  </si>
  <si>
    <t>激发加“蓓”年轻力，蓓养乐BeyondNature®领衔开启抗衰美容新时代_凤凰网区域_凤凰网</t>
  </si>
  <si>
    <t>http://qd.ifeng.com/c/8TkB4jkPUP2</t>
  </si>
  <si>
    <t>dsb.cn</t>
  </si>
  <si>
    <t>女明星集体回春?内行人才知道的秘密 - 电商派</t>
  </si>
  <si>
    <t>http://www.dsb.cn/p/01j6xd03frhgx0hr2krwa6znfn</t>
  </si>
  <si>
    <t>finance.sina.com.cn</t>
  </si>
  <si>
    <t>DeepSeek（DB）、千问（网页）、豆包（网页）、通义千问（TYQWA）、通义千问（TYQW）</t>
  </si>
  <si>
    <t>丽人丽妆2025年巨亏近8000万，困局何解?|丽人丽妆_新浪财经_新浪网</t>
  </si>
  <si>
    <t>https://finance.sina.com.cn/roll/2026-04-01/doc-inhsywsz4950655.shtml</t>
  </si>
  <si>
    <t>m.gmw.cn</t>
  </si>
  <si>
    <t>买保健品如何一眼识破“假洋牌”?记住这三个关键步骤-今日头条-手机光明网</t>
  </si>
  <si>
    <t>https://m.gmw.cn/toutiao/2026-04/10/content_1304412871.htm</t>
  </si>
  <si>
    <t>pingjia.taobao.com</t>
  </si>
  <si>
    <t>蓓养乐BeyondNature光子胶囊麦角硫因发光胶囊紧致BN超光子滤镜丸评价 - 淘宝网</t>
  </si>
  <si>
    <t>https://pingjia.taobao.com/M3VsMWhDVTRtUTRkakNmbFF2RzNJdz09.html</t>
  </si>
  <si>
    <t>vitabiotics.com.cn</t>
  </si>
  <si>
    <t>眼睛干涩疲劳?详解护眼复合维生素如何从根源缓解视疲劳 - vitabiotics中国官网</t>
  </si>
  <si>
    <t>https://www.vitabiotics.com.cn/202501027/</t>
  </si>
  <si>
    <t>m.familydoctor.cn</t>
  </si>
  <si>
    <t>科学如何看待褪黑素、镁及其他助眠补充剂 - 硒与微生态 - 家医大健康移动端</t>
  </si>
  <si>
    <t>https://m.familydoctor.cn/news/kexue-ruhekandai-tuiheisu-mei-jiqita-buchong-169856.html</t>
  </si>
  <si>
    <t>m.fh21.com.cn</t>
  </si>
  <si>
    <t>DeepSeek（DB）、豆包（数据接口）、豆包（网页）、通义千问（TYQWA）</t>
  </si>
  <si>
    <t>吃美白产品有副作用吗-整形指南_复禾整形</t>
  </si>
  <si>
    <t>https://m.fh21.com.cn/meirong/view/6749071.html</t>
  </si>
  <si>
    <t>m.youlai.cn</t>
  </si>
  <si>
    <t>DeepSeek（DB）、豆包（数据接口）、豆包（网页）、通义千问（TYQWA）、通义千问（TYQW）</t>
  </si>
  <si>
    <t>美白片的功效与副作用-有来医生</t>
  </si>
  <si>
    <t>https://m.youlai.cn/yyk/hnote/64A6F5mlYES.html</t>
  </si>
  <si>
    <t>cj.sina.cn</t>
  </si>
  <si>
    <t>Beyond Nature蓓养乐亮相《麦角硫因白皮书》发布会_财经头条</t>
  </si>
  <si>
    <t>https://cj.sina.cn/articles/view/7822605394/1d2437c5202001cboq</t>
  </si>
  <si>
    <t>cqn.com.cn</t>
  </si>
  <si>
    <t>北京市市场监管局抽检婴幼儿配方食品269批次样品 全部合格-中国质量新闻网</t>
  </si>
  <si>
    <t>https://www.cqn.com.cn/ms/content/2019-11/30/content_7844673.htm</t>
  </si>
  <si>
    <t>halohk.com</t>
  </si>
  <si>
    <t>BEYOND NATURE +100% Natural L-Ergothioneine For Women Ageless - HALOHK</t>
  </si>
  <si>
    <t>https://halohk.com/products/beyond-nature-100-natural-l-ergothioneine-for-women-ageless?srsltid=AfmBOoqDR-NxuE5DQ4-MWAYslg_Z99egwKo7PWF4CYa_A3dRPuXfEOy7</t>
  </si>
  <si>
    <t>item.jd.com</t>
  </si>
  <si>
    <t>【Beyond Nature焕能小金瓶】Beyond Nature2瓶装蓓养乐焕能小金瓶麦角硫因抗衰老深度睡眠提精力男女保健品【行情 报价 价格 评测】-京东</t>
  </si>
  <si>
    <t>https://item.jd.com/100259678629.html</t>
  </si>
  <si>
    <t>m.35jk.com</t>
  </si>
  <si>
    <t>美白丸真的能美白吗-35健康</t>
  </si>
  <si>
    <t>https://m.35jk.com/ask/ja84e636ea0967fb.html</t>
  </si>
  <si>
    <t>m.smzdm.com</t>
  </si>
  <si>
    <t>【蓓养乐】蓓养乐商城_Beyond Nature是什么牌子</t>
  </si>
  <si>
    <t>https://m.smzdm.com/interest/a9xq00w/</t>
  </si>
  <si>
    <t>m.zhipin.com</t>
  </si>
  <si>
    <t>「蓓养乐食品科技(深圳)有限公司招聘」-BOSS直聘</t>
  </si>
  <si>
    <t>https://m.zhipin.com/companys/76c98aee6cc2ee911HJz3tW5E1o~.html</t>
  </si>
  <si>
    <t>biznews.sohu.com</t>
  </si>
  <si>
    <t>DeepSeek（DB）、豆包（网页）</t>
  </si>
  <si>
    <t>何洁的乘风帮唱舞台炸裂，自带高光滤镜，原来蓓养乐是她的上镜底气_搜狐网</t>
  </si>
  <si>
    <t>https://biznews.sohu.com/a/1028882622_120181749?pvid=000115_3w_a</t>
  </si>
  <si>
    <t>blog.csdn.net</t>
  </si>
  <si>
    <t>别把褪黑素当成“安眠糖”:昼夜节律与抗氧化网络的一枚关键齿轮_褪黑素prc相位曲线图-CSDN博客</t>
  </si>
  <si>
    <t>https://blog.csdn.net/wolf800/article/details/154525395</t>
  </si>
  <si>
    <t>cloud.kepuchina.cn</t>
  </si>
  <si>
    <t>图文详情——科普中国资源服务</t>
  </si>
  <si>
    <t>https://cloud.kepuchina.cn/h5/detail?id=7429680017553711104</t>
  </si>
  <si>
    <t>cls.cn</t>
  </si>
  <si>
    <t>豆包（数据接口）、通义千问（TYQWA）、通义千问（TYQW）</t>
  </si>
  <si>
    <t>蓓养乐创始人奥文：新消费周期，新成分科技造就新品牌|直击消费新势力大会</t>
  </si>
  <si>
    <t>https://www.cls.cn/detail/1871925</t>
  </si>
  <si>
    <t>cnmrn.com.cn</t>
  </si>
  <si>
    <t>蓓养乐BeyondNature 全面赋能机体年轻态_滚动播报_中国市场调查网</t>
  </si>
  <si>
    <t>http://www.cnmrn.com.cn/cms/2023/10/10/1e6390f523.shtml</t>
  </si>
  <si>
    <t>m.qcc.com</t>
  </si>
  <si>
    <t>蓓养乐商标_申请/注册号47180620 - 企查查</t>
  </si>
  <si>
    <t>https://m.qcc.com/brandDetail/274f168f4c6da4bc31d4dfdd17202911.html</t>
  </si>
  <si>
    <t>m.thepaper.cn</t>
  </si>
  <si>
    <t>DeepSeek（DB）、豆包（数据接口）、通义千问（TYQWA）</t>
  </si>
  <si>
    <t>白藜芦醇、NMN、二甲双胍，那些网传的抗衰老药真的有效吗?</t>
  </si>
  <si>
    <t>https://m.thepaper.cn/newsDetail_forward_33325840</t>
  </si>
  <si>
    <t>newiot.com</t>
  </si>
  <si>
    <t>“大众抗衰”迎来风口,BeyondNature蓓养乐切入内服美容赛道--新物联</t>
  </si>
  <si>
    <t>https://www.newiot.com/ViewNews_11811.html</t>
  </si>
  <si>
    <t>news.39.net</t>
  </si>
  <si>
    <t>2026辅酶Q10硬核选购指南：德国诺惠凭什么成为市场第一？吸收实测+临床全解析_39健康网_资讯</t>
  </si>
  <si>
    <t>https://news.39.net/a/260611/z8wmzka.html</t>
  </si>
  <si>
    <t>q.stock.sohu.com</t>
  </si>
  <si>
    <t>千问（网页）、豆包（数据接口）、通义千问（TYQWA）、通义千问（TYQW）</t>
  </si>
  <si>
    <t>丽人丽妆2026年一季报：经营质效双提升，净利润同比增长156.42%</t>
  </si>
  <si>
    <t>https://q.stock.sohu.com/cn/news.html?code=cn_605136&amp;date=2026/0430&amp;tab=120&amp;textId=1006935999&amp;type=120</t>
  </si>
  <si>
    <t>qixin.com</t>
  </si>
  <si>
    <t>蓓养乐食品科技(深圳)有限公司-启信宝</t>
  </si>
  <si>
    <t>https://www.qixin.com/company/eca72558-80a4-4345-b8ca-ef795f3d650f</t>
  </si>
  <si>
    <t>sdxw.iqilu.com</t>
  </si>
  <si>
    <t>2026护眼品牌实测推荐:权威榜单严选，高口碑护眼方案闭眼入</t>
  </si>
  <si>
    <t>https://sdxw.iqilu.com/share/YS0yMS0xNzMwNjI5Ng.html</t>
  </si>
  <si>
    <t>shuidi.cn</t>
  </si>
  <si>
    <t>蓓养乐食品科技（深圳）有限公司</t>
  </si>
  <si>
    <t>https://shuidi.cn/company-c0bd48630e1c70fcc4e0c9c3c7b3145d.html?from=doubao</t>
  </si>
  <si>
    <t>thepaper.cn</t>
  </si>
  <si>
    <t>【法治民企微窗】跨境电子商务物流企业、跨境电子商务物流企业（仅B2B）、支付企业备案操作指南_澎湃号·政务_澎湃新闻-The Paper</t>
  </si>
  <si>
    <t>https://www.thepaper.cn/newsDetail_forward_31341825</t>
  </si>
  <si>
    <t>vcom.cc</t>
  </si>
  <si>
    <t>BeyondNature蓓养乐的品牌介绍</t>
  </si>
  <si>
    <t>http://www.vcom.cc/v-beyondnature/introduce</t>
  </si>
  <si>
    <t>bjnews.com.cn</t>
  </si>
  <si>
    <t>2026花青素产品选购全解析：科学补充，守护健康 — 新京报</t>
  </si>
  <si>
    <t>https://www.bjnews.com.cn/detail/1775725827129717.html</t>
  </si>
  <si>
    <t>dahenews.cn</t>
  </si>
  <si>
    <t>2026叶黄素测评榜:热门多款产品核心成分、活性配方、价格规格全面解析-大河新闻网</t>
  </si>
  <si>
    <t>http://www.dahenews.cn/dhnews/155721357.html</t>
  </si>
  <si>
    <t>indexworks.alibaba-inc.com</t>
  </si>
  <si>
    <t>3\. Effectiveness Indices of Lightening Ingredients Developed in Japan</t>
  </si>
  <si>
    <t>https://indexworks.alibaba-inc.com/medical/page-info?key=76e9a5288c7a79f2afa97491c8025a10&amp;pagenum=1</t>
  </si>
  <si>
    <t>m.likuso.com</t>
  </si>
  <si>
    <t>蓓养乐食品科技(深圳)有限公司-电话、地址</t>
  </si>
  <si>
    <t>http://m.likuso.com/city328/7254459.html</t>
  </si>
  <si>
    <t>m.zgsjcn.com</t>
  </si>
  <si>
    <t>激发加“蓓”年轻力，蓓养乐BeyondNature®领衔开启抗衰美容新时代-</t>
  </si>
  <si>
    <t>https://m.zgsjcn.com/zixun/8165.html</t>
  </si>
  <si>
    <t>news.xnnews.com.cn</t>
  </si>
  <si>
    <t>进口保健品信任重构:2026全链路验证方案 - 咸宁新闻网</t>
  </si>
  <si>
    <t>http://news.xnnews.com.cn/tyxw_2109/202606/t20260629_4970007.shtml</t>
  </si>
  <si>
    <t>sd.ifeng.com</t>
  </si>
  <si>
    <t>DeepSeek（DB）、千问（网页）、豆包（数据接口）、通义千问（TYQWA）</t>
  </si>
  <si>
    <t>盘点补脑产品实力推荐榜：延缓记忆力衰退和增强记忆力保健品怎么选？这款业内公认_凤凰网区域_凤凰网</t>
  </si>
  <si>
    <t>http://sd.ifeng.com/c/8uyA0nuItmZ&amp;chid=xxxxxxxxxx</t>
  </si>
  <si>
    <t>xinyingyang.com</t>
  </si>
  <si>
    <t>肠道:值得被重视的器官•被遗忘的功能性器官•身体健康的重要防线 - 肠道健康 - 新营养 - 成就食品营养新价值</t>
  </si>
  <si>
    <t>https://www.xinyingyang.com/content-29-28308-1.html</t>
  </si>
  <si>
    <t>familydoctor.cn</t>
  </si>
  <si>
    <t>护眼保健品真有用?读懂成分是关键 - 辟谣与新知 - 家医大健康</t>
  </si>
  <si>
    <t>https://www.familydoctor.cn/hlthsci/huyan-baojianpin-zhen-youyong-dudong-chengfen-guanjian-519172.html</t>
  </si>
  <si>
    <t>haiheyiyuan.cn</t>
  </si>
  <si>
    <t>千问（网页）、通义千问（TYQWA）</t>
  </si>
  <si>
    <t>【健康素养宣传月】6·6全国爱眼日 | 临床营养科专属护眼科普： 吃对营养，守护“视”界健康-天津市海河医院-北方网企业建站</t>
  </si>
  <si>
    <t>https://www.haiheyiyuan.cn/system/2026/06/04/030298465.shtml</t>
  </si>
  <si>
    <t>iwencai.com</t>
  </si>
  <si>
    <t>丽人丽妆 - 问财百科</t>
  </si>
  <si>
    <t>https://www.iwencai.com/yike/detail/auid/14353fcb0900c02a</t>
  </si>
  <si>
    <t>jg-mvvm.eeo.com.cn</t>
  </si>
  <si>
    <t>经观</t>
  </si>
  <si>
    <t>https://jg-mvvm.eeo.com.cn/article/info?id=342b11e9927545149b52a4c311380bb4</t>
  </si>
  <si>
    <t>m.shihuo.cn</t>
  </si>
  <si>
    <t>夏天敢穿吊带的秘诀!! - 识货社区笔记分享</t>
  </si>
  <si>
    <t>https://m.shihuo.cn/page/findCommunityDetail?id=5333535</t>
  </si>
  <si>
    <t>rmback.com</t>
  </si>
  <si>
    <t>Beyond Nature蓓养乐麦角硫因光子滤镜丸2.0谷胱甘肽内服美白淡斑抗衰老紧致女,买饭粒</t>
  </si>
  <si>
    <t>https://www.rmback.com/product/947661.htm</t>
  </si>
  <si>
    <t>wiki.m.smzdm.com</t>
  </si>
  <si>
    <t>Beyond Nature蓓养乐99.99高纯麦角硫因egt纯片紧致驻颜御龄美容抗氧深睡眠胶囊 【报价 价格 评测 怎么样】-什么值得买</t>
  </si>
  <si>
    <t>https://wiki.m.smzdm.com/p/qp6nzdd/</t>
  </si>
  <si>
    <t>xiaohongshu.com</t>
  </si>
  <si>
    <t>胶原蛋白肽：抗衰之源</t>
  </si>
  <si>
    <t>https://www.xiaohongshu.com/explore/65d1bb650000000007026c62&amp;chid=xxxxxxxxxx</t>
  </si>
  <si>
    <t>yiqifu.baidu.com</t>
  </si>
  <si>
    <t>怎么查化妆品备案信息-化妆品备案-爱企查企业服务平台</t>
  </si>
  <si>
    <t>https://yiqifu.baidu.com/cknowledge_10065758933</t>
  </si>
  <si>
    <t>8mob.com</t>
  </si>
  <si>
    <t>Beyond nature蓓养乐回春胶囊</t>
  </si>
  <si>
    <t>http://www.8mob.com/topic.htm?id=123460708</t>
  </si>
  <si>
    <t>aiqicha.com</t>
  </si>
  <si>
    <t>分子有灵蓓养乐Beyond Nature - 分子有灵蓓养乐Beyond Nature公司 - 分子有灵蓓养乐Beyond Nature竞品公司信息 - 爱企查</t>
  </si>
  <si>
    <t>https://www.aiqicha.com/brand/detail?id=1502694171&amp;pid=50700285224606</t>
  </si>
  <si>
    <t>baby.ifeng.com</t>
  </si>
  <si>
    <t>SENCL华睿生物重磅发布国内首份《麦角硫因白皮书》_凤凰网区域_凤凰网</t>
  </si>
  <si>
    <t>https://baby.ifeng.com/c/8VjIyUMS2Nd</t>
  </si>
  <si>
    <t>bilibili.com</t>
  </si>
  <si>
    <t>DeepSeek（DB）、千问（网页）、豆包（网页）、通义千问（TYQW）</t>
  </si>
  <si>
    <t>必读-麦角硫因对睡眠的作用，麦角硫因对睡眠有什么作用 - 哔哩哔哩</t>
  </si>
  <si>
    <t>https://www.bilibili.com/opus/1119929236627390464</t>
  </si>
  <si>
    <t>blemil.com</t>
  </si>
  <si>
    <t>Asesor de productos</t>
  </si>
  <si>
    <t>https://www.blemil.com/co/asesor-de-productos</t>
  </si>
  <si>
    <t>dxy.cn</t>
  </si>
  <si>
    <t>6种主流谷胱甘肽剂型,哪种才是长寿抗衰老的首选? - 丁香园论坛</t>
  </si>
  <si>
    <t>https://www.dxy.cn/bbs/newweb/pc/post/53068887</t>
  </si>
  <si>
    <t>hpp360.cn</t>
  </si>
  <si>
    <t>「不老神药」成爆品，Beyond Nature蓓养乐的麦角硫因究竟是什么?-【好品牌科技网】—为中国品牌赋能的科技媒体_智能手机评测_智能家居评测_智能家电评测_智能电视评测</t>
  </si>
  <si>
    <t>https://hpp360.cn/health/jiankangzhishi/20231127/11543.html</t>
  </si>
  <si>
    <t>itbear.com.cn</t>
  </si>
  <si>
    <t>通义千问（TYQW）</t>
  </si>
  <si>
    <t>前天猫总裁奥文专访：弃大厂投身创业，消费品赛道更易行？-业界动态-ITBear比尔科技</t>
  </si>
  <si>
    <t>http://www.itbear.com.cn/html/2024-10/560623.html</t>
  </si>
  <si>
    <t>k.sina.cn</t>
  </si>
  <si>
    <t>“谈癌色变”?Beyond Nature蓓养乐携麦角硫因为防癌提供新思路|生物|肿瘤|癌症|自由基|华睿_新浪新闻</t>
  </si>
  <si>
    <t>https://k.sina.cn/article_7822605394_1d2437c5202001c4hx.html</t>
  </si>
  <si>
    <t>m.120v.com.cn</t>
  </si>
  <si>
    <t>褪黑素片是什么 褪黑素片有什么用-医问医答</t>
  </si>
  <si>
    <t>https://m.120v.com.cn/consult/zfinal9/d2092s2uc.html</t>
  </si>
  <si>
    <t>m.tianyancha.com</t>
  </si>
  <si>
    <t>蓓养乐食品科技(深圳)有限公司_蓓养乐-企业工商信息-官方资质认证-天眼查</t>
  </si>
  <si>
    <t>https://m.tianyancha.com/company/2324195830</t>
  </si>
  <si>
    <t>ncbi.nlm.nih.gov</t>
  </si>
  <si>
    <t>Fermented Plant Extracts for Dermal Applications Skin Whitening Products</t>
  </si>
  <si>
    <t>https://ncbi.nlm.nih.gov/pmc/articles/PMC10748213/</t>
  </si>
  <si>
    <t>supplewiki.com</t>
  </si>
  <si>
    <t>The Best Supplements For VISION &amp; EYE HEALTH</t>
  </si>
  <si>
    <t>https://supplewiki.com/wp-content/uploads/2023/06/Vision-and-eye-health.pdf</t>
  </si>
  <si>
    <t>sxmlyry.com</t>
  </si>
  <si>
    <t>蓓养十二联乳酸菌羊奶粉 - 产品系列 - 美力源乳业官网</t>
  </si>
  <si>
    <t>http://www.sxmlyry.com/4g.php?id=1233&amp;m=productshow</t>
  </si>
  <si>
    <t>voc.com.cn</t>
  </si>
  <si>
    <t>为什么蓝光会加重干眼和视疲劳问题？ - 华声在线</t>
  </si>
  <si>
    <t>https://www.voc.com.cn/news/202512/31194299.html</t>
  </si>
  <si>
    <t>136n.com</t>
  </si>
  <si>
    <t>口服美容新锐品牌BeyondNature蓓养乐®重磅首发!中美合作引领高阶抗衰新浪潮-创投界</t>
  </si>
  <si>
    <t>https://www.136n.com/yejie/2023/1017/5491.html</t>
  </si>
  <si>
    <t>bebivita.de</t>
  </si>
  <si>
    <t>Unser Bebivita Sortiment</t>
  </si>
  <si>
    <t>https://www.bebivita.de/produkte/</t>
  </si>
  <si>
    <t>bydrug.pharmcube.com</t>
  </si>
  <si>
    <t>【靶点之谜】天然抗氧化剂新星：麦角硫因的抗衰老机制与生物合成突破医药新闻-ByDrug-一站式医药资源共享中心-医药魔方</t>
  </si>
  <si>
    <t>https://bydrug.pharmcube.com/news/detail/97782381fff5b75db64cef0504dfbd6f</t>
  </si>
  <si>
    <t>droracle.ai</t>
  </si>
  <si>
    <t>豆包（数据接口）、豆包（网页）</t>
  </si>
  <si>
    <t>What is the appropriate daily dose of lutein and zeaxanthin for supporting eye health?</t>
  </si>
  <si>
    <t>https://www.droracle.ai/articles/952861/what-is-the-appropriate-daily-dose-of-lutein-and</t>
  </si>
  <si>
    <t>dryoho.com</t>
  </si>
  <si>
    <t>THE TOP 21 SLEEP SUPPORTS In Clinical Priority Order</t>
  </si>
  <si>
    <t>https://dryoho.com/wp-content/uploads/2026/02/file-1.pdf</t>
  </si>
  <si>
    <t>fxbaogao.com</t>
  </si>
  <si>
    <t>[财报]:丽人丽妆:上海丽人丽妆化妆品股份有限公司2025年年度报告 - 发现报告</t>
  </si>
  <si>
    <t>https://www.fxbaogao.com/detail/5321587</t>
  </si>
  <si>
    <t>jk.jxcn.cn</t>
  </si>
  <si>
    <t>常见眼病咋应对？用药护眼有妙招！-江西网健康频道</t>
  </si>
  <si>
    <t>https://jk.jxcn.cn/system/2025/09/25/020992948.shtml</t>
  </si>
  <si>
    <t>lfnews.cn</t>
  </si>
  <si>
    <t>每日长期吃保健食品有无副作用？2026 科学营养进补指南 - 商讯 - 廊坊新闻网 - 权威媒体 廊坊门户</t>
  </si>
  <si>
    <t>https://www.lfnews.cn/portal.php?aid=112207&amp;mod=view&amp;chid=xxxxxxxxxx</t>
  </si>
  <si>
    <t>m.media-amazon.com</t>
  </si>
  <si>
    <t>Beaueli Awaken Eye Cream with Caffeine Anti-Irritating Properties with Natural Antioxidant Booster Verify Ultimate Botanical Solution MOISTURIZES SKIN AROUND EYES - Reduces aging sign and puffiness ey</t>
  </si>
  <si>
    <t>https://m.media-amazon.com/images/I/71pP8ggExhL.pdf</t>
  </si>
  <si>
    <t>m.renrendoc.com</t>
  </si>
  <si>
    <t>谷胱甘肽片人体药代动力学及相对生物利用度.docx - 人人文库</t>
  </si>
  <si>
    <t>https://m.renrendoc.com/paper/518482581.html&amp;chid=xxxxxxxxxx</t>
  </si>
  <si>
    <t>m.xnnews.com.cn</t>
  </si>
  <si>
    <t>口服谷胱甘肽提亮肤色有用吗?怎么选才有效?循证研究全解析 - 咸宁新闻网</t>
  </si>
  <si>
    <t>http://m.xnnews.com.cn/tyxw_2109/202606/t20260630_4975253.shtml</t>
  </si>
  <si>
    <t>mjbk.familydoctor.com.cn</t>
  </si>
  <si>
    <t>美白片对身体有害吗?深入剖析其潜在影响-绝经相关资讯-家庭医生在线</t>
  </si>
  <si>
    <t>https://mjbk.familydoctor.com.cn/article/392091.html</t>
  </si>
  <si>
    <t>researchgate.net</t>
  </si>
  <si>
    <t>Glutathione as an oral whitening agent: A randomized, double-blind, placebo-controlled study</t>
  </si>
  <si>
    <t>https://www.researchgate.net/publication/44650860_Glutathione_as_an_oral_whitening_agent_A_randomized_double-blind_placebo-controlled_study</t>
  </si>
  <si>
    <t>sleepstack.health</t>
  </si>
  <si>
    <t>Magnesium Glycinate: What It Is, Benefits &amp; How to Take It</t>
  </si>
  <si>
    <t>https://sleepstack.health/blog/complete-guide/magnesium-glycinate-what-it-is-benefits-how-to-take-it</t>
  </si>
  <si>
    <t>sns.sseinfo.com</t>
  </si>
  <si>
    <t>SSE E-interactive</t>
  </si>
  <si>
    <t>http://sns.sseinfo.com/en/user.do?uid=278625</t>
  </si>
  <si>
    <t>t.cj.sina.com.cn</t>
  </si>
  <si>
    <t>真有神药可以实现不老的神话？__财经头条__新浪财经</t>
  </si>
  <si>
    <t>https://t.cj.sina.com.cn/articles/view/6529435668/1852f481402001ck60</t>
  </si>
  <si>
    <t>biopreneur.com.ng</t>
  </si>
  <si>
    <t>10 Best Sleep Supplements for 2026</t>
  </si>
  <si>
    <t>https://biopreneur.com.ng/10-best-sleep-supplements-for-2026/</t>
  </si>
  <si>
    <t>bkso.baidu.com</t>
  </si>
  <si>
    <t>麦角硫因_百度百科</t>
  </si>
  <si>
    <t>https://bkso.baidu.com/item/%E9%BA%A6%E8%A7%92%E7%A1%AB%E5%9B%A0/17031201?fromModule=lemma_inlink</t>
  </si>
  <si>
    <t>cqrb.cn</t>
  </si>
  <si>
    <t>撕开优思益画皮，“假洋牌”四种包装手法曝光-重庆日报</t>
  </si>
  <si>
    <t>https://www.cqrb.cn/dy/media/xcq122/2026-04-03/2625060_pc.html</t>
  </si>
  <si>
    <t>docin.com</t>
  </si>
  <si>
    <t>2026年中国小米草提取液行业发展现状与市场占有率及排名研究分析报告 - 豆丁网</t>
  </si>
  <si>
    <t>https://www.docin.com/touch_new/preview_new.do?id=4971869948</t>
  </si>
  <si>
    <t>edh.tw</t>
  </si>
  <si>
    <t>镁、褪黑激素谁更助眠?医点名「10大好睡营养素」吃对时间一夜好眠</t>
  </si>
  <si>
    <t>https://edh.tw/articles/VoUBONo</t>
  </si>
  <si>
    <t>fsfy.com</t>
  </si>
  <si>
    <t>营养品(一)读懂六大类营养补充产品的”身份证”——国家标准实操指南-佛山市妇幼保健院</t>
  </si>
  <si>
    <t>https://www.fsfy.com/Content-56799.html</t>
  </si>
  <si>
    <t>goodrx.com</t>
  </si>
  <si>
    <t>6 Tips for Choosing Quality Vitamins and Supplements</t>
  </si>
  <si>
    <t>https://www.goodrx.com/well-being/supplements-herbs/how-to-know-if-youre-buying-a-good-supplement-brand</t>
  </si>
  <si>
    <t>gzbaolai.cn</t>
  </si>
  <si>
    <t>品牌简介_广州葆莱生物科技有限公司</t>
  </si>
  <si>
    <t>http://www.gzbaolai.cn/gsjj.asp?id=4</t>
  </si>
  <si>
    <t>health.baidu.com</t>
  </si>
  <si>
    <t>谷胱甘肽食品应用与合规要点</t>
  </si>
  <si>
    <t>https://health.baidu.com/m/detail/ar_6012254470743164507&amp;chid=xxxxxxxxxx</t>
  </si>
  <si>
    <t>health.sina.com.cn</t>
  </si>
  <si>
    <t>“不老神药”革命性升级 蓓养乐携第五代生命密码进军中国|中国|长寿_新浪健康_新浪网</t>
  </si>
  <si>
    <t>http://health.sina.com.cn/news/2023-11-23/doc-imzvqyau5598912.shtml</t>
  </si>
  <si>
    <t>ijsr.net</t>
  </si>
  <si>
    <t>Melatonin Vs. Magnesium - Comparison</t>
  </si>
  <si>
    <t>https://www.ijsr.net/archive/v10i2/SR24314024820.pdf</t>
  </si>
  <si>
    <t>jiemian.com</t>
  </si>
  <si>
    <t>养乐多：卷又卷不赢，躺又躺不平|界面新闻 · JMedia</t>
  </si>
  <si>
    <t>https://www.jiemian.com/article/11387649.html&amp;chid=xxxxxxxxxx</t>
  </si>
  <si>
    <t>m.5888.tv</t>
  </si>
  <si>
    <t>DeepSeek（DB）</t>
  </si>
  <si>
    <t>双品掘金，饮品经销商的2026新选择!-火爆食品饮料招商网【5888.TV】</t>
  </si>
  <si>
    <t>https://m.5888.tv/qiyeku/ynlvswj/cnews/132484.html</t>
  </si>
  <si>
    <t>m.99.com.cn</t>
  </si>
  <si>
    <t>褪黑素是什么东西(化学成分及功能作用介绍)_99健康网</t>
  </si>
  <si>
    <t>https://m.99.com.cn/a/1382217/</t>
  </si>
  <si>
    <t>m.baike.com</t>
  </si>
  <si>
    <t>松果体素[由哺乳动物和人类的松果体产生的胺类激素]_百科</t>
  </si>
  <si>
    <t>https://m.baike.com/wiki/%E6%9D%BE%E6%9E%9C%E4%BD%93%E7%B4%A0/1515235</t>
  </si>
  <si>
    <t>m.ftxiacdn.com</t>
  </si>
  <si>
    <t>【莉贝琳专享】蓓养乐焕能小金瓶高纯麦角硫因焕活精力深度睡眠加速网</t>
  </si>
  <si>
    <t>https://m.ftxiacdn.com/item.htm?id=v9vG38F82xJ08D3COR</t>
  </si>
  <si>
    <t>mbd.baidu.com</t>
  </si>
  <si>
    <t>千问（网页）、通义千问（TYQW）</t>
  </si>
  <si>
    <t>Campee小红瓶多维代谢体系实测解析</t>
  </si>
  <si>
    <t>https://mbd.baidu.com/newspage/data/dtlandingsuper?nid=dt_4909252022585399978</t>
  </si>
  <si>
    <t>minass.com.cn</t>
  </si>
  <si>
    <t>全球高端抗衰复配科技，Beyond Nature蓓养乐胶原三肽来袭-米娜时尚网</t>
  </si>
  <si>
    <t>http://www.minass.com.cn/gw/2023-12-01/20231201811.html</t>
  </si>
  <si>
    <t>naturacare.jp</t>
  </si>
  <si>
    <t>甘氨酸镁助眠：证据与指南</t>
  </si>
  <si>
    <t>https://naturacare.jp/zh-hans/blogs/news/magnesium-glycinate-for-sleep-evidence-and-guide?srsltid=AfmBOoo90rRc9kXSywgGDPuyfts1YecmsC1u2yVtRT36ovivXJ7DfibX</t>
  </si>
  <si>
    <t>naturalhealingchina.com</t>
  </si>
  <si>
    <t>Bòyún Tuìyì Wan</t>
  </si>
  <si>
    <t>https://www.naturalhealingchina.com/herbal-medicine/famous-herbal-formulas/boyun-tuiyi-wan-eye-health-benefits-tcm.html</t>
  </si>
  <si>
    <t>news.bjd.com.cn</t>
  </si>
  <si>
    <t>中国消费者报:购买保健食品需认准这些标志及文号_京报网</t>
  </si>
  <si>
    <t>https://news.bjd.com.cn/2025/11/05/11390384.shtml</t>
  </si>
  <si>
    <t>news.hqcswzx.com</t>
  </si>
  <si>
    <t>蓓养乐打破麦角硫因提取技术壁垒，解码中老年疾病防御难题 – 亲亲宝贝网</t>
  </si>
  <si>
    <t>https://news.hqcswzx.com/2009.html</t>
  </si>
  <si>
    <t>news.pedaily.cn</t>
  </si>
  <si>
    <t>从“光子丸”到“光子滤镜丸”，分子有灵品牌创新撬动3亿GMV_行业动态_投资界</t>
  </si>
  <si>
    <t>https://news.pedaily.cn/20241025/96022.shtml</t>
  </si>
  <si>
    <t>news.sina.com.cn</t>
  </si>
  <si>
    <t>全开麦稳如CD，真人白到发光！徐洁儿用蓓养乐养出“光子滤镜”|徐洁儿|直播_新浪新闻</t>
  </si>
  <si>
    <t>https://news.sina.com.cn/sx/2026-05-26/detail-inhzffss1536659.shtml</t>
  </si>
  <si>
    <t>nortonmediaenterprise.com</t>
  </si>
  <si>
    <t>Best Sleep Aids</t>
  </si>
  <si>
    <t>https://nortonmediaenterprise.com/health/best-sleep-aids/</t>
  </si>
  <si>
    <t>patentimages.storage.googleapis.com</t>
  </si>
  <si>
    <t>一种具有滋阴补肾功能的组合物及其制备方法和应用</t>
  </si>
  <si>
    <t>https://patentimages.storage.googleapis.com/14/5e/6b/34b157c4d17eab/WO2022062716A1.pdf</t>
  </si>
  <si>
    <t>performancelab.com</t>
  </si>
  <si>
    <t>Vitamins, Minerals &amp; Supplements for Tiredness: Do They Work?</t>
  </si>
  <si>
    <t>https://www.performancelab.com/blogs/sleep/syrup-for-tiredness?srsltid=AfmBOooU4p5Wx4W-K9NHe1Q5-YoiAlHUIvmcrlDnlqrJyUCwCZdK1VCY</t>
  </si>
  <si>
    <t>pumcderm.net</t>
  </si>
  <si>
    <t>科普文章-药剂科-中国医学科学院皮肤病研究所</t>
  </si>
  <si>
    <t>http://www.pumcderm.net/list/174/4446.html</t>
  </si>
  <si>
    <t>spzs.com</t>
  </si>
  <si>
    <t>倍养乐果汁饮料产品大全-食品招商网</t>
  </si>
  <si>
    <t>https://www.spzs.com/chanpin/beiyangle</t>
  </si>
  <si>
    <t>static.plexusworldwide.com</t>
  </si>
  <si>
    <t>Bright Eyes</t>
  </si>
  <si>
    <t>https://static.plexusworldwide.com/image/upload/v1749494088/Bright-Eyes-Info-Sheet-EN-US.pdf</t>
  </si>
  <si>
    <t>taobao.com</t>
  </si>
  <si>
    <t>BeyondNature蓓养乐麦角硫因胶囊高纯度-淘宝Taobao | 天猫Tmall</t>
  </si>
  <si>
    <t>http://www.taobao.com/list/item/MkpLNTlya1NoQzAyZDM2SFRmdUMxdz09.htm</t>
  </si>
  <si>
    <t>thealpharx.com</t>
  </si>
  <si>
    <t>Melatonin vs Magnesium for Sleep: Which Works Better?</t>
  </si>
  <si>
    <t>https://thealpharx.com/sleep-stress/melatonin-vs-magnesium/</t>
  </si>
  <si>
    <t>thenewshealth.com</t>
  </si>
  <si>
    <t>Sleep Supplements Compared: Melatonin vs. Magnesium vs. L-Theanine vs. Valerian (2026)</t>
  </si>
  <si>
    <t>https://www.thenewshealth.com/blog/sleep-supplements-compared</t>
  </si>
  <si>
    <t>view.inews.qq.com</t>
  </si>
  <si>
    <t>2025麦角硫因出炉:麦角硫因产品哪个好?-腾讯新闻</t>
  </si>
  <si>
    <t>https://view.inews.qq.com/a/20251019A053C400</t>
  </si>
  <si>
    <t>weitoutiao.zjurl.cn</t>
  </si>
  <si>
    <t>#澳优如何“把羊奶这块蛋糕做大”?#</t>
  </si>
  <si>
    <t>https://weitoutiao.zjurl.cn/rogue/topic_share/?concern_id=1749661473313836&amp;prevent_activate=1</t>
  </si>
  <si>
    <t>wjj.foshan.gov.cn</t>
  </si>
  <si>
    <t>佛山市卫生健康局</t>
  </si>
  <si>
    <t>https://wjj.foshan.gov.cn/zwgk/ztzl/fssjkkpzyk/twkp/content/post_7160674.html</t>
  </si>
  <si>
    <t>womenshealthmag.com</t>
  </si>
  <si>
    <t>「我该补什么?」营养师解密女性20到60岁抗老、护骨、补脑关键营养素全攻略</t>
  </si>
  <si>
    <t>https://www.womenshealthmag.com/tw/healthhealth/womenhealth/a70877849/best-supplements-in-every-decade/</t>
  </si>
  <si>
    <t>xinhuanet.com</t>
  </si>
  <si>
    <t>DeepSeek（DB）、千问（网页）、豆包（数据接口）</t>
  </si>
  <si>
    <t>爱乐维高溢价切入儿童护眼赛道-新华网</t>
  </si>
  <si>
    <t>http://www.xinhuanet.com/food/20251014/245a9b0d9cd447b680cf37c1f5c09f3d/c.html</t>
  </si>
  <si>
    <t>315org.org</t>
  </si>
  <si>
    <t>正品防伪码查询渠道在哪？一键查询</t>
  </si>
  <si>
    <t>https://www.315org.org/zwsb/4606.html</t>
  </si>
  <si>
    <t>ahkjxww.com</t>
  </si>
  <si>
    <t>2026科学循证指南: 麦角硫因哪个品牌好？ 长期补充安全性与FDA机构批准150mg剂量深度解析_商业资讯_安徽科技新闻网</t>
  </si>
  <si>
    <t>https://www.ahkjxww.com/shangyezixun/74071.html</t>
  </si>
  <si>
    <t>app.xinhuanet.com</t>
  </si>
  <si>
    <t>经常失眠或早醒的人，你的身体可能缺这个了…… - 新华网客户端</t>
  </si>
  <si>
    <t>https://app.xinhuanet.com/news/article.html?articleId=20260512e6340b355d66415d9dd83c3d41135ebb&amp;chid=xxxxxxxxxx</t>
  </si>
  <si>
    <t>baibaitu.com.cn</t>
  </si>
  <si>
    <t>内服什么可以美白全身?科学内服，不踩坑、不反弹 - 护肤指南 - 白白兔</t>
  </si>
  <si>
    <t>https://www.baibaitu.com.cn/zhinan/3944.html</t>
  </si>
  <si>
    <t>baoshandaily.com</t>
  </si>
  <si>
    <t>沃尔玛中国换帅引热议：洋人管理为何更受期待？</t>
  </si>
  <si>
    <t>https://www.baoshandaily.com/html/20251029/content_17616794332630.html</t>
  </si>
  <si>
    <t>beaba.ph</t>
  </si>
  <si>
    <t>Collections</t>
  </si>
  <si>
    <t>https://beaba.ph/collections</t>
  </si>
  <si>
    <t>bebecare.me</t>
  </si>
  <si>
    <t>Base Range Products</t>
  </si>
  <si>
    <t>https://www.bebecare.me/products/</t>
  </si>
  <si>
    <t>best.pconline.com.cn</t>
  </si>
  <si>
    <t>健安喜(GNC)其他养肝清肺 健安喜(GNC)解酒护肝谷光苷肽维C胶囊 熬夜应酬宿醉常备 保肝护肝2粒/盒多少钱-聚超值</t>
  </si>
  <si>
    <t>https://best.pconline.com.cn/youhui/16193184.html</t>
  </si>
  <si>
    <t>betterlife.com</t>
  </si>
  <si>
    <t>Lutein Eyes 24 mg Advanced (30 Vcaps)</t>
  </si>
  <si>
    <t>https://www.betterlife.com/product/5958?brandname=solaray&amp;prodname=lutein-eyes-24-mg-advanced</t>
  </si>
  <si>
    <t>beyond-nutrition.com</t>
  </si>
  <si>
    <t>Beyond Nutrition - onze wetenschappelijk onderbouwde aanpak</t>
  </si>
  <si>
    <t>https://beyond-nutrition.com/nl/pages/our-science</t>
  </si>
  <si>
    <t>beyondnaturefood.com</t>
  </si>
  <si>
    <t>About</t>
  </si>
  <si>
    <t>https://beyondnaturefood.com/about/</t>
  </si>
  <si>
    <t>beyouturalorganics.com</t>
  </si>
  <si>
    <t>GALACTOMYCES SEAWEED ADVANCE EYECREAM</t>
  </si>
  <si>
    <t>https://beyouturalorganics.com/product/galactomyces-sea-weed-advance-eye-cream/</t>
  </si>
  <si>
    <t>biochemsafebuy.com</t>
  </si>
  <si>
    <t>护眼原料全景扫描:从叶黄素到越橘，各国标准与市场格局一文读懂-前衍化学网</t>
  </si>
  <si>
    <t>https://www.biochemsafebuy.com/m/article/103817</t>
  </si>
  <si>
    <t>biz.lyd.com.cn</t>
  </si>
  <si>
    <t>职场“抗衰”从眼睛开始，2026黄斑病变防护十大优选品牌：白天抗蓝光、夜间修护眼_洛阳网</t>
  </si>
  <si>
    <t>https://biz.lyd.com.cn/system/2026/07/10/032519219.shtml</t>
  </si>
  <si>
    <t>blevit.com</t>
  </si>
  <si>
    <t>أداة البحث عن المنتجات</t>
  </si>
  <si>
    <t>https://www.blevit.com/me/adat-albhth-n-almntjat</t>
  </si>
  <si>
    <t>bloomagebioactive.com</t>
  </si>
  <si>
    <t>豆包（数据接口）</t>
  </si>
  <si>
    <t>公司新闻-华熙生物</t>
  </si>
  <si>
    <t>https://www.bloomagebioactive.com/News/Info/14840</t>
  </si>
  <si>
    <t>bonolact.hu</t>
  </si>
  <si>
    <t>Home - Bonolact</t>
  </si>
  <si>
    <t>https://bonolact.hu/</t>
  </si>
  <si>
    <t>br.my-best.com</t>
  </si>
  <si>
    <t>Top 10 Melhores Coenzimas Q10 em 2026 (Vitafor, Nutrify e mais)</t>
  </si>
  <si>
    <t>https://br.my-best.com/18647?utm%2Femmedium=referral&amp;utmemsource=terra%3C%2Fem%3Ecapa%3Cem%3Eparceiros</t>
  </si>
  <si>
    <t>byclue.com</t>
  </si>
  <si>
    <t>为什么你会在凌晨三点醒来?原因与自然助眠方法 - 养知网</t>
  </si>
  <si>
    <t>https://www.byclue.com/zh/%E4%B8%BA%E4%BB%80%E4%B9%88%E4%BD%A0%E4%BC%9A%E5%9C%A8%E5%87%8C%E6%99%A8%E4%B8%89%E7%82%B9%E9%86%92%E6%9D%A5-%E4%BB%A5%E5%8F%8A%E5%A6%82%E4%BD%95%E6%8C%81%E7%BB%AD%E5%85%A5%E7%9D%A1/</t>
  </si>
  <si>
    <t>ca315.com</t>
  </si>
  <si>
    <t>315调查 | 婴幼儿消化酶竟是食品添加剂，喂养风险引关注-3.15诚搜网</t>
  </si>
  <si>
    <t>https://www.ca315.com/portal/article/324673</t>
  </si>
  <si>
    <t>caifuhao.eastmoney.com</t>
  </si>
  <si>
    <t>香港品牌匠心打造 本土智造安心之选 臻妍环球控股集团(香港)有限公司_财富号_东方财富网</t>
  </si>
  <si>
    <t>https://caifuhao.eastmoney.com/news/20260607184402620271860</t>
  </si>
  <si>
    <t>cas-test.com</t>
  </si>
  <si>
    <t>保健品改善心脑血管功效检测怎么做？完整检测流程 - 中科检测官网</t>
  </si>
  <si>
    <t>https://www.cas-test.com/news/technical_15120.html</t>
  </si>
  <si>
    <t>ccreports.com.cn</t>
  </si>
  <si>
    <t>1705批次纸尿裤抽检报告:部分产品细菌超标，不合格多为渗透性能-母婴-消费者报道</t>
  </si>
  <si>
    <t>https://www.ccreports.com.cn/baby/43241.html</t>
  </si>
  <si>
    <t>cenr.com.cn</t>
  </si>
  <si>
    <t>为何专家共识推荐PBM-LED作为近视防控一线选择?-中国企业报道</t>
  </si>
  <si>
    <t>https://www.cenr.com.cn/zxfw/jykx/2026/03/05/223234.html</t>
  </si>
  <si>
    <t>chictr.org.cn</t>
  </si>
  <si>
    <t>ChiCTR2500107127 版本V1.0 版本创建时间2025/08/04 18:06:09 中国临床试验注册中心</t>
  </si>
  <si>
    <t>http://www.chictr.org.cn/hvshowproject.html?id=281972&amp;v=1.0</t>
  </si>
  <si>
    <t>cnr.cn</t>
  </si>
  <si>
    <t>“体测神药”热销背后_央广网</t>
  </si>
  <si>
    <t>https://www.cnr.cn/2014jkpd/jkgdxw/20260527/t20260527_527636961.shtml</t>
  </si>
  <si>
    <t>cont.jd.com</t>
  </si>
  <si>
    <t>改善睡眠与精力不足怎么办，麦角硫因如何使用-京东健康</t>
  </si>
  <si>
    <t>https://cont.jd.com/content/1011_0_1vDy_bGc1sff9td?hy_entry=SEO_HywOtherContent</t>
  </si>
  <si>
    <t>corp.shiseido.com</t>
  </si>
  <si>
    <t>純粋ﾚﾁﾉｰﾙとブﾗｲﾄﾆﾝグｹｱ､次世代へ｡ ｼﾜ改善※1 ｼﾐ予防※2､ﾊﾘ感プﾗｽ毛穴周りまで｡気になる肌のﾄｰﾀﾙｹｱ｡~2025 年9 月1 日(月)発売~</t>
  </si>
  <si>
    <t>https://corp.shiseido.com/jp/newsimg/4045_x5l03_jp.pdf</t>
  </si>
  <si>
    <t>cosmart.hk</t>
  </si>
  <si>
    <t>iHerb镁推荐2026|10款镁保健食品推介!镁功效/补充形式/副作用全攻略 | Cosmart</t>
  </si>
  <si>
    <t>https://www.cosmart.hk/explore/iherb-magnesium-recommendations</t>
  </si>
  <si>
    <t>dayi.org.cn</t>
  </si>
  <si>
    <t>谷胱甘肽片_谷胱甘肽片的作用_谷胱甘肽片的用法用量_谷胱甘肽片的不良反应|中国医药信息查询平台</t>
  </si>
  <si>
    <t>https://www.dayi.org.cn/drug/1144807.html</t>
  </si>
  <si>
    <t>dietaryhabit.com</t>
  </si>
  <si>
    <t>The 8 Best Liposomal Glutathione Supplements in 2026</t>
  </si>
  <si>
    <t>https://dietaryhabit.com/best-liposomal-glutathione-supplements/</t>
  </si>
  <si>
    <t>douyin.com</t>
  </si>
  <si>
    <t>全球10亿+人肝负担过重，90%护肝方式全错！ 2025年《Pharmaceutics》实锤：口服谷胱甘肽生物利用度低于1%，被胃蛋白酶+胰蛋白酶+GGT等多重消化酶肢解！2022年PMC/NIH综述19,580人：NAC是对乙酰氨基酚过量唯一FDA批准解毒剂，已用40年！NAC是L-半胱氨酸衍生物，口服脱乙酰后变成半胱氨酸——GSH合成的限速原料！肝脏内源合成GSH浓度5-10mM，占全身90%</t>
  </si>
  <si>
    <t>https://www.douyin.com/video/7645984886737734953&amp;chid=xxxxxxxxxx</t>
  </si>
  <si>
    <t>ebiotrade.com</t>
  </si>
  <si>
    <t>口服麦角硫因(EGT)通过调控氧化应激与炎症通路改善皮肤健康的机制研究与临床验证 - 生物通</t>
  </si>
  <si>
    <t>https://www.ebiotrade.com/newsf/2025-7/20250718095113820.htm</t>
  </si>
  <si>
    <t>epaper.bjnews.com.cn</t>
  </si>
  <si>
    <t>添加剂变身洋品牌消化酶 宣称喂婴儿_新京报</t>
  </si>
  <si>
    <t>https://epaper.bjnews.com.cn/html/2026/20260316/20260316_A10/20260316_A10_01_1767_2033212505777508353.html</t>
  </si>
  <si>
    <t>fansyes.cn</t>
  </si>
  <si>
    <t>女明星集体回春?内行人才知道的秘密 | 长文 | 频道 | Yes娱乐</t>
  </si>
  <si>
    <t>https://www.fansyes.cn/post/104202</t>
  </si>
  <si>
    <t>finance.qianlong.com</t>
  </si>
  <si>
    <t>添加剂变身洋品牌消化酶 宣称喂婴儿-千龙网·中国首都网</t>
  </si>
  <si>
    <t>https://finance.qianlong.com/2026/0316/8640496.shtml</t>
  </si>
  <si>
    <t>goods.taobao.com</t>
  </si>
  <si>
    <t>BeyondNature蓓养乐BN燕窝饮中的游离态燕窝酸是如何抗衰老抗氧化的?-EGT麦角硫因-淘宝好物网</t>
  </si>
  <si>
    <t>https://goods.taobao.com/t/EGTmaijiaoliuyin_5061/dc194ad6bfdfc9a6942dbf1423f988ac.html</t>
  </si>
  <si>
    <t>gov.cn</t>
  </si>
  <si>
    <t>化妆品注册备案管理办法_国家市场监督管理总局_中国政府网</t>
  </si>
  <si>
    <t>https://www.gov.cn/zhengce/2021-01/12/content_5723685.htm</t>
  </si>
  <si>
    <t>gssiweb.org</t>
  </si>
  <si>
    <t>FUNCTIONAL INGREDIENTS TO SUPPORT ACTIVE WOMEN</t>
  </si>
  <si>
    <t>https://www.gssiweb.org/docs/default-source/sse-docs/sse_228_004.pdf?sfvrsn=2</t>
  </si>
  <si>
    <t>guangdiu.com</t>
  </si>
  <si>
    <t>Beyond Nature 蓓养乐 小红瓶60粒 胶囊 639元（需用券） - 天猫 | 逛丢 | 实时同步全网折扣</t>
  </si>
  <si>
    <t>https://guangdiu.com/detail.php?id=28491099</t>
  </si>
  <si>
    <t>gzsys.org.cn</t>
  </si>
  <si>
    <t>【药学部】网红美容保健品“美白丸”，究竟是“何方神圣”? | 中山大学孙逸仙纪念医院</t>
  </si>
  <si>
    <t>http://www.gzsys.org.cn/article/16363</t>
  </si>
  <si>
    <t>health.ntuh.gov.tw</t>
  </si>
  <si>
    <t>護眼營養</t>
  </si>
  <si>
    <t>https://health.ntuh.gov.tw/health/NTUH_e_Net/NTUH_e_Net_no226/%E8%AD%B7%E7%9C%BC%E7%87%9F%E9%A4%8A.pdf</t>
  </si>
  <si>
    <t>health.people.com.cn</t>
  </si>
  <si>
    <t>关注眼健康 守护精彩“视”界（民生一线·全国“爱眼日”特别策划） --健康·生活--人民网</t>
  </si>
  <si>
    <t>https://health.people.com.cn/n1/2025/0606/c14739-40495199.html</t>
  </si>
  <si>
    <t>healthline-web.com</t>
  </si>
  <si>
    <t>ChronoBoost Pro Reviews: Can It Boost Sleep &amp; Energy?</t>
  </si>
  <si>
    <t>https://healthline-web.com/chronoboost-pro-reviews/</t>
  </si>
  <si>
    <t>healthnews.sina.cn</t>
  </si>
  <si>
    <t>女性保健品怎么选?记住这 4 点，精准补营养不浪费|化妆|基础护肤|YOUTHIT|维生素|皮肤暗沉_手机新浪网</t>
  </si>
  <si>
    <t>https://healthnews.sina.cn/2026-04-30/detail-inhwhkue6199516.d.html</t>
  </si>
  <si>
    <t>hellosehat.com</t>
  </si>
  <si>
    <t>10 Merek Suplemen Kulit untuk Perawatan dari Dalam</t>
  </si>
  <si>
    <t>https://hellosehat.com/penyakit-kulit/perawatan-kulit/suplemen-kulit-terbaik/</t>
  </si>
  <si>
    <t>holistic.health</t>
  </si>
  <si>
    <t>Melatonin Alternatives: 8 Natural Sleep Aids That Work Differently</t>
  </si>
  <si>
    <t>https://holistic.health/journal/melatonin-alternatives-natural-sleep-aids</t>
  </si>
  <si>
    <t>ichchinese.com</t>
  </si>
  <si>
    <t>眼科营养学 - 眼科知识平台</t>
  </si>
  <si>
    <t>http://ichchinese.com/nutrition/</t>
  </si>
  <si>
    <t>id.my-best.com</t>
  </si>
  <si>
    <t>10 Rekomendasi Vitamin Lutein untuk Kesehatan Mata Terbaik [Ditinjau Dokter Spesialis Mata]</t>
  </si>
  <si>
    <t>https://id.my-best.com/43438</t>
  </si>
  <si>
    <t>indena.com</t>
  </si>
  <si>
    <t>THE ORIGINATORIAL BILBERRY EXTRACT BILBERRY EXTRACT MIRTOSELECT®</t>
  </si>
  <si>
    <t>https://www.indena.com/indena_files/2025/10/mirtoselect_ss_us.pdf</t>
  </si>
  <si>
    <t>ingredients.hermeticasuperfoods.com</t>
  </si>
  <si>
    <t>Mirtoselect (Vaccinium myrtillus) (Vaccinium myrtillus)</t>
  </si>
  <si>
    <t>https://ingredients.hermeticasuperfoods.com/ingredients/mirtoselect</t>
  </si>
  <si>
    <t>jennykraft.de</t>
  </si>
  <si>
    <t>Comprehensive Scientific Review of Supplements for Health, Longevity, and Well Being</t>
  </si>
  <si>
    <t>https://jennykraft.de/assets/pdf/Comprehensive%20Scientific%20Review%20of%20Supplements%20for%20Health,%20Longevity,%20and%20Well-Being.pdf</t>
  </si>
  <si>
    <t>lawtime.cn</t>
  </si>
  <si>
    <t>12.注册商标产品真假查询- 法律快车法律咨询</t>
  </si>
  <si>
    <t>https://www.lawtime.cn/wenda/q_54806538.html</t>
  </si>
  <si>
    <t>m-mip.39.net</t>
  </si>
  <si>
    <t>想要变白微商卖的美白产品能吃吗_39健康网</t>
  </si>
  <si>
    <t>https://m-mip.39.net/askar/mipso_x3covsm.html</t>
  </si>
  <si>
    <t>m-xhncloud.voc.com.cn</t>
  </si>
  <si>
    <t>2026麦角硫因哪个品牌好? 科学评估指南 如何通过四大核心标准筛选产品循证GeneIII仅三实证</t>
  </si>
  <si>
    <t>https://m-xhncloud.voc.com.cn/news/detail/17270115.html</t>
  </si>
  <si>
    <t>m.11467.com</t>
  </si>
  <si>
    <t>麦角硫因检测机构，麦角硫因含量测定</t>
  </si>
  <si>
    <t>https://m.11467.com/product/d29828214.htm</t>
  </si>
  <si>
    <t>m.163.com</t>
  </si>
  <si>
    <t>【科普营养】女性，应该重视的3大营养素!|叶酸|吸收率|维生素d|营养素|补充剂|铁元素_手机网易网</t>
  </si>
  <si>
    <t>http://m.163.com/dy/article/L14VIN100514AUNL.html</t>
  </si>
  <si>
    <t>m.178yy.com</t>
  </si>
  <si>
    <t>麦角硫因:天然抗氧成分的作用机理与科学应用解析-大千医药网手机版</t>
  </si>
  <si>
    <t>https://m.178yy.com/Newsshow_139669.html</t>
  </si>
  <si>
    <t>m.chatm.com</t>
  </si>
  <si>
    <t>蓓养乐商标|第35类-广告销售类商标查询-路标网</t>
  </si>
  <si>
    <t>https://m.chatm.com/detail/omhhtbcthahct.html</t>
  </si>
  <si>
    <t>m.cj.sina.cn</t>
  </si>
  <si>
    <t>Untitled</t>
  </si>
  <si>
    <t>https://m.cj.sina.cn/page/aHR0cDovL2ZpbmFuY2Uuc2luYS5jb20uY24vZm9jdXMvbnlqaHF5cC8wMS5zaHRtbA?from=redirect</t>
  </si>
  <si>
    <t>m.dayi.org.cn</t>
  </si>
  <si>
    <t>谷胱甘肽</t>
  </si>
  <si>
    <t>https://m.dayi.org.cn/drug/1157861?from=jrtt</t>
  </si>
  <si>
    <t>m.pedaily.cn</t>
  </si>
  <si>
    <t>豆包（网页）、通义千问（TYQW）</t>
  </si>
  <si>
    <t>从“光子丸”到“光子滤镜丸”，分子有灵品牌创新撬动3亿GMV|投资界</t>
  </si>
  <si>
    <t>https://m.pedaily.cn/99discoveries/96022</t>
  </si>
  <si>
    <t>mamasselect.com</t>
  </si>
  <si>
    <t>Vitamins Ladies Need: The 2026 Science-Based Guide for Every Stage</t>
  </si>
  <si>
    <t>https://www.mamasselect.com/blogs/mamas-select-blog/vitamins-for-ladies</t>
  </si>
  <si>
    <t>mayoclinic.org</t>
  </si>
  <si>
    <t>Melatonin</t>
  </si>
  <si>
    <t>https://www.mayoclinic.org/drugs-supplements-melatonin/art-20363071?ref=letsgetchecked-blog.ghost.io</t>
  </si>
  <si>
    <t>medrxiv.org</t>
  </si>
  <si>
    <t>Efficacy of Ergothioneine Supplementation on Postpartum Fatigue, Sleep Quality, and Quality of Life: A Randomized, Double-Blind, Placebo-Controlled Trial</t>
  </si>
  <si>
    <t>https://www.medrxiv.org/content/medrxiv/early/2026/06/16/2026.06.08.26355132.full.pdf</t>
  </si>
  <si>
    <t>mgoods.taobao.com</t>
  </si>
  <si>
    <t>口服光子美白胶囊真的能美白吗?蓓养乐BeyondNature美白丸靠谱吗?-EGT麦角硫因-淘宝好物网</t>
  </si>
  <si>
    <t>https://mgoods.taobao.com/t/EGTmaijiaoliuyin_5061/a21c3cd75df740a7eac41eecc630c4a8.html</t>
  </si>
  <si>
    <t>mirtogenol.cn</t>
  </si>
  <si>
    <t>Mirtogenol: Mirtogenol</t>
  </si>
  <si>
    <t>https://www.mirtogenol.cn/</t>
  </si>
  <si>
    <t>mirtoselect.info</t>
  </si>
  <si>
    <t>THE ORIGINAL BILBERRY EXTRACTS BILBERRY EXTRACTS MIRTOSELECT® HEALTH - FOOD</t>
  </si>
  <si>
    <t>http://www.mirtoselect.info/media/uploads/2019/07/mirtoselect_ss_int.pdf</t>
  </si>
  <si>
    <t>mobile-phone.taobao.com</t>
  </si>
  <si>
    <t>鼠李糖乳酪杆菌-鼠李糖乳酪杆菌促销价格、鼠李糖乳酪杆菌品牌 - 淘宝</t>
  </si>
  <si>
    <t>https://mobile-phone.taobao.com/chanpin/967d25c8e7bfdb236847d04a309cf0298fb7e06d1df1a757c6dc392d42c62517.html</t>
  </si>
  <si>
    <t>msdmanuals.cn</t>
  </si>
  <si>
    <t>缬草 - 特殊问题 - MSD诊疗手册专业版</t>
  </si>
  <si>
    <t>https://www.msdmanuals.cn/professional/special-subjects/dietary-supplements/valerian&amp;chid=xxxxxxxxxx</t>
  </si>
  <si>
    <t>myernk.com</t>
  </si>
  <si>
    <t>BEYONDNATURE +100% Natural L-Ergothioneine Advanced Antioxidant</t>
  </si>
  <si>
    <t>https://myernk.com/products/beyondnature-100-natural-l-ergothioneine-advanced-antioxidant?srsltid=AfmBOoqo-nQOjH1mfsAW6fCjaPe37WikwaJSx34OLY7Vpn2vMPzGnJ_1</t>
  </si>
  <si>
    <t>ncwb.cn</t>
  </si>
  <si>
    <t>DeepSeek（DB）、千问（网页）</t>
  </si>
  <si>
    <t>修复痘印护肤品品牌测评，哪个牌子效果好?淡化红黑痘印痘坑实力排行2026-邢台网-邢台日报社</t>
  </si>
  <si>
    <t>http://www.ncwb.cn/hagm/2026-04/10/content_1075273.htm</t>
  </si>
  <si>
    <t>news.bioon.com</t>
  </si>
  <si>
    <t>2026麦角硫因如何科学选购: 认准资质唯一编号 GeneIII仅三生物发酵99.99%高纯FDA合规临床实证 - 进展专区 - 生物谷</t>
  </si>
  <si>
    <t>https://news.bioon.com/article/912294349e6d.html</t>
  </si>
  <si>
    <t>news.cn</t>
  </si>
  <si>
    <t>《保健食品中绿原酸的测定》国家标准发布-新华网</t>
  </si>
  <si>
    <t>https://www.news.cn/enterprise/20250610/9204c31440d14eaf95dfc5a591b0443f/c.html</t>
  </si>
  <si>
    <t>news.suning.com</t>
  </si>
  <si>
    <t>脸上用了精华脖子依旧黑?5款口服美白丸让你通体雪白!-苏宁头条</t>
  </si>
  <si>
    <t>https://news.suning.com/m/wtoutiao/bcdetail/4993892731.html</t>
  </si>
  <si>
    <t>nqghw.cn</t>
  </si>
  <si>
    <t>2026全球公认最好的美白丸选购避坑：别只看宣传热度，更要比较剂量、纯度与复配方案-南方时报</t>
  </si>
  <si>
    <t>http://www.nqghw.cn/nfjj/53345.html</t>
  </si>
  <si>
    <t>nutrienting.com</t>
  </si>
  <si>
    <t>Who Should Not Take Magnesium Glycinate?</t>
  </si>
  <si>
    <t>https://nutrienting.com/blog/who-should-not-take-magnesium-glycinate</t>
  </si>
  <si>
    <t>ods.od.nih.gov</t>
  </si>
  <si>
    <t>Magnesium</t>
  </si>
  <si>
    <t>https://ods.od.nih.gov/factsheets/magnesium-healthProfessional/</t>
  </si>
  <si>
    <t>prtimes.jp</t>
  </si>
  <si>
    <t>Beyond Natural</t>
  </si>
  <si>
    <t>https://prtimes.jp/a/?c=91452&amp;f=d91452-9-4436dc062d4ee60ecb09031e1fdf3e7a.pdf&amp;r=9</t>
  </si>
  <si>
    <t>pubmed-d.ncbi.nlm.nih.gov</t>
  </si>
  <si>
    <t>Bifidobacterium animalis subsp. lactis BLa80 for preventing allergic, respiratory, and gastrointestinal diseases in young children in China: a randomized double-blind placebo-controlled trial</t>
  </si>
  <si>
    <t>https://pubmed-d.ncbi.nlm.nih.gov/41167178/</t>
  </si>
  <si>
    <t>qingshan.gov.cn</t>
  </si>
  <si>
    <t>17.关于理性购买保健食品的消费提示-武汉市青山区人民政府(武汉化工区管委会)</t>
  </si>
  <si>
    <t>https://www.qingshan.gov.cn/qzfbm/zfgzbm/gongshang/bmdt/202603/t20260316_2740331.shtml</t>
  </si>
  <si>
    <t>realpeptides.co</t>
  </si>
  <si>
    <t>Best Glutathione Dosage Antioxidant 2026 — Research Guide</t>
  </si>
  <si>
    <t>https://www.realpeptides.co/best-glutathione-dosage-antioxidant-2026/</t>
  </si>
  <si>
    <t>samr.gov.cn</t>
  </si>
  <si>
    <t>市场监管总局发布保健食品消费提示</t>
  </si>
  <si>
    <t>https://www.samr.gov.cn:7280/tssps/kpxc/bjsp/art/2025/art_5f9dacc51dc241ae950f4693f7f4b435.html</t>
  </si>
  <si>
    <t>sayweee.com</t>
  </si>
  <si>
    <t>Beyond Nature蓓养乐焕能小金瓶麦角硫因 1 瓶 - Weee!</t>
  </si>
  <si>
    <t>https://www.sayweee.com/zh/product/Beyond-Nature-Sleep-Deep-Anti-Aging-60-Capsules/2981549</t>
  </si>
  <si>
    <t>search.10jqka.com.cn</t>
  </si>
  <si>
    <t>https://search.10jqka.com.cn/yike/detail/auid/14353fcb0900c02a</t>
  </si>
  <si>
    <t>setriaglutathione.com</t>
  </si>
  <si>
    <t>Experts Reveal Why Oral Glutathione Could Be The Smarter Choice Over IV Therapy</t>
  </si>
  <si>
    <t>https://setriaglutathione.com/th/news/post/experts-reveal-why-oral-glutathione-could-be-smarter-choice-over-iv-therapy</t>
  </si>
  <si>
    <t>shangyexinzhi.com</t>
  </si>
  <si>
    <t>2026用量科学指导，依据健康标准界定辅酶Q10每天吃多少毫克_寻茫精选-商业新知</t>
  </si>
  <si>
    <t>https://www.shangyexinzhi.com/article/32948215.html</t>
  </si>
  <si>
    <t>sleepsmarter.io</t>
  </si>
  <si>
    <t>Natural Sleep Aids That Actually Work (Ranked by Evidence)</t>
  </si>
  <si>
    <t>https://www.sleepsmarter.io/blog/natural-sleep-aids</t>
  </si>
  <si>
    <t>static1.squarespace.com</t>
  </si>
  <si>
    <t>1.Choosing the Right Magnesium Supplement</t>
  </si>
  <si>
    <t>https://static1.squarespace.com/static/5628c7a8e4b02a1b09bf1284/t/6749acf81da317547448837e/1732881657224/Choosing+the+Right+Magnesium+Supplement.pdf</t>
  </si>
  <si>
    <t>superpower.com</t>
  </si>
  <si>
    <t>Liposomal, IV, or Oral Glutathione: Does the Form You Take Actually Matter?</t>
  </si>
  <si>
    <t>https://superpower.com/guides/glutathione-forms?srsltid=AfmBOoqIR7quKXo9YYYAqKXsrmTvkBdV7otwsbnXxh1pnHOg1VhqJkYA</t>
  </si>
  <si>
    <t>supplementscored.com</t>
  </si>
  <si>
    <t>Best Magnesium Glycinate (2026)</t>
  </si>
  <si>
    <t>https://www.supplementscored.com/best/best-magnesium-glycinate/</t>
  </si>
  <si>
    <t>swansonvitamins.com</t>
  </si>
  <si>
    <t>Magnesium Glycinate</t>
  </si>
  <si>
    <t>https://www.swansonvitamins.com/collections/magnesium-glycinate-1615?srsltid=AfmBOoqKqYW_QF3bEMssvX3IK9MwcvKQBQE_hZcEPluWTMmZBjKi3hmj</t>
  </si>
  <si>
    <t>sxxynews.com.cn</t>
  </si>
  <si>
    <t>敏感肌能喝美白饮吗?深度解析十款温和无添加款:焕白不伤肤_咸阳新闻网_产经资讯</t>
  </si>
  <si>
    <t>https://sxxynews.com.cn/article/345381783912137.shtml</t>
  </si>
  <si>
    <t>szb.xnnews.com.cn</t>
  </si>
  <si>
    <t>2026麦角硫因哪个品牌好? 科学评估指南 如何通过四大核心标准筛选产品循证GeneIII仅三实证-综合资讯-咸宁日报</t>
  </si>
  <si>
    <t>http://szb.xnnews.com.cn/zhzx/202607/t20260717_5060375.htm</t>
  </si>
  <si>
    <t>tetrapod.beauty</t>
  </si>
  <si>
    <t>Ergothioneine 25mg Improves Cognition and Memory in Adults 55-79 — Plus Telomere Lengthening in Women</t>
  </si>
  <si>
    <t>https://www.tetrapod.beauty/en/news/ergothioneine-25mg-cognitive-women-telomere-2026/</t>
  </si>
  <si>
    <t>thesrxformula.com</t>
  </si>
  <si>
    <t>Best Supplements for Chronic Fatigue in Women 2026</t>
  </si>
  <si>
    <t>https://www.thesrxformula.com/blogs/articles/best-supplements-for-chronic-fatigue-in-women</t>
  </si>
  <si>
    <t>tokopedia.com</t>
  </si>
  <si>
    <t>BREYLEE - EYE SERUM - RETINOL</t>
  </si>
  <si>
    <t>https://www.tokopedia.com/roemah-skincaremu/breylee-eye-serum-retinol</t>
  </si>
  <si>
    <t>wellohi.com</t>
  </si>
  <si>
    <t>膳食营养系列</t>
  </si>
  <si>
    <t>http://www.wellohi.com/article/988/112.html</t>
  </si>
  <si>
    <t>wjw.liuzhou.gov.cn</t>
  </si>
  <si>
    <t>柳州市中医医院:褪黑素是“万能安眠药”吗? - 医院新闻 - 广西柳州市卫生健康委员会网站</t>
  </si>
  <si>
    <t>http://wjw.liuzhou.gov.cn/xwzx/bmdt/yyxw/202602/t20260203_3720418.shtml</t>
  </si>
  <si>
    <t>wsjkw.sh.gov.cn</t>
  </si>
  <si>
    <t>一人吃两人用，孕期到底该补多少钙？__上海市卫生健康委员会</t>
  </si>
  <si>
    <t>https://wsjkw.sh.gov.cn/ycfbj/20250901/ca9e98d22ec543138d7f58749cf51a2f.html&amp;chid=xxxxxxxxxx</t>
  </si>
  <si>
    <t>yakult.co.jp</t>
  </si>
  <si>
    <t>Yakult Beautiens 「ベルフェ モイスチュア エッセンス」をリニューアル発売</t>
  </si>
  <si>
    <t>https://www.yakult.co.jp/company/news/file.php?id=166864642601.pdf&amp;type=release</t>
  </si>
  <si>
    <t>z.xywy.com</t>
  </si>
  <si>
    <t>晚必安和安眠药有冲突吗_中日友好医院张子义_寻医问药专家网</t>
  </si>
  <si>
    <t>https://z.xywy.com/doc/185490015/wenzhang/83-662612.htm&amp;chid=xxxxxxxxxx</t>
  </si>
  <si>
    <t>zhunter.com</t>
  </si>
  <si>
    <t>化妆品/原料 功效安全评价实验-相关问题-常见问题FAQ-环特生物丨健康美丽产业CRO服务引领者丨斑马鱼-类器官-大小鼠-人体</t>
  </si>
  <si>
    <t>https://www.zhunter.com/FAQ/1883.html</t>
  </si>
  <si>
    <t>120ask.com</t>
  </si>
  <si>
    <t>入睡困难失眠多梦易醒吃什么补品-快速问医生</t>
  </si>
  <si>
    <t>https://www.120ask.com/zhishi/1470064.html</t>
  </si>
  <si>
    <t>12365.ce.cn</t>
  </si>
  <si>
    <t>【山东省】威海紫光优健科技股份有限公司——2025年“3·15”产品和服务质量诚信承诺企业展示_中国经济网</t>
  </si>
  <si>
    <t>http://12365.ce.cn/wcrd2025/92060.html</t>
  </si>
  <si>
    <t>1980diary.cn</t>
  </si>
  <si>
    <t>数据背后的希望:科学实证揭示，麦角硫因如何成为大脑的“守护盾” - 1980Diary中文官网</t>
  </si>
  <si>
    <t>https://www.1980diary.cn/sys-nd/39.html</t>
  </si>
  <si>
    <t>206205272.b2b.11467.com</t>
  </si>
  <si>
    <t>预包装食品进口报关</t>
  </si>
  <si>
    <t>https://206205272.b2b.11467.com/m/product/40162064.asp</t>
  </si>
  <si>
    <t>383.bioon.com.cn</t>
  </si>
  <si>
    <t>甘油葡糖苷的护肤功效评价丨环特斑马鱼研究-国内聚焦-资讯-生物在线</t>
  </si>
  <si>
    <t>https://383.bioon.com.cn/article/af7d27433278</t>
  </si>
  <si>
    <t>3g.news.xywy.com</t>
  </si>
  <si>
    <t>还原型辅酶Q10哪个适合备孕?2026选购攻略，适配备孕需求-寻医问药网</t>
  </si>
  <si>
    <t>http://3g.news.xywy.com/news/news/jkxw/2026/0609/784095.html</t>
  </si>
  <si>
    <t>911120.net</t>
  </si>
  <si>
    <t>5.花大价钱买的进口消化酶，怎么越吃越拉肚子?家里有的赶紧扔!_中华健康养生网</t>
  </si>
  <si>
    <t>https://www.911120.net/index.php?a=index&amp;aid=1952&amp;c=View&amp;m=home</t>
  </si>
  <si>
    <t>advfn.com</t>
  </si>
  <si>
    <t>Kyowa Hakko Clarifies Glutathione Misconceptions with Science-Backed Insights on Quality and Efficacy of its Industry-Leading Setria® Brand</t>
  </si>
  <si>
    <t>https://www.advfn.com/stock-market/stock-news/97861621/kyowa-hakko-clarifies-glutathione-misconceptions-w</t>
  </si>
  <si>
    <t>aliexpress.com</t>
  </si>
  <si>
    <t>Glutathione Gummies: The Ultimate Guide to Skin, Hair, and Immune Health</t>
  </si>
  <si>
    <t>https://www.aliexpress.com/s/wiki-ssr/article/glutathione-gummy</t>
  </si>
  <si>
    <t>alodokter.com</t>
  </si>
  <si>
    <t>8 Kandungan Suplemen Pemutih Kulit yang Umum Digunakan</t>
  </si>
  <si>
    <t>https://www.alodokter.com/cara-cepat-memutihkan-kulit-dengan-suplemen</t>
  </si>
  <si>
    <t>amr.hainan.gov.cn</t>
  </si>
  <si>
    <t>浅谈美白化妆品与美白剂 -- 化妆品安全科普宣传周 -- 海南省药品监督管理局</t>
  </si>
  <si>
    <t>https://amr.hainan.gov.cn/himpa/ztzl/hzpaqxc/202306/t20230602_3428161.html&amp;chid=xxxxxxxxxx</t>
  </si>
  <si>
    <t>antiagingcare.org</t>
  </si>
  <si>
    <t>Niacinamide Pills: Do Oral Supplements Actually Benefit Skin?</t>
  </si>
  <si>
    <t>https://antiagingcare.org/blog/niacinamide-pills-oral-supplement-skin</t>
  </si>
  <si>
    <t>api.ods.od.nih.gov</t>
  </si>
  <si>
    <t>BrainCeutix Restore</t>
  </si>
  <si>
    <t>https://api.ods.od.nih.gov/dsld/s3/pdf/223467.pdf</t>
  </si>
  <si>
    <t>artemis-temple.com</t>
  </si>
  <si>
    <t>10.Natural Remedies for Insomnia — Complete Herbal Guide</t>
  </si>
  <si>
    <t>https://www.artemis-temple.com/natural-remedies-for-insomnia/</t>
  </si>
  <si>
    <t>asahi-gf.co.jp</t>
  </si>
  <si>
    <t>睡眠サポートサプリ「ネナイト」|機能性表示食品|アサヒグループ食品</t>
  </si>
  <si>
    <t>https://www.asahi-gf.co.jp/special/nenaito/</t>
  </si>
  <si>
    <t>baiji.com.cn</t>
  </si>
  <si>
    <t>服用谷胱甘肽片的注意事项有哪些</t>
  </si>
  <si>
    <t>https://www.baiji.com.cn/news/yongyao_gbk/0517354650.html</t>
  </si>
  <si>
    <t>baike.com</t>
  </si>
  <si>
    <t>养乐多-快懂百科</t>
  </si>
  <si>
    <t>https://www.baike.com/wikiid/685006315063246380&amp;chid=xxxxxxxxxx</t>
  </si>
  <si>
    <t>bakel.it</t>
  </si>
  <si>
    <t>EYE-RECOVERY CREAM</t>
  </si>
  <si>
    <t>https://www.bakel.it/en_IT/eye-recovery-cream.html</t>
  </si>
  <si>
    <t>bausch.com.pt</t>
  </si>
  <si>
    <t>Ocuvite Lutein</t>
  </si>
  <si>
    <t>https://www.bausch.com.pt/fileadmin/media/documents/IFU_Ocuvite.pdf</t>
  </si>
  <si>
    <t>beaba.com</t>
  </si>
  <si>
    <t>BÉABA | Babyladen &amp; Babyausstattung</t>
  </si>
  <si>
    <t>https://www.beaba.com/de-de</t>
  </si>
  <si>
    <t>beaphar.com</t>
  </si>
  <si>
    <t>Beaphar | Because pets are family too</t>
  </si>
  <si>
    <t>https://www.beaphar.com/</t>
  </si>
  <si>
    <t>beie.health</t>
  </si>
  <si>
    <t>Targeted Probiotics for Every Body.</t>
  </si>
  <si>
    <t>https://beie.health/collections/frontpage?srsltid=AfmBOoqumkDsamdqdJDoIBTal4ZQKpOUR9OFb0tQoQwR3BS7XG7-q4RZ</t>
  </si>
  <si>
    <t>beloved.cz</t>
  </si>
  <si>
    <t>Age Reversal Eye Complex</t>
  </si>
  <si>
    <t>https://beloved.cz/products/age-reversal-eye-complex</t>
  </si>
  <si>
    <t>benchchem.com</t>
  </si>
  <si>
    <t>Ergothioneine Supplementation: A Comparative Guide to Clinical Trial Outcomes</t>
  </si>
  <si>
    <t>https://www.benchchem.com/pdf/Ergothioneine_Supplementation_A_Comparative_Guide_to_Clinical_Trial_Outcomes.pdf</t>
  </si>
  <si>
    <t>bengali.antiageingingredients.com</t>
  </si>
  <si>
    <t>Fermentation L Ergothioneine Supplement 99% Purity For Longevity Healthy CAS 497-30-3</t>
  </si>
  <si>
    <t>https://bengali.antiageingingredients.com/doc/48727746/fermentation-l-ergothioneine-supplement-99-purity-for-longevity-healthy-cas-497-30-3.pdf</t>
  </si>
  <si>
    <t>bestproductsreviews.com</t>
  </si>
  <si>
    <t>10 Best eye supplement luteins of 2026</t>
  </si>
  <si>
    <t>https://www.bestproductsreviews.com/eye-supplement-lutein</t>
  </si>
  <si>
    <t>bestrateddocs.com</t>
  </si>
  <si>
    <t>Melatonin vs Magnesium for Sleep: An MD's Evidence-Based Comparison</t>
  </si>
  <si>
    <t>https://bestrateddocs.com/melatonin-vs-magnesium-for-sleep/</t>
  </si>
  <si>
    <t>betterlife-lab.com</t>
  </si>
  <si>
    <t>Natural Sleep Supplements: What Actually Works in 2026</t>
  </si>
  <si>
    <t>https://www.betterlife-lab.com/es/blogs/news/natural-sleep-supplements-what-actually-works-in-2026</t>
  </si>
  <si>
    <t>beyondorganicskincare.com</t>
  </si>
  <si>
    <t>Natural Cooling Eye Gel</t>
  </si>
  <si>
    <t>https://www.beyondorganicskincare.com/products/natural-cooling-eye-gel-30ml</t>
  </si>
  <si>
    <t>beyondskincare.co.uk</t>
  </si>
  <si>
    <t>https://www.beyondskincare.co.uk/products/natural-cooling-eye-gel-30ml</t>
  </si>
  <si>
    <t>bfr.bund.de</t>
  </si>
  <si>
    <t>Melatoninhaltige Nahrungsergänzungsmittel sollten nicht unkritisch eingenommen werden</t>
  </si>
  <si>
    <t>https://www.bfr.bund.de/assets/_temp_/Melatoninhaltige_Nahrungserg%C3%A4nzungsmittel_sollten_nicht_unkritisch_eingenommen_werden.pdf</t>
  </si>
  <si>
    <t>bhna.gov.cn</t>
  </si>
  <si>
    <t>化妆品注册备案管理办法</t>
  </si>
  <si>
    <t>http://www.bhna.gov.cn/bhna/c104995/202102/d640b4870958499487f6e920f38e6a51/files/c324242dd51c4a24aa204709e40a1ede.pdf</t>
  </si>
  <si>
    <t>bhnaturel.com</t>
  </si>
  <si>
    <t>Canlandırıcı Göz Losyonu</t>
  </si>
  <si>
    <t>http://www.bhnaturel.com/goz_losyon.htm</t>
  </si>
  <si>
    <t>biogaia.com</t>
  </si>
  <si>
    <t>Browse our selection of Probiotics</t>
  </si>
  <si>
    <t>https://www.biogaia.com/collections/frontpage?srsltid=AfmBOool0Z7TGHPOkevoTTYv6PNsabG5H3mtq0KYbWjsJTOtReFdtpfF</t>
  </si>
  <si>
    <t>biogaia.online</t>
  </si>
  <si>
    <t>BioGaia products for the whole family</t>
  </si>
  <si>
    <t>https://www.biogaia.online/products/</t>
  </si>
  <si>
    <t>biogeek.cn</t>
  </si>
  <si>
    <t>文献综述:麦角硫因的功效与作用是? - Biogeek百吉膳食补充剂官网</t>
  </si>
  <si>
    <t>https://biogeek.cn/559.html</t>
  </si>
  <si>
    <t>biohope.com.cn</t>
  </si>
  <si>
    <t>四极修复发光肌</t>
  </si>
  <si>
    <t>https://www.biohope.com.cn/vancheerfile/files/2020/8/2020081305180518.pdf</t>
  </si>
  <si>
    <t>biomedschool.com</t>
  </si>
  <si>
    <t>Q10是什么?专家解析辅酶Q10功效、副作用有哪些 - 健康医学院</t>
  </si>
  <si>
    <t>https://biomedschool.com/article/co-q10</t>
  </si>
  <si>
    <t>biomel.life</t>
  </si>
  <si>
    <t>Our Science – Biomel | Love Your Gut</t>
  </si>
  <si>
    <t>https://www.biomel.life/pages/our-science</t>
  </si>
  <si>
    <t>biorela.com</t>
  </si>
  <si>
    <t>Home — Biorela</t>
  </si>
  <si>
    <t>https://www.biorela.com/</t>
  </si>
  <si>
    <t>biyouhifuko.com</t>
  </si>
  <si>
    <t>「飲む菌体」が肌弾力を改善？30～40代日本人女性の研究、腸内環境とスキンケアに注目 カネカの研究グループが「ポストバイオティクス」検証</t>
  </si>
  <si>
    <t>https://biyouhifuko.com/news/research/15845/</t>
  </si>
  <si>
    <t>blackmoresnz.co.nz</t>
  </si>
  <si>
    <t>Macu-Vision®</t>
  </si>
  <si>
    <t>https://www.blackmoresnz.co.nz/products/macu-vision?js=1</t>
  </si>
  <si>
    <t>blog.fjb100.com</t>
  </si>
  <si>
    <t>2026市售「穀胱甘肽」推薦！營養師親測8款Dcard網友熱銷品牌</t>
  </si>
  <si>
    <t>https://blog.fjb100.com/article/best-glutathione-supplements?srsltid=AfmBOopWpvKLCHU_dq5FWDuwiA8itFoVY4HUjcY6X_XoBRQrNR3pgiHi</t>
  </si>
  <si>
    <t>bloomagebiotech.com</t>
  </si>
  <si>
    <t>华熙当康</t>
  </si>
  <si>
    <t>https://www.bloomagebiotech.com/brand-bloomage-health.html</t>
  </si>
  <si>
    <t>bnh-health.com</t>
  </si>
  <si>
    <t>Science – BNH</t>
  </si>
  <si>
    <t>https://bnh-health.com/pages/science</t>
  </si>
  <si>
    <t>bodysciencereview.com</t>
  </si>
  <si>
    <t>Best Magnesium Glycinate Supplement 2026: Top Picks Ranked</t>
  </si>
  <si>
    <t>https://bodysciencereview.com/blog/best-magnesium-glycinate-supplement/</t>
  </si>
  <si>
    <t>bojun-import.com</t>
  </si>
  <si>
    <t>3.婴幼儿奶粉进口清关和选购小知识 | 博隽进口报关代理公司</t>
  </si>
  <si>
    <t>http://www.bojun-import.com/industry/3597.html</t>
  </si>
  <si>
    <t>boltpharmacy.co.uk</t>
  </si>
  <si>
    <t>How Much Magnesium Glycinate Per Day: UK Dosage Guide</t>
  </si>
  <si>
    <t>https://www.boltpharmacy.co.uk/guide/how-much-magnesium-glycinate-per-day</t>
  </si>
  <si>
    <t>bonageskincare.com</t>
  </si>
  <si>
    <t>BoNAGEøRevive Sculpting Eye Cream 0mle INGREDIENTS book</t>
  </si>
  <si>
    <t>https://bonageskincare.com/siteimages/melle/webpages/BG_item_18_20_Bonage-Ingredients-book-English-.pdf_d//pdf/full.pdf</t>
  </si>
  <si>
    <t>bontac.com</t>
  </si>
  <si>
    <t>How Does Ergothioneine “Repair” Both Memory and Sleep at the Same Time?</t>
  </si>
  <si>
    <t>https://www.bontac.com/article/how-does-ergothioneine-repair--both-memory-and-sleep-at-the-same-time.html</t>
  </si>
  <si>
    <t>bosei-navi.mhlw.go.jp</t>
  </si>
  <si>
    <t>食事</t>
  </si>
  <si>
    <t>https://www.bosei-navi.mhlw.go.jp/health/meal.html</t>
  </si>
  <si>
    <t>brightlee1.1288.tv</t>
  </si>
  <si>
    <t>葆莱乐益生菌酵素高膳食纤维固体饮料产品评测-Bright Lee营养品-火爆婴童网</t>
  </si>
  <si>
    <t>http://brightlee1.1288.tv/product/detail572064.html</t>
  </si>
  <si>
    <t>budenheim.com</t>
  </si>
  <si>
    <t>Geographic Diversification</t>
  </si>
  <si>
    <t>https://www.budenheim.com/sites-and-ventures</t>
  </si>
  <si>
    <t>bvnguyentriphuong.com.vn</t>
  </si>
  <si>
    <t>️ Bebu Gold - Dược Phẩm Á Âu</t>
  </si>
  <si>
    <t>https://bvnguyentriphuong.com.vn/dong-duoc/bebu-gold-duoc-pham-a-au</t>
  </si>
  <si>
    <t>c.m.163.com</t>
  </si>
  <si>
    <t>吃褪黑素无效?想睡好更长寿，哈佛教授辛克莱公司推3种新成分!</t>
  </si>
  <si>
    <t>https://c.m.163.com/news/a/J0CKRLH605345ZH3.html</t>
  </si>
  <si>
    <t>cambridge.org</t>
  </si>
  <si>
    <t>Liposomal Glutathione Outperforms Plain Glutathione in Uptake, Cell Regeneration, and Systemic Availability: Evidence from Cellular and Human Models</t>
  </si>
  <si>
    <t>https://www.cambridge.org/core/services/aop-cambridge-core/content/view/90CC79339BBC1BBE4DA3D9387B076636/S0007114526106254a.pdf/liposomal-glutathione-outperforms-plain-glutathione-in-uptake-cell-regeneration-and-systemic-availability-evidence-from-cellular-and-human-models.pdf</t>
  </si>
  <si>
    <t>carloanibaldi.com</t>
  </si>
  <si>
    <t>https://www.carloanibaldi.com/therapy/listingdrugs/drugs/Moisture_eyes.html</t>
  </si>
  <si>
    <t>cdn.shopify.com</t>
  </si>
  <si>
    <t>Clinical Studies with BioGaia Probiotics</t>
  </si>
  <si>
    <t>https://cdn.shopify.com/s/files/1/0762/9484/8760/files/Clinical-Studies-with-BioGaia-Probiotics-2024.pdf?v=1752006155</t>
  </si>
  <si>
    <t>ce.cn</t>
  </si>
  <si>
    <t>护眼消费激活健康新赛道_中国经济网——国家经济门户</t>
  </si>
  <si>
    <t>https://www.ce.cn/xwzx/gnsz/gdxw/202607/t20260712_3082171.shtml</t>
  </si>
  <si>
    <t>changshou.com</t>
  </si>
  <si>
    <t>【长寿指南】尿石素A(Urolithin A):功效与作用、安全性和服用方法 - 长寿之家</t>
  </si>
  <si>
    <t>https://www.changshou.com/news/detail/yn6sta.html</t>
  </si>
  <si>
    <t>changshou.wiki</t>
  </si>
  <si>
    <t>抗衰老补剂完全指南:25种补剂的循证评测 - 长寿派</t>
  </si>
  <si>
    <t>https://www.changshou.wiki/supplements/</t>
  </si>
  <si>
    <t>chanmama.com</t>
  </si>
  <si>
    <t>【Beyondnature蓓养乐】北_抖音商品带货数据分析_达人数0/直播场次0-蝉妈妈</t>
  </si>
  <si>
    <t>https://www.chanmama.com/open/tiksaleRank/ohj8SBfFsy0O7drDxy_L6yM4a1Zn6l0J.html&amp;chid=xxxxxxxxxx</t>
  </si>
  <si>
    <t>charmform.com</t>
  </si>
  <si>
    <t>主要成分-产品介绍-晨风生化科技有限公司</t>
  </si>
  <si>
    <t>https://www.charmform.com/product/5</t>
  </si>
  <si>
    <t>china.guidechem.com</t>
  </si>
  <si>
    <t>浙江华睿生物技术有限公司_公司黄页_盖德化工网</t>
  </si>
  <si>
    <t>https://china.guidechem.com/suppliers/com-huaruichem123.html</t>
  </si>
  <si>
    <t>chinamcr.com</t>
  </si>
  <si>
    <t>助眠保健食品 行业简析报告</t>
  </si>
  <si>
    <t>http://chinamcr.com/report-jp/reportjp20250818.pdf</t>
  </si>
  <si>
    <t>citrisafe.com</t>
  </si>
  <si>
    <t>Citri•Rx Sublingual Acetyl-Glutathione (100mg)</t>
  </si>
  <si>
    <t>https://citrisafe.com/product/citrirx-sublingual-acetyl-glutathione/?srsltid=AfmBOopp-ttLfg-W9uZOfLntR6pBvYhkEu2axZwCs9n0cJ39BwOzKrIc</t>
  </si>
  <si>
    <t>cj.gov.cn</t>
  </si>
  <si>
    <t>22.信件详情_昌吉回族自治州人民政府网</t>
  </si>
  <si>
    <t>https://www.cj.gov.cn/p1/xjxq.html?id=7446</t>
  </si>
  <si>
    <t>club.jd.com</t>
  </si>
  <si>
    <t>null:“用了几天了现在睡眠改善了很多了，不失眠了，脸色也好多了，不像以前一样脸色暗淡，整一个黄脸婆，而且现在...” - 京东</t>
  </si>
  <si>
    <t>https://club.jd.com/repay/10155619230157_b3ed83b797474801d926dfe0b7d29a75_1.html</t>
  </si>
  <si>
    <t>club.xywy.com</t>
  </si>
  <si>
    <t>谷胱甘肽美白效果怎么样？_寻医问药网_xywy.com</t>
  </si>
  <si>
    <t>http://club.xywy.com/wenda/198534689.htm&amp;chid=xxxxxxxxxx</t>
  </si>
  <si>
    <t>cmmc.ynau.edu.cn</t>
  </si>
  <si>
    <t>生物合成生产羟基酪醇刷新最高产量纪录-西南中药材国家工程中心</t>
  </si>
  <si>
    <t>http://cmmc.ynau.edu.cn/info/1061/5644.htm</t>
  </si>
  <si>
    <t>cn.geceo.com</t>
  </si>
  <si>
    <t>褪黑素哪个牌子效果好?2025年褪黑素三大品牌深度横评:从成分科技到用户体验的深度解析-资讯中国</t>
  </si>
  <si>
    <t>http://cn.geceo.com/hangye/115204.html</t>
  </si>
  <si>
    <t>cn.iherb.cn</t>
  </si>
  <si>
    <t>矿物质补剂 | 健康支持矿物质 | iHerb</t>
  </si>
  <si>
    <t>https://cn.iherb.cn/c/minerals</t>
  </si>
  <si>
    <t>cn.iherb.com</t>
  </si>
  <si>
    <t>Force Factor, 多面眼部健康，高级维生素和矿物质配方，60 粒素食胶囊</t>
  </si>
  <si>
    <t>https://cn.iherb.com/pr/force-factor-complete-eye-health-advanced-vitamin-mineral-formula-60-vegetable-capsules/120861</t>
  </si>
  <si>
    <t>cnhfa.org.cn</t>
  </si>
  <si>
    <t>中国营养保健食品协会</t>
  </si>
  <si>
    <t>https://www.cnhfa.org.cn/kpfx/kpwzbjsp/show/10517</t>
  </si>
  <si>
    <t>cnpp.cn</t>
  </si>
  <si>
    <t>PeDelight葆迪乐简介-葆迪乐乳钙-十大品牌网CNPP</t>
  </si>
  <si>
    <t>https://www.cnpp.cn/pinpai/4123647.html</t>
  </si>
  <si>
    <t>cocrystaltech.com</t>
  </si>
  <si>
    <t>Coenzyme Q10 Powder</t>
  </si>
  <si>
    <t>https://www.cocrystaltech.com/product/human-health/cocrysta-ubiquinol.html</t>
  </si>
  <si>
    <t>computereyestrain.com</t>
  </si>
  <si>
    <t>12.Digital Eye Strain (DES) Supplements: Evidence-Based Guide 2026</t>
  </si>
  <si>
    <t>https://www.computereyestrain.com/2025/10/digital-eye-strain-des-supplements.html?m=1</t>
  </si>
  <si>
    <t>corestacks.com</t>
  </si>
  <si>
    <t>Best Supplements for Sleep 2026</t>
  </si>
  <si>
    <t>https://corestacks.com/best-supplements-for-sleep-2026/</t>
  </si>
  <si>
    <t>cosmebear.tw</t>
  </si>
  <si>
    <t>第一三共美白丸效果如何?TRANSINO White C 系列解析 – 小熊药妆 - 日本药妆直送台湾</t>
  </si>
  <si>
    <t>https://cosmebear.tw/blogs/item-review/transino-white-c</t>
  </si>
  <si>
    <t>credit.xa.gov.cn</t>
  </si>
  <si>
    <t>本地动态 - 信用中国（陕西西安）</t>
  </si>
  <si>
    <t>https://credit.xa.gov.cn/bddt/578016.jhtml</t>
  </si>
  <si>
    <t>cssn.net.cn</t>
  </si>
  <si>
    <t>T/ZHCA 036-2025【正版】化妆品中L-麦角硫因含量的测定 高效液相色谱法-中国标准服务网</t>
  </si>
  <si>
    <t>https://cssn.net.cn/cssn/productDetail/8a340e8f2479a088ed911222ec208399</t>
  </si>
  <si>
    <t>cymbiotika.com</t>
  </si>
  <si>
    <t>Elemental Magnesium in Magnesium Glycinate: A Simple Guide</t>
  </si>
  <si>
    <t>https://cymbiotika.com/blogs/brain-health/elemental-magnesium-in-magnesium-glycinate-a-simple-guide</t>
  </si>
  <si>
    <t>da4e1j5r7gw87.cloudfront.net</t>
  </si>
  <si>
    <t>Available Lutein Supplements</t>
  </si>
  <si>
    <t>https://da4e1j5r7gw87.cloudfront.net/wp-content/uploads/sites/2258/2017/12/lutein_brochure.pdf</t>
  </si>
  <si>
    <t>dianbopopo.com</t>
  </si>
  <si>
    <t>女性保健食品成分解析+23款女性保健食品推荐一次看!</t>
  </si>
  <si>
    <t>https://www.dianbopopo.com/blog/posts/best-health-supplements</t>
  </si>
  <si>
    <t>dietarysupplementdb.com</t>
  </si>
  <si>
    <t>17.Bifidobacterium lactis BB-12: The Complete Scientific Guide</t>
  </si>
  <si>
    <t>https://www.dietarysupplementdb.com/probiotics/bifidobacterium-lactis-bb-12</t>
  </si>
  <si>
    <t>digitaling.com</t>
  </si>
  <si>
    <t>内容电商新风口来临，他们如何抓住机遇，实现销量暴增？ - 数英</t>
  </si>
  <si>
    <t>https://www.digitaling.com/articles/1305072.html</t>
  </si>
  <si>
    <t>digitalwellnesslabs.com</t>
  </si>
  <si>
    <t>8 Best Natural Sleep Aids and Supplements for Better Rest</t>
  </si>
  <si>
    <t>https://www.digitalwellnesslabs.com/8-best-natural-sleep-aids-and-supplements-for-better-rest/</t>
  </si>
  <si>
    <t>dingzhoudaily.com</t>
  </si>
  <si>
    <t>11.2026麦角硫因科学选购指南: 哪种工艺更安全? 纯生物发酵认准GeneIII仅三凭四大核心优势成行业标杆_定州新闻网_产经资讯</t>
  </si>
  <si>
    <t>https://www.dingzhoudaily.com/article/43301782812947.shtml</t>
  </si>
  <si>
    <t>dmgy.net</t>
  </si>
  <si>
    <t>口服烟酰胺能美白吗3个月亲测变化与最新研究，我的坦白记录</t>
  </si>
  <si>
    <t>http://www.dmgy.net/news/218127.html&amp;chid=xxxxxxxxxx</t>
  </si>
  <si>
    <t>doserly.com</t>
  </si>
  <si>
    <t>Magnesium : The Complete Supplement Guide</t>
  </si>
  <si>
    <t>https://doserly.com/supplements/magnesium</t>
  </si>
  <si>
    <t>douyin_spu_knowledge</t>
  </si>
  <si>
    <t>奢养焕颜贵妇精华霜BELABIO</t>
  </si>
  <si>
    <t>https://douyin_spu_knowledge/?spu_name=%E5%A5%A2%E5%85%BB%E7%84%95%E9%A2%9C%E8%B4%B5%E5%A6%87%E7%B2%BE%E5%8D%8E%E9%9C%9CBELABIO&amp;spu_id=1588685227601211091</t>
  </si>
  <si>
    <t>drmax.pl</t>
  </si>
  <si>
    <t>Bebilon Comfort 1 mleko początkowe od urodzenia, 400 g</t>
  </si>
  <si>
    <t>https://www.drmax.pl/bebilon-comfort-1-mleko-poczatkowe-dla-niemowlat-od-urodzenia-400-g-100000603</t>
  </si>
  <si>
    <t>drwidget.pl</t>
  </si>
  <si>
    <t>12.Beneflora - suplement diety</t>
  </si>
  <si>
    <t>https://www.drwidget.pl/informacja-o-produkcie-Beneflora-12113842.html</t>
  </si>
  <si>
    <t>duocpham.vn</t>
  </si>
  <si>
    <t>BEWEL Brain &amp; Eye - Bí quyết bổ não, sáng mắt</t>
  </si>
  <si>
    <t>https://duocpham.vn/products/bewel-brain-eye-bi-quyet-bo-nao-sang-mat</t>
  </si>
  <si>
    <t>dutenews.com</t>
  </si>
  <si>
    <t>宝宝玩的软泥玩具安全吗?这13款硼砂超欧盟标准</t>
  </si>
  <si>
    <t>https://www.dutenews.com/n/article/190393</t>
  </si>
  <si>
    <t>dwaey.com</t>
  </si>
  <si>
    <t>Vitamin C + Vitamin E + Zinc + Copper + Lutein (Antioxidant and Anti Cataract Preparations)</t>
  </si>
  <si>
    <t>https://dwaey.com/drug-generic/125-vitamin-c-vitamin-e-zinc-copper-lutein-antioxidant-and-anti-cataract-preparations</t>
  </si>
  <si>
    <t>e-cep.org</t>
  </si>
  <si>
    <t>https://www.e-cep.org/journal/view.php?number=20125555869</t>
  </si>
  <si>
    <t>ek.ua</t>
  </si>
  <si>
    <t>16.Каталог Beaba 2026</t>
  </si>
  <si>
    <t>https://ek.ua/katalog/BEABA/</t>
  </si>
  <si>
    <t>elle.com</t>
  </si>
  <si>
    <t>比蓝莓、绿茶更抗氧化!「葡萄籽」富含维生素C与E，抗老、护血管还能顾眼睛等功效</t>
  </si>
  <si>
    <t>https://www.elle.com/tw/beauty/health/g71468939/grape-seed-benefits/</t>
  </si>
  <si>
    <t>en.fiman.com</t>
  </si>
  <si>
    <t>口服美容产品改善皮肤老化功效评价方法</t>
  </si>
  <si>
    <t>https://en.fiman.com/Uploads/file/20250917/17580974386178.pdf</t>
  </si>
  <si>
    <t>enavecpharmacy.com</t>
  </si>
  <si>
    <t>Magnesium Glycinate: Benefits, Dosage, Side Effects &amp; Uses</t>
  </si>
  <si>
    <t>https://enavecpharmacy.com/magnesium-glycinate-benefits-dosage-side-effects-uses/</t>
  </si>
  <si>
    <t>epaper.cnwomen.com.cn</t>
  </si>
  <si>
    <t>4.褪黑素:调睡眠节律,不治失眠症 褪黑素不能当糖吃 过量或致副作用</t>
  </si>
  <si>
    <t>https://epaper.cnwomen.com.cn/images/2024-09/18/7/07BLM07B918_h.pdf</t>
  </si>
  <si>
    <t>epaper.voc.com.cn</t>
  </si>
  <si>
    <t>25.褪黑素真的是拯救睡眠的‘神药’吗?</t>
  </si>
  <si>
    <t>https://epaper.voc.com.cn/dzwsb/images/2025-04/15/08/2025041508_pdf.pdf</t>
  </si>
  <si>
    <t>ergoyoung.com</t>
  </si>
  <si>
    <t>L-Ergothioneine Sleep Benefits: Unlocking Restful Nights with This Powerful Antioxidant</t>
  </si>
  <si>
    <t>https://www.ergoyoung.com/news/l-ergothioneine-sleep-antioxidant/</t>
  </si>
  <si>
    <t>eu.36kr.com</t>
  </si>
  <si>
    <t>36氪_让一部分人先看到未来</t>
  </si>
  <si>
    <t>https://eu.36kr.com/zh/p/3003081844694793</t>
  </si>
  <si>
    <t>feelgoodpal.com</t>
  </si>
  <si>
    <t>6.镁治疗便秘:形式、剂量和安全性</t>
  </si>
  <si>
    <t>https://feelgoodpal.com/zh/blog/magnesium-for-constipation/</t>
  </si>
  <si>
    <t>file3.qiniu.bagemei.com</t>
  </si>
  <si>
    <t>检验报告 GDGF017201807947</t>
  </si>
  <si>
    <t>http://file3.qiniu.bagemei.com/%E6%9C%AC%E6%8A%A4%E5%A9%B4%E5%84%BF%E5%81%A5%E8%82%A4%E8%88%92%E7%BC%93%E5%A4%9A%E6%95%88%E6%B2%B9%E9%9D%9E%E7%89%B9%E5%A4%87%E6%A1%88%E6%A3%80%E6%B5%8B%E6%8A%A5%E5%91%8A-20180619.pdf</t>
  </si>
  <si>
    <t>finance.china.com.cn</t>
  </si>
  <si>
    <t>《2026内调抗衰生态线上消费行为研究报告》重磅发布 解码女性抗衰消费新趋势与中式抗衰新范式</t>
  </si>
  <si>
    <t>http://finance.china.com.cn/roll/20260325/6300158.shtml</t>
  </si>
  <si>
    <t>finance.ifeng.com</t>
  </si>
  <si>
    <t>2026谷胱甘肽哪个牌子好？舌下含服vs脂质体 美白淡斑护肝怎么选</t>
  </si>
  <si>
    <t>https://finance.ifeng.com/c/8t9U7Dwk5ev</t>
  </si>
  <si>
    <t>fjb100.com</t>
  </si>
  <si>
    <t>【专利谷胱甘肽】GSH养颜美容x促进新陈代谢(30颗/袋)</t>
  </si>
  <si>
    <t>https://www.fjb100.com/products/glutathione</t>
  </si>
  <si>
    <t>foodaily.com</t>
  </si>
  <si>
    <t>21.专家炮轰养乐多:养胃涉嫌虚假宣传 全是糖水 | Foodaily每日食品</t>
  </si>
  <si>
    <t>https://www.foodaily.com/articles/28571</t>
  </si>
  <si>
    <t>foodtalks.cn</t>
  </si>
  <si>
    <t>全球爆火，Swisse、华熙生物、仅三生物纷纷布局，什么是麦角硫因?-FoodTalks全球食品资讯</t>
  </si>
  <si>
    <t>https://www.foodtalks.cn/news/59123</t>
  </si>
  <si>
    <t>formulawave.com</t>
  </si>
  <si>
    <t>尿石素A的8种功效与副作用(7点禁忌请小心) - 营养新知</t>
  </si>
  <si>
    <t>https://formulawave.com/urolithin-a-benefits-side-effect/</t>
  </si>
  <si>
    <t>fsc.foodmate.net</t>
  </si>
  <si>
    <t>进口食品指南_食安城市_食品伙伴网</t>
  </si>
  <si>
    <t>https://fsc.foodmate.net/show.php?itemid=743544</t>
  </si>
  <si>
    <t>futurolabs.co.uk</t>
  </si>
  <si>
    <t>Glutathione Forms Compared: Liposomal vs Reduced vs S-Acetyl</t>
  </si>
  <si>
    <t>https://futurolabs.co.uk/blog/glutathione-forms-compared/</t>
  </si>
  <si>
    <t>fuzhou.customs.gov.cn</t>
  </si>
  <si>
    <t>业务咨询问题浏览</t>
  </si>
  <si>
    <t>http://fuzhou.customs.gov.cn/eportal/ui?msgDataId=f9e7fc423da54fbbb6c474d7a969905b&amp;pageId=374112</t>
  </si>
  <si>
    <t>fzscj.jxfz.gov.cn</t>
  </si>
  <si>
    <t>科普 | 扒一扒美白护肤品里，哪些成分真管用？</t>
  </si>
  <si>
    <t>https://fzscj.jxfz.gov.cn/art/2021/5/17/art_10740_3691019.html</t>
  </si>
  <si>
    <t>g.fh21.com.cn</t>
  </si>
  <si>
    <t>24.vc加什么可以美白 - 专家文章 - 复禾健康</t>
  </si>
  <si>
    <t>https://g.fh21.com.cn/article/view/b4w26s8rkmndhoj.html</t>
  </si>
  <si>
    <t>gemini.pl</t>
  </si>
  <si>
    <t>Bebilon Profutura DuoBiotik 1, mleko początkowe, od urodzenia, 800 g</t>
  </si>
  <si>
    <t>https://gemini.pl/bebilon-profutura-duobiotik-1-mleko-poczatkowe-od-urodzenia-800-g-0097676</t>
  </si>
  <si>
    <t>geneiii.com</t>
  </si>
  <si>
    <t>L-Ergothioneine &amp; Better Sleep: A Hormone-Free Approach to Restful Nights</t>
  </si>
  <si>
    <t>https://www.geneiii.com/blogs/blog/l-ergothioneine-better-sleep-hormone-free</t>
  </si>
  <si>
    <t>geneiii.com.cn</t>
  </si>
  <si>
    <t>仅三麦角硫因洗眼液-GeneIII仅三生物，麦角硫因，江苏仅三生物科技有限公司【官方网站】</t>
  </si>
  <si>
    <t>https://www.geneiii.com.cn/pdetail/3206.html</t>
  </si>
  <si>
    <t>generio.jp</t>
  </si>
  <si>
    <t>飲む日焼け止めの臨床試験レビュー｜美白・色素沈着への実証データ</t>
  </si>
  <si>
    <t>https://www.generio.jp/shop/information/2025_1030_09</t>
  </si>
  <si>
    <t>giftedpicks.com</t>
  </si>
  <si>
    <t>Magnesium Glycinate vs Melatonin for Sleep — Which Actually Works?</t>
  </si>
  <si>
    <t>https://www.giftedpicks.com/picks/magnesium-glycinate-vs-melatonin-sleep</t>
  </si>
  <si>
    <t>gjzwfw.www.gov.cn</t>
  </si>
  <si>
    <t>国家政务服务平台 审批事项</t>
  </si>
  <si>
    <t>https://gjzwfw.www.gov.cn/fwmh/item/v3/item_11100000MB0341032Y100017214900101.do</t>
  </si>
  <si>
    <t>globalwellnessinstitute.org</t>
  </si>
  <si>
    <t>Navigating Sleep Supplements</t>
  </si>
  <si>
    <t>https://globalwellnessinstitute.org/wp-content/uploads/2022/09/Navigating-sleep-supplements_Sleep-Initiative-Melatonin.pdf</t>
  </si>
  <si>
    <t>goodhousekeeping.com</t>
  </si>
  <si>
    <t>The best sleep supplements to help you nod off, trialled by a panel of 170 poor sleepers</t>
  </si>
  <si>
    <t>https://www.goodhousekeeping.com/uk/product-reviews/health-leisure/g63525580/best-sleep-supplements/</t>
  </si>
  <si>
    <t>guhejk.com</t>
  </si>
  <si>
    <t>昼夜节律 – 谷禾健康</t>
  </si>
  <si>
    <t>https://www.guhejk.com/wordpress/?tag=%E6%98%BC%E5%A4%9C%E8%8A%82%E5%BE%8B&amp;chid=xxxxxxxxxx</t>
  </si>
  <si>
    <t>gulfood.com</t>
  </si>
  <si>
    <t>Beyond Nature Company</t>
  </si>
  <si>
    <t>https://www.gulfood.com/exhibitors/teaaroma</t>
  </si>
  <si>
    <t>guokr.com</t>
  </si>
  <si>
    <t>睡不好的人开始嗑镁片了，但有人吃了可能会死| 果壳 科技有意思</t>
  </si>
  <si>
    <t>https://www.guokr.com/article/468481</t>
  </si>
  <si>
    <t>hanganxian.com</t>
  </si>
  <si>
    <t>-保健品进口报关单证清单(2025实操版)</t>
  </si>
  <si>
    <t>https://www.hanganxian.com/index/news/detail/aid/1972.html</t>
  </si>
  <si>
    <t>harpersbazaar.com.sg</t>
  </si>
  <si>
    <t>Beauty Awards 2024: Best Brightening Oral Supplement - Heliocare Luminance</t>
  </si>
  <si>
    <t>https://www.harpersbazaar.com.sg/beauty/skincare/beauty-awards-2024-best-brightening-oral-supplement-heliocare-luminance</t>
  </si>
  <si>
    <t>health.ncu.edu.tw</t>
  </si>
  <si>
    <t>第526期--不是涼涼的就有效！搞懂眼藥水成分與用法，保護眼睛不踩雷</t>
  </si>
  <si>
    <t>https://health.ncu.edu.tw/zh/post/185</t>
  </si>
  <si>
    <t>health.sina.cn</t>
  </si>
  <si>
    <t>女性保健品怎么选？记住这 4 点，精准补营养不浪费|化妆|基础护肤|YOUTHIT|维生素|皮肤暗沉_手机新浪网</t>
  </si>
  <si>
    <t>https://health.sina.cn/2026-04-30/detail-inhwhkue6199516.d.html?fromsinago=1,1039,1039&amp;chid=xxxxxxxxxx</t>
  </si>
  <si>
    <t>healthinsiders.com</t>
  </si>
  <si>
    <t>18 Best OTC Sleep Aids Supplements of 2026 – Expert Reviewed</t>
  </si>
  <si>
    <t>https://www.healthinsiders.com/best-sleep-aids-pills</t>
  </si>
  <si>
    <t>healthlibrary.brighamandwomens.org</t>
  </si>
  <si>
    <t>Smoking Cessation</t>
  </si>
  <si>
    <t>https://healthlibrary.brighamandwomens.org/Wellness/Smoking/19,Magnesium</t>
  </si>
  <si>
    <t>healthsecrets.com</t>
  </si>
  <si>
    <t>Sleep Supplements: Complete Guide and Reviews</t>
  </si>
  <si>
    <t>https://www.healthsecrets.com/mental-wellness/sleep-supplements-guide/</t>
  </si>
  <si>
    <t>healthyagingatlas.com</t>
  </si>
  <si>
    <t>Best Glutathione Supplements for Cellular Aging in 2026</t>
  </si>
  <si>
    <t>https://healthyagingatlas.com/supplements/glutathione/for-cellular-aging/</t>
  </si>
  <si>
    <t>healthyeditor.com</t>
  </si>
  <si>
    <t>The Supplement Review: Stop Wasting Money on Theanine, GABA, and Valerian</t>
  </si>
  <si>
    <t>https://healthyeditor.com/blog/stop-wasting-money-on-theanine-gaba-valerian/</t>
  </si>
  <si>
    <t>hep-forte.com.tw</t>
  </si>
  <si>
    <t>商品成分、使用方法与使用对象 | 台湾正品验证与名称说明</t>
  </si>
  <si>
    <t>https://hep-forte.com.tw/product/ingredient</t>
  </si>
  <si>
    <t>herbalist.com.tw</t>
  </si>
  <si>
    <t>小米草可以预防那些眼睛及身体疾患? – 草本力Herbalist</t>
  </si>
  <si>
    <t>https://herbalist.com.tw/%E5%B0%8F%E7%B1%B3%E8%8D%89%E5%8F%AF%E4%BB%A5%E9%A0%90%E9%98%B2%E9%82%A3%E4%BA%9B%E7%9C%BC%E7%9D%9B%E5%8F%8A%E8%BA%AB%E9%AB%94%E7%96%BE%E6%82%A3/</t>
  </si>
  <si>
    <t>hestiabiotech.com</t>
  </si>
  <si>
    <t>Can lutein esters gummy be used in combination with eye drops?</t>
  </si>
  <si>
    <t>https://www.hestiabiotech.com/blog/can-lutein-esters-gummy-be-used-in-combination-with-eye-drops-1568406.html</t>
  </si>
  <si>
    <t>hinsang.com.cn</t>
  </si>
  <si>
    <t>新年伊始， 香港衍生集团蓓儿系列新品闪亮登场!_衍生动态_新闻中心_中国香港衍生[中国官网]</t>
  </si>
  <si>
    <t>http://www.hinsang.com.cn/m/news/dongtai/869.html</t>
  </si>
  <si>
    <t>hinsang.com.hk</t>
  </si>
  <si>
    <t>衍生 Hin Sang</t>
  </si>
  <si>
    <t>https://www.hinsang.com.hk/</t>
  </si>
  <si>
    <t>hk.iherb.com</t>
  </si>
  <si>
    <t>常见女性健康问题 + 上佳补充剂 | 健康中心</t>
  </si>
  <si>
    <t>https://hk.iherb.com/blog/common-womens-health-issues-supplements/1203</t>
  </si>
  <si>
    <t>hkdyfy.cn</t>
  </si>
  <si>
    <t>19.正确认识褪黑素:科学助眠，不盲目依赖-河南科技大学第一附属医院/河南科技大学临床医学院</t>
  </si>
  <si>
    <t>https://www.hkdyfy.cn/info/3671/132153.htm</t>
  </si>
  <si>
    <t>hkexnews.hk</t>
  </si>
  <si>
    <t>https://www.hkexnews.hk/app/sehk/2026/108379/a131479/sehk26033103474.pdf</t>
  </si>
  <si>
    <t>hncdc.com</t>
  </si>
  <si>
    <t>17.湖南省疾病预防控制中心</t>
  </si>
  <si>
    <t>https://www.hncdc.com/html/web/education/jiankangtishi/2002929272359501825.html</t>
  </si>
  <si>
    <t>hongdaherbs.com</t>
  </si>
  <si>
    <t>Comment choisir la poudre de chélate de bisglycinate de magnésium pour le sommeil ?</t>
  </si>
  <si>
    <t>https://www.hongdaherbs.com/fr/knowledge/how-to-choose-magnesium-bisglycinate-chelate-powder-for-sleep</t>
  </si>
  <si>
    <t>hormonesynergy.com</t>
  </si>
  <si>
    <t>Liposomal vs S-Acetyl Glutathione: Which Glutathione Supplement Works Best?</t>
  </si>
  <si>
    <t>https://hormonesynergy.com/blogs/dr-retzlers-longevity-blog/best-glutathione-supplement-liposomal-vs-s-acetyl</t>
  </si>
  <si>
    <t>huayutest.com</t>
  </si>
  <si>
    <t>中国化妆品备案新规：普通化妆品与特殊化妆品如何分类?</t>
  </si>
  <si>
    <t>http://www.huayutest.com/zixun/21052.html&amp;chid=xxxxxxxxxx</t>
  </si>
  <si>
    <t>hubpd.com</t>
  </si>
  <si>
    <t>12.白天坐着就能睡着?警惕日间过度思睡找上门</t>
  </si>
  <si>
    <t>https://www.hubpd.com/hubpd/rss/cmmobile/index.html?contentId=8935141660708322168</t>
  </si>
  <si>
    <t>hyqss.cn</t>
  </si>
  <si>
    <t>五大品牌深度测评｜谁才是久坐和产后代谢停滞的身材管理养护方案_衡阳日报社官网_衡阳全搜索网</t>
  </si>
  <si>
    <t>https://www.hyqss.cn/content/202607/23/c511145.html</t>
  </si>
  <si>
    <t>hzpba.nmpa.gov.cn</t>
  </si>
  <si>
    <t>国产普通化妆品备案信息</t>
  </si>
  <si>
    <t>https://hzpba.nmpa.gov.cn/gccx/gxxcGC.html?prodId=1100098974263541760&amp;gb=G</t>
  </si>
  <si>
    <t>i.wshang.com</t>
  </si>
  <si>
    <t>阿里前高管创业，老板当客服，目标女性千亿市场 -天下网商-传播新商业,赋能新商业,成就新商业</t>
  </si>
  <si>
    <t>http://i.wshang.com/articledetail/270715</t>
  </si>
  <si>
    <t>id.cocrystaltech.com</t>
  </si>
  <si>
    <t>Tim Sisy dari Libeilin Mengunjungi Cocrystal Technology, Mitra Kreasi Bahan Baku Beyond Nature</t>
  </si>
  <si>
    <t>https://id.cocrystaltech.com/news/company-news/sisy-team-from-libeilin-visits-cocrystal-technology-the-raw-material.html</t>
  </si>
  <si>
    <t>igliving.com</t>
  </si>
  <si>
    <t>Sleep Aids</t>
  </si>
  <si>
    <t>https://www.igliving.com/magazine/articles/IGL_2025-08_AR_Sleep-Aids.pdf</t>
  </si>
  <si>
    <t>iherbsea.com</t>
  </si>
  <si>
    <t>Urolithin A vs CoQ10: Which is Better for Mitochondrial Health?</t>
  </si>
  <si>
    <t>https://www.iherbsea.com/urolithin-a-vs-coq10-which-better-mitochondrial-health/</t>
  </si>
  <si>
    <t>iitb.hainan.gov.cn</t>
  </si>
  <si>
    <t>4.婴幼儿配方乳粉追溯体系，为婴幼儿健康保驾护航_消费品工业_海南省工业和信息化厅</t>
  </si>
  <si>
    <t>https://iitb.hainan.gov.cn/iitb/xfpgy/202410/1afe5dc2047f4b609f06a0d3c9a84b8a.shtml?ddtab=true</t>
  </si>
  <si>
    <t>importyeti.com</t>
  </si>
  <si>
    <t>Beyond Nature</t>
  </si>
  <si>
    <t>https://www.importyeti.com/company/beyond-nature</t>
  </si>
  <si>
    <t>incsg.com</t>
  </si>
  <si>
    <t>急哭家人！21个月大宝宝越养越瘦，竟是脑干胶质瘤在“偷吃”营养！-INC-国际神经外科医生集团</t>
  </si>
  <si>
    <t>https://www.incsg.com/luyanguanliu/9325.html</t>
  </si>
  <si>
    <t>info.nsf.org</t>
  </si>
  <si>
    <t>NSF Product and Service Listings</t>
  </si>
  <si>
    <t>https://info.nsf.org/Certified/Dietary/Listings.asp?TradeName=magnesium</t>
  </si>
  <si>
    <t>infobae.com</t>
  </si>
  <si>
    <t>Magnesio o melatonina: ¿cuál brinda un mejor descanso?</t>
  </si>
  <si>
    <t>https://www.infobae.com/salud/2025/07/31/magnesio-o-melatonina-cual-brinda-un-mejor-descanso/</t>
  </si>
  <si>
    <t>infomorning.com</t>
  </si>
  <si>
    <t>2026年安全无依赖助眠产品盘点：见效快且温和的优选清单</t>
  </si>
  <si>
    <t>http://www.infomorning.com/home/Index/details/pid/5/cid/22/id/84484.html</t>
  </si>
  <si>
    <t>innobio.cn</t>
  </si>
  <si>
    <t>Durlip® 脂质体谷胱甘肽-大连医诺生物股份有限公司</t>
  </si>
  <si>
    <t>https://www.innobio.cn/products_details/70.html</t>
  </si>
  <si>
    <t>interfarma.us</t>
  </si>
  <si>
    <t>Ocu-Lutein Complex (60 Capsules)</t>
  </si>
  <si>
    <t>https://interfarma.us/products/oculutein-complex?srsltid=AfmBOoqH54s17pribU3oalaJdjKtB4d8E1N4TkT9mIBX3p3gP_yIgnqJ</t>
  </si>
  <si>
    <t>ispch.cl</t>
  </si>
  <si>
    <t>NOTA INFORMATIVA DE FARMACOVIGILANCIA. USO DE MELATONINA EN NIÑOS: PREOCUPACIÓN POR CONSUMO EXCESIVO, ADVERTENCIAS Y RECOMENDACIONES.</t>
  </si>
  <si>
    <t>https://www.ispch.cl/wp-content/uploads/2026/03/DD_4659797_260302_P.pdf</t>
  </si>
  <si>
    <t>jdon.com</t>
  </si>
  <si>
    <t>麦角硫因多靶点抗衰老机制与精准补充指南 - 极道</t>
  </si>
  <si>
    <t>https://www.jdon.com/92364-ergothioneine-anti-aging-guide.html</t>
  </si>
  <si>
    <t>jiangnanews.cn</t>
  </si>
  <si>
    <t>为何专家共识推荐PBM-LED作为近视防控一线选择?-江南在线</t>
  </si>
  <si>
    <t>http://www.jiangnanews.cn/kj/95969.html</t>
  </si>
  <si>
    <t>jiankanghao.haodf.com</t>
  </si>
  <si>
    <t>4.【金尚霖医生的科普号的文章/病例】复旦大学附属华山医院皮肤科-好大夫在线</t>
  </si>
  <si>
    <t>https://jiankanghao.haodf.com/779759/wenzhang.html</t>
  </si>
  <si>
    <t>jkhnpd.com</t>
  </si>
  <si>
    <t>眼药水能随便滴?小心越滴越伤眼_健康河南频道</t>
  </si>
  <si>
    <t>https://www.jkhnpd.com/archives/8928</t>
  </si>
  <si>
    <t>jksb.com.cn</t>
  </si>
  <si>
    <t>上海发布新规：不得将保健食品、特医食品宣传为日常营养品 - 人民日报健康客户端 - 健康时报网_精品健康新闻 健康服务专家</t>
  </si>
  <si>
    <t>https://www.jksb.com.cn/index.php?a=show&amp;catid=788&amp;id=248353&amp;m=content&amp;chid=xxxxxxxxxx</t>
  </si>
  <si>
    <t>jnpfy.com.cn</t>
  </si>
  <si>
    <t>2.济南市皮肤病防治院</t>
  </si>
  <si>
    <t>https://www.jnpfy.com.cn/Info/News/Content.aspx?Id=7979</t>
  </si>
  <si>
    <t>jntimes.cn</t>
  </si>
  <si>
    <t>告别“外白内黄”，根莱生技携Melasyl®酵光元®，开启细胞级口服美白新纪元</t>
  </si>
  <si>
    <t>http://www.jntimes.cn/xxzx/202606/t20260622_8579363.shtml</t>
  </si>
  <si>
    <t>jp.iherb.com</t>
  </si>
  <si>
    <t>California Gold Nutrition, L-谷胱甘肽(还原型)，500 毫克，120 粒素食胶囊</t>
  </si>
  <si>
    <t>https://jp.iherb.com/pr/california-gold-nutrition-l-glutathione-reduced-500-mg-120-veggie-capsules/103270</t>
  </si>
  <si>
    <t>julie.com.tw</t>
  </si>
  <si>
    <t>14.护眼保健食品如何挑选?2026全新推荐，跟著这样选购准没错! 珠骧保健</t>
  </si>
  <si>
    <t>https://www.julie.com.tw/blogs/joint/eye-health-2026</t>
  </si>
  <si>
    <t>junglongevity.com</t>
  </si>
  <si>
    <t>Advanced Sleep Repair 2024</t>
  </si>
  <si>
    <t>https://junglongevity.com/products/advanced-sleep-repair-2024</t>
  </si>
  <si>
    <t>kasivit.com</t>
  </si>
  <si>
    <t>6.Why Magnesium Fixes Sleep Better Than Melatonin</t>
  </si>
  <si>
    <t>https://kasivit.com/blogs/news/magnesium-glycinate-sleep-better-than-melatonin</t>
  </si>
  <si>
    <t>kb.commonhealth.com.tw</t>
  </si>
  <si>
    <t>麦角硫因的功效、怎么吃及摄取量完整说明 - 康健知识库</t>
  </si>
  <si>
    <t>https://kb.commonhealth.com.tw/library/1098.html</t>
  </si>
  <si>
    <t>keyorahealth.com</t>
  </si>
  <si>
    <t>Nicotinamide Oral Nicotinamide 10 mg/day for Barrier Repair, Hydration Maintenance, Pigment Modulation, and UV-Related DNA Defense</t>
  </si>
  <si>
    <t>https://www.keyorahealth.com/cdnfiles/2026/02/17120952/Nicotinamide.pdf</t>
  </si>
  <si>
    <t>kingnature.com.cn</t>
  </si>
  <si>
    <t>15.kingnature萃瑞宝瑞士原装进口睡眠胶囊零褪黑素安</t>
  </si>
  <si>
    <t>https://www.kingnature.com.cn/products/detail/38.html</t>
  </si>
  <si>
    <t>kirosdiet.com</t>
  </si>
  <si>
    <t>25.BEAUTY COLLAGEN NEW FLAVOUR: SOUR CHERRY</t>
  </si>
  <si>
    <t>https://kirosdiet.com/en/products/beauty-collagen-copy</t>
  </si>
  <si>
    <t>kloxasia.com</t>
  </si>
  <si>
    <t>EUREKA study - the evaluation of real-life use of a biophotonic system in chronic wound management: an interim analysis</t>
  </si>
  <si>
    <t>http://www.kloxasia.com/upload/ueditor/20230830/202308301917307658.pdf</t>
  </si>
  <si>
    <t>kmust.edu.cn</t>
  </si>
  <si>
    <t>徐天瑞教授团队在褪黑素研究领域顶刊 Journal of Pineal Research上发表最新研究成果-昆明理工大学</t>
  </si>
  <si>
    <t>https://www.kmust.edu.cn/info/1141/50119.htm&amp;chid=xxxxxxxxxx</t>
  </si>
  <si>
    <t>kname.net</t>
  </si>
  <si>
    <t>10.商标注册哪里查询?官方查询入口及步骤指南 - 酷名</t>
  </si>
  <si>
    <t>https://www.kname.net/ask/468489.html</t>
  </si>
  <si>
    <t>koreatimes.com</t>
  </si>
  <si>
    <t>[Beyond Nature] ‘혈당 관리·균형 영양 건강 식품… 미주 지역 공급 확대’</t>
  </si>
  <si>
    <t>http://www.koreatimes.com/article/1604320</t>
  </si>
  <si>
    <t>laifumom.com</t>
  </si>
  <si>
    <t>10款穀胱甘肽推薦，Dcard網友推爆這款！2026來福媽心得評比</t>
  </si>
  <si>
    <t>https://laifumom.com/article/best-glutathione</t>
  </si>
  <si>
    <t>le-journal-catalan.com</t>
  </si>
  <si>
    <t>15.Belloc probiotique avis : notre test complet avec témoignages d’utilisateurs</t>
  </si>
  <si>
    <t>https://www.le-journal-catalan.com/belloc-probiotique-avis-notre-test-complet-avec-temoignages-dutilisateurs/132479/</t>
  </si>
  <si>
    <t>leadiq.com</t>
  </si>
  <si>
    <t>BN Labs Nutritional Supplements</t>
  </si>
  <si>
    <t>https://www.leadiq.com/c/bn-labs-nutritional-supplements/5bb6f3c01e00007fa51bd2f0</t>
  </si>
  <si>
    <t>letsliveitup.com</t>
  </si>
  <si>
    <t>Magnesium vs Melatonin: A Closer Look at these Natural Sleep Aids</t>
  </si>
  <si>
    <t>https://letsliveitup.com/blogs/supergreens/magnesium-vs-melatonin</t>
  </si>
  <si>
    <t>life.china.com</t>
  </si>
  <si>
    <t>解锁饮食护眼新方式 成都普瑞眼科科学护眼营养清单请查收</t>
  </si>
  <si>
    <t>https://life.china.com/2026-06/12/content_589261.html</t>
  </si>
  <si>
    <t>lifetimes.cn</t>
  </si>
  <si>
    <t>18.调经促孕、抗老消斑……每个年龄段如何用当归</t>
  </si>
  <si>
    <t>https://www.lifetimes.cn/article/47kVWqGDzJB</t>
  </si>
  <si>
    <t>linkshop.com</t>
  </si>
  <si>
    <t>养乐多：卷又卷不赢，躺又躺不平_联商网</t>
  </si>
  <si>
    <t>http://www.linkshop.com/news/2024520296.shtml&amp;chid=xxxxxxxxxx</t>
  </si>
  <si>
    <t>longkou.gov.cn</t>
  </si>
  <si>
    <t>注意！保健食品声称的功能只有24种</t>
  </si>
  <si>
    <t>https://www.longkou.gov.cn/col/col101998/art/2026/art_faf9c0d1ea0f40138d0fc0710fc2b21c.html&amp;chid=xxxxxxxxxx</t>
  </si>
  <si>
    <t>lrlz.com</t>
  </si>
  <si>
    <t>Lily &amp; Beauty and Naterra International Group's two major brands were unveiled at the Import Expo-丽人丽妆</t>
  </si>
  <si>
    <t>https://www.lrlz.com/En/index/pageview/catid/20/id/48.html</t>
  </si>
  <si>
    <t>luxxeproducts.com</t>
  </si>
  <si>
    <t>Top 10 FDA and HALAL Approved Glutathione Capsules List 2024</t>
  </si>
  <si>
    <t>https://luxxeproducts.com/blogs/news/top-10-fda-and-halal-approved-glutathione-capsules-list-2024</t>
  </si>
  <si>
    <t>lygl.gd.gov.cn</t>
  </si>
  <si>
    <t>网上咨询 广东省人民政府门户网站</t>
  </si>
  <si>
    <t>http://lygl.gd.gov.cn/content?id=57347&amp;via=pc&amp;chid=xxxxxxxxxx</t>
  </si>
  <si>
    <t>m.111.com.cn</t>
  </si>
  <si>
    <t>利薇德泰牌谷胱甘肽维C胶囊 10.8g(0.36g/粒×30粒)功效与作用/价格/说明书/效果/多少钱/怎么样-1药网</t>
  </si>
  <si>
    <t>https://m.111.com.cn/item/52600124.html</t>
  </si>
  <si>
    <t>m.120ask.com</t>
  </si>
  <si>
    <t>告别疲劳，稳定情绪!2026年专业营养师推荐的甘氨酸镁产品榜单_用药资讯_快速问医生</t>
  </si>
  <si>
    <t>http://m.120ask.com/yaopin/news/645081.html</t>
  </si>
  <si>
    <t>m.amz123.com</t>
  </si>
  <si>
    <t>假洋牌泛滥，百姓如何鉴别!-AMZ123跨境导航</t>
  </si>
  <si>
    <t>https://m.amz123.com/t/cIJoUFus</t>
  </si>
  <si>
    <t>m.book118.com</t>
  </si>
  <si>
    <t>护眼药品知识培训课件.ppt-原创力文档</t>
  </si>
  <si>
    <t>https://m.book118.com/html/2025/0929/8033017141007136.shtm</t>
  </si>
  <si>
    <t>m.chinanews.com</t>
  </si>
  <si>
    <t>市场监管总局通报40批次食品抽检不合格情况</t>
  </si>
  <si>
    <t>http://m.chinanews.com/wap/detail/cht/zw/10626823.shtml</t>
  </si>
  <si>
    <t>m.chinanews.com.cn</t>
  </si>
  <si>
    <t>8.这7个“睡眠小偷”，正在悄悄掏空你的精力!毁掉你的睡眠!</t>
  </si>
  <si>
    <t>https://m.chinanews.com.cn/wap/detail/chs/zw/10556284.shtml</t>
  </si>
  <si>
    <t>m.dianping.com</t>
  </si>
  <si>
    <t>护眼霜有哪些成分-大众点评</t>
  </si>
  <si>
    <t>https://m.dianping.com/ugcdetail/173571271?bizType=29&amp;sceneType=0&amp;chid=xxxxxxxxxx</t>
  </si>
  <si>
    <t>m.fh21.com</t>
  </si>
  <si>
    <t>告别辗转难眠:一份基于科学的助眠补充剂选购指南-药品资讯-复禾医药</t>
  </si>
  <si>
    <t>https://m.fh21.com/news/jnyl886wzd.html</t>
  </si>
  <si>
    <t>m.guidechem.com</t>
  </si>
  <si>
    <t>小米草提取物 电询价格 澳瑞特电话029-86285411 -盖德化工网</t>
  </si>
  <si>
    <t>https://m.guidechem.com/product/prodetail9562458.html</t>
  </si>
  <si>
    <t>m.hibor.com.cn</t>
  </si>
  <si>
    <t>华泰证券-若羽臣-003010-自有品牌领航，开启品牌孵化新程-251021-研报-公司调研-慧博投研资讯</t>
  </si>
  <si>
    <t>https://m.hibor.com.cn/wap_detail.aspx?id=f6e4e6942182870541e67c69fb785ee9</t>
  </si>
  <si>
    <t>m.hkiol.com</t>
  </si>
  <si>
    <t>商品详细 - 乐购全球-维港供应链</t>
  </si>
  <si>
    <t>http://m.hkiol.com/product/a4170f62-2412-4816-8d78-777a95325fc4/</t>
  </si>
  <si>
    <t>m.miaoshou.com</t>
  </si>
  <si>
    <t>护眼选对叶黄素效果翻倍!哈佛医学院&amp; amp;柳叶刀联合推荐2026选购指南:10大品牌实测，游离型叶黄素+虾青素复配，中老年黄斑病变预防攻略_安心买好药就上妙手商城</t>
  </si>
  <si>
    <t>https://m.miaoshou.com/news/KQ2YODeenErD7R93.html</t>
  </si>
  <si>
    <t>m.redhongan.com</t>
  </si>
  <si>
    <t>辅酶Q10怎么选?剂型对比+吸收差异解析，教你辨别正品与含量虚实</t>
  </si>
  <si>
    <t>http://m.redhongan.com/p/224127.html</t>
  </si>
  <si>
    <t>m.sensorexpert.com.cn</t>
  </si>
  <si>
    <t>“大众抗衰”迎来风口,BeyondNature蓓养乐切入内服美容赛道</t>
  </si>
  <si>
    <t>https://m.sensorexpert.com.cn/article/281207.html</t>
  </si>
  <si>
    <t>m.topeye.cn</t>
  </si>
  <si>
    <t>贝贝乐联合天津医科大学眼科医院启动“近视治疗仪用于控制儿童青少年近视进展的安全性和有效性研究”项目!</t>
  </si>
  <si>
    <t>http://m.topeye.cn/p/1323</t>
  </si>
  <si>
    <t>mall.jd.com</t>
  </si>
  <si>
    <t>护肝胶囊,用户自定义方式,1 - Beyond Nature蓓养乐海外京东自营旗舰店京东</t>
  </si>
  <si>
    <t>https://mall.jd.com/view_search-3924682-26445164-99-1-20-1.html</t>
  </si>
  <si>
    <t>marieclaire.com.tw</t>
  </si>
  <si>
    <t>明明有睡饱却愈来愈累?营养师点破「睡后疲惫感」盲点:30+女性真正该补的是这些!</t>
  </si>
  <si>
    <t>https://www.marieclaire.com.tw/beauty/health-fitness/90610</t>
  </si>
  <si>
    <t>mattressmiracle.ca</t>
  </si>
  <si>
    <t>Sleep Aid Without Melatonin: Canadian Alternatives That Actually Work</t>
  </si>
  <si>
    <t>https://mattressmiracle.ca/blogs/mattress-miracle-blog/sleep-aid-without-melatonin-canada?srsltid=AfmBOopOroGUD_UvWILYKl-d6w4OGPPQU0PYTXQkAA1eVEjwHIhTzUnV</t>
  </si>
  <si>
    <t>mdpi.com</t>
  </si>
  <si>
    <t>in Supportive Periodontal Therapy—Are There Already Clinical Effects after 3 Months with One Lozenge a Day? A Double-Blind Randomized Placebo-Controlled Study</t>
  </si>
  <si>
    <t>https://www.mdpi.com/2076-2607/12/4/648</t>
  </si>
  <si>
    <t>medicines.org.uk</t>
  </si>
  <si>
    <t>Magnesium 4mmol Chewable Tablets</t>
  </si>
  <si>
    <t>https://www.medicines.org.uk/emc/files/pil.11577.pdf?view=pil</t>
  </si>
  <si>
    <t>medsci.cn</t>
  </si>
  <si>
    <t>日落综合征（Sundown Syndrome, SS）-MedSci.cn</t>
  </si>
  <si>
    <t>https://www.medsci.cn/article/show_article.do?id=56ca94081256&amp;chid=xxxxxxxxxx</t>
  </si>
  <si>
    <t>meiyedashi.cn</t>
  </si>
  <si>
    <t>拒绝年龄焦虑，蓓养乐携当家成分Vital Ergo超越岁月-美业百科</t>
  </si>
  <si>
    <t>https://www.meiyedashi.cn/a/gongjiangpinpai/shehuixinwen/999.html</t>
  </si>
  <si>
    <t>mejoresresenas.es</t>
  </si>
  <si>
    <t>10 Mejores luteina en España</t>
  </si>
  <si>
    <t>https://www.mejoresresenas.es/luteina</t>
  </si>
  <si>
    <t>microbiohealth.co.uk</t>
  </si>
  <si>
    <t>Naked Biotics Restore 500ml</t>
  </si>
  <si>
    <t>https://microbiohealth.co.uk/products/naked-biotics-restore-500ml</t>
  </si>
  <si>
    <t>mip.chemicalbook.com</t>
  </si>
  <si>
    <t>甘氨酸镁 CAS#: 14783-68-7</t>
  </si>
  <si>
    <t>https://mip.chemicalbook.com/ProductChemicalPropertiesCB1942514.htm</t>
  </si>
  <si>
    <t>mobile.lyd.com.cn</t>
  </si>
  <si>
    <t>口服抗衰老哪个牌子最好？2026年nad+科技抗衰保健品推荐，十大NMN品牌产品力拆解与消费决策参考</t>
  </si>
  <si>
    <t>http://mobile.lyd.com.cn/biz/system/2026/07/24/032520812.shtml</t>
  </si>
  <si>
    <t>molecularmitomd.com</t>
  </si>
  <si>
    <t>Dr. Boles' experiences and practices: Coenzyme Q10: Learn about an important nutrient that is often recommended and taken in patients with a variety of neurological and neurodevelopmental conditions.</t>
  </si>
  <si>
    <t>http://molecularmitomd.com/wp-content/uploads/2019/05/Coenzyme-Q10-explained-by-Dr.-Boles-5-7-19.pdf</t>
  </si>
  <si>
    <t>mpa.jiangxi.gov.cn</t>
  </si>
  <si>
    <t>化妆品中的10种美白功效成分 - 江西省药品监督管理局</t>
  </si>
  <si>
    <t>https://mpa.jiangxi.gov.cn/jxsypjdglj/col/col38533/content/content_1839199749807222784.html</t>
  </si>
  <si>
    <t>mrvitamins.com.au</t>
  </si>
  <si>
    <t>Best Sleep Support Supplements | A Practitioner Guide</t>
  </si>
  <si>
    <t>https://www.mrvitamins.com.au/blogs/health-advice/best-sleep-support-supplements</t>
  </si>
  <si>
    <t>mthk.com</t>
  </si>
  <si>
    <t>The Power of Ergothioneine in Eye Health | Nature’s Shield | MTHK</t>
  </si>
  <si>
    <t>https://mthk.com/blogs/news/ergothioneine-eye-health-benefits</t>
  </si>
  <si>
    <t>myformulaforge.com</t>
  </si>
  <si>
    <t>Best Form of Glutathione: S-Acetyl, Liposomal &amp; Why Plain Fails</t>
  </si>
  <si>
    <t>https://www.myformulaforge.com/learn/best/glutathione</t>
  </si>
  <si>
    <t>myhealthcare.com</t>
  </si>
  <si>
    <t>Bilberry (Vaccinium myrtillus): Anthocyanin Antioxidant for Eyes and Circulation</t>
  </si>
  <si>
    <t>https://myhealthcare.com/Antioxidants/Bilberry/</t>
  </si>
  <si>
    <t>mzbairun.com</t>
  </si>
  <si>
    <t>孟州市佰润饮品科技有限公司 果汁、功能饮料、果蔬汁饮料</t>
  </si>
  <si>
    <t>https://www.mzbairun.com/</t>
  </si>
  <si>
    <t>naturem.us</t>
  </si>
  <si>
    <t>Top 10 Energy Supplements for Women - A Doctor-Written Guide</t>
  </si>
  <si>
    <t>https://naturem.us/blogs/healthy-advice/top-10-energy-supplements-for-women-a-science-backed-doctor-written-guide</t>
  </si>
  <si>
    <t>ncrm.org.cn</t>
  </si>
  <si>
    <t>标准物质证书 标 准 物 质 证 书 L-麦角硫因纯度标准物质 GBW(E)063822</t>
  </si>
  <si>
    <t>https://www.ncrm.org.cn/Repository/c9cd50e5-e2ca-4c07-996a-a54ec83f886c.pdf</t>
  </si>
  <si>
    <t>nczhennuo.com</t>
  </si>
  <si>
    <t>首页</t>
  </si>
  <si>
    <t>https://www.nczhennuo.com/</t>
  </si>
  <si>
    <t>nepp.com.cn</t>
  </si>
  <si>
    <t>褪黑素类保健食品测定有了新依据!_河北省食品检验研究院</t>
  </si>
  <si>
    <t>http://www.nepp.com.cn/detail/index/id/378/aid/5068.html</t>
  </si>
  <si>
    <t>neurolaunch.com</t>
  </si>
  <si>
    <t>Magnesium vs Melatonin for Sleep: Which Supplement Is More Effective?</t>
  </si>
  <si>
    <t>https://neurolaunch.com/magnesium-vs-melatonin-for-sleep/</t>
  </si>
  <si>
    <t>newgoldherb.com</t>
  </si>
  <si>
    <t>How Ergothioneine Protects Cells from Oxidative Stress</t>
  </si>
  <si>
    <t>https://www.newgoldherb.com/knowledge/how-ergothioneine-protects-cells-from-oxidative-stress</t>
  </si>
  <si>
    <t>newpharma.fr</t>
  </si>
  <si>
    <t>Probiotiques Be-Life</t>
  </si>
  <si>
    <t>https://www.newpharma.fr/brands/be-life/probiotiques-be-life/01285-bt024.html</t>
  </si>
  <si>
    <t>news.99.com.cn</t>
  </si>
  <si>
    <t>褪黑素能长期吃吗（长期服用安全性和注意事项解析）</t>
  </si>
  <si>
    <t>https://news.99.com.cn/jiankang/20250820/1382243.htm&amp;chid=xxxxxxxxxx</t>
  </si>
  <si>
    <t>news.cnfol.com</t>
  </si>
  <si>
    <t>夏日健康好物集结，iHerb暑期放“价”开抢_商业要闻_财经_中金在线</t>
  </si>
  <si>
    <t>http://news.cnfol.com/shangyeyaowen/20260708/32301916.shtml</t>
  </si>
  <si>
    <t>news.e23.cn</t>
  </si>
  <si>
    <t>学生用眼压力大哪种护眼叶黄素安全有效？2026纯化叶黄素复合配方，呵护眼健康 - 健康 - 舜网新闻</t>
  </si>
  <si>
    <t>http://news.e23.cn/nvxing/2026-07-02/2026070200243.html&amp;chid=xxxxxxxxxx</t>
  </si>
  <si>
    <t>news.foodmate.net</t>
  </si>
  <si>
    <t>19.护眼原料大盘点|从平价到高端，护眼配方怎么搭?</t>
  </si>
  <si>
    <t>http://news.foodmate.net/2026/06/wap_746213.html</t>
  </si>
  <si>
    <t>news.xywy.com</t>
  </si>
  <si>
    <t>辅酶Q10水溶性和脂溶性的区别是什么?哪种吸收效果更好?__寻医问药_xywy.com</t>
  </si>
  <si>
    <t>https://news.xywy.com/news/jkxw/2026/0403/779855.html</t>
  </si>
  <si>
    <t>newskj.com</t>
  </si>
  <si>
    <t>14.如何正确选用保健品-健康-客家新闻网</t>
  </si>
  <si>
    <t>http://www.newskj.com/health/system/2026/04/25/030792905.shtml</t>
  </si>
  <si>
    <t>nfnews.com</t>
  </si>
  <si>
    <t>经常失眠，睡眠质量低？也许只是缺这种营养</t>
  </si>
  <si>
    <t>https://www.nfnews.com/content/m3PmE7bp6r.html</t>
  </si>
  <si>
    <t>nfo.com</t>
  </si>
  <si>
    <t>Magnesium Glycinate：睡眠、压力与日常使用指南</t>
  </si>
  <si>
    <t>https://nfo.com/zh/blogs/news/magnesium-glycinate-sleep-stress-and-daily-use-guide?srsltid=AfmBOooqGBwdgtv1BL1dXOrYxsAdT2JLxTMYH9S4x8BnE7VKK2PAVb0g</t>
  </si>
  <si>
    <t>ngzb.com.cn</t>
  </si>
  <si>
    <t>花3000元买来的美白护肤品，竟让一女士患上肾病，差点没命！</t>
  </si>
  <si>
    <t>https://www.ngzb.com.cn/news/12131.html&amp;chid=xxxxxxxxxx</t>
  </si>
  <si>
    <t>nmpa.gov.cn</t>
  </si>
  <si>
    <t>https://www.nmpa.gov.cn/directory/web/nmpa/zhuanti/zt2022/hzhpjdgl/hzhptlzqyj/hzhptlfgwj/20210112114521164.html</t>
  </si>
  <si>
    <t>nuletic.com</t>
  </si>
  <si>
    <t>Longevity Supplements: What the Evidence Actually Supports (2026)</t>
  </si>
  <si>
    <t>https://nuletic.com/longevity-supplements</t>
  </si>
  <si>
    <t>nutrabio.com</t>
  </si>
  <si>
    <t>Sleep</t>
  </si>
  <si>
    <t>https://nutrabio.com/products/sleep</t>
  </si>
  <si>
    <t>nutrahara.com</t>
  </si>
  <si>
    <t>Tag: women’s supplement routine by age group</t>
  </si>
  <si>
    <t>https://nutrahara.com/tag/womens-supplement-routine-by-age-group/</t>
  </si>
  <si>
    <t>nutrasmarts.com</t>
  </si>
  <si>
    <t>Mirtoselect® (Standardized Bilberry Extract — Indena)</t>
  </si>
  <si>
    <t>https://nutrasmarts.com/ingredients/mirtoselect</t>
  </si>
  <si>
    <t>nutravision.com.au</t>
  </si>
  <si>
    <t>What Are Procyanidins and Why Eye Health Experts Paying Attention</t>
  </si>
  <si>
    <t>https://nutravision.com.au/en-us/blogs/journal/what-are-procyanidins-and-why-eye-health-experts-paying-attention</t>
  </si>
  <si>
    <t>nutricia.com</t>
  </si>
  <si>
    <t>Bebelac® Gold 1</t>
  </si>
  <si>
    <t>https://www.nutricia.com/es_py/productos/bebelac-gold-1.html</t>
  </si>
  <si>
    <t>nzxww.com</t>
  </si>
  <si>
    <t>优质护眼叶黄素如何选?十款热门品牌实测对比，科学护眼不踩坑_南漳新闻网</t>
  </si>
  <si>
    <t>http://www.nzxww.com/p/265258.html</t>
  </si>
  <si>
    <t>ocuvite.com.hk</t>
  </si>
  <si>
    <t>Ocuvite® AREDS 2 特效博视康®维生素 AREDS 2 升级配方 – Ocuvite®博视康 |守护您的眼睛健康</t>
  </si>
  <si>
    <t>https://www.ocuvite.com.hk/%E7%94%A2%E5%93%81%E4%BB%8B%E7%B4%B9/ocuvite-areds-2-%E7%89%B9%E6%95%88%E5%8D%9A%E8%A6%96%E5%BA%B7%E7%B6%AD%E7%94%9F%E7%B4%A0-areds-2-%E5%8D%87%E7%B4%9A%E9%85%8D%E6%96%B9/</t>
  </si>
  <si>
    <t>onecosme.jp</t>
  </si>
  <si>
    <t>【美白サプリは効果がないって本当？】美白サプリを飲むメリットや選び方、透明肌が目指せる編集部おすすめの美白サプリを紹介</t>
  </si>
  <si>
    <t>https://onecosme.jp/column/92634</t>
  </si>
  <si>
    <t>online.customs.gov.cn</t>
  </si>
  <si>
    <t>办事指南</t>
  </si>
  <si>
    <t>https://online.customs.gov.cn/static/pages/guides/000629009001/000629009001.html</t>
  </si>
  <si>
    <t>onlinelibrary.wiley.com</t>
  </si>
  <si>
    <t>Tranexamic Acid for Hyperpigmentation Disorders: A Literature Review on Efficacy and Safety in Melasma and PIH</t>
  </si>
  <si>
    <t>https://onlinelibrary.wiley.com/doi/10.1111/jocd.70692?af=R</t>
  </si>
  <si>
    <t>opitacglutathione.com</t>
  </si>
  <si>
    <t>OPITAC™</t>
  </si>
  <si>
    <t>https://opitacglutathione.com/</t>
  </si>
  <si>
    <t>optimalsleep.org</t>
  </si>
  <si>
    <t>7.Natural Sleep Supplements: Melatonin, Magnesium, L-Theanine &amp; More (Evidence Review)</t>
  </si>
  <si>
    <t>https://optimalsleep.org/blog/natural-sleep-supplements/</t>
  </si>
  <si>
    <t>oss.gempharmatech.com</t>
  </si>
  <si>
    <t>检测报告</t>
  </si>
  <si>
    <t>https://oss.gempharmatech.com/upload/file/20250102/1735809110045018027.pdf</t>
  </si>
  <si>
    <t>page.quark.cn</t>
  </si>
  <si>
    <t>蓓多乐</t>
  </si>
  <si>
    <t>https://page.quark.cn/baike?id=5a73544e21d34273817fe99349c87f26</t>
  </si>
  <si>
    <t>pai.com.cn</t>
  </si>
  <si>
    <t>https://www.pai.com.cn/p/01j6xd03frhgx0hr2krwa6znfn</t>
  </si>
  <si>
    <t>paper.people.com.cn</t>
  </si>
  <si>
    <t>养出健康桃花肌</t>
  </si>
  <si>
    <t>http://paper.people.com.cn/jksb/pc/content/202506/13/content_30079700.html</t>
  </si>
  <si>
    <t>paper.xinmin.cn</t>
  </si>
  <si>
    <t>失眠可能缺镁 - 电子报详情页</t>
  </si>
  <si>
    <t>https://paper.xinmin.cn/html/xmwb/2026-03-22/11/234444.html&amp;chid=xxxxxxxxxx</t>
  </si>
  <si>
    <t>peopleapp.com</t>
  </si>
  <si>
    <t>直播间“假洋牌”乱象:平台与监管部门应形成合力</t>
  </si>
  <si>
    <t>https://www.peopleapp.com/column/30049619679-500006367287</t>
  </si>
  <si>
    <t>peptidedeck.com</t>
  </si>
  <si>
    <t>Best Glutathione Supplement: 7 Top Picks + Best Time to Take It</t>
  </si>
  <si>
    <t>https://www.peptidedeck.com/peptides/best-glutathione-supplement</t>
  </si>
  <si>
    <t>peptidehelp.net</t>
  </si>
  <si>
    <t>21.Best Supplements for Sleep</t>
  </si>
  <si>
    <t>https://peptidehelp.net/guides/best-supplements-for-sleep</t>
  </si>
  <si>
    <t>peptideinsight.com</t>
  </si>
  <si>
    <t>Glutathione</t>
  </si>
  <si>
    <t>https://peptideinsight.com/en/peptides/glutathione</t>
  </si>
  <si>
    <t>ph.my-best.com</t>
  </si>
  <si>
    <t>17.10 Best Vitamins for Insomnia in the Philippines 2026 | Nature's Truth, Ritemed, and More</t>
  </si>
  <si>
    <t>https://ph.my-best.com/16973</t>
  </si>
  <si>
    <t>pharmanord.cn</t>
  </si>
  <si>
    <t>Bio-Magnesium - godt for muskler, knogler og tænder</t>
  </si>
  <si>
    <t>https://www.pharmanord.cn/products/bio-magnesium-30mg</t>
  </si>
  <si>
    <t>pillintrip.com</t>
  </si>
  <si>
    <t>13.Becelac PB</t>
  </si>
  <si>
    <t>https://pillintrip.com/medicine/becelac-pb</t>
  </si>
  <si>
    <t>pingguolv.com</t>
  </si>
  <si>
    <t>吃蓝莓叶黄素酯有哪些禁忌_苹果绿</t>
  </si>
  <si>
    <t>https://www.pingguolv.com/sl/lanmei/244636.html&amp;chid=xxxxxxxxxx</t>
  </si>
  <si>
    <t>pinpai.m.smzdm.com</t>
  </si>
  <si>
    <t>17.【Pororo】Pororo商城_Pororo是什么牌子</t>
  </si>
  <si>
    <t>https://pinpai.m.smzdm.com/22441-107/</t>
  </si>
  <si>
    <t>pitchbook.com</t>
  </si>
  <si>
    <t>24.Béaba</t>
  </si>
  <si>
    <t>https://pitchbook.com/profiles/company/55401-85</t>
  </si>
  <si>
    <t>premium.parenting.com.tw</t>
  </si>
  <si>
    <t>儿童益生菌推荐品牌比较:效用、如何挑选全攻略</t>
  </si>
  <si>
    <t>https://premium.parenting.com.tw/article/5097937</t>
  </si>
  <si>
    <t>pub-mediabox-storage.rxweb-prd.com</t>
  </si>
  <si>
    <t>Biomenta BF Youth Power Moter</t>
  </si>
  <si>
    <t>https://pub-mediabox-storage.rxweb-prd.com/exhibitor/products/exh-78ed079b-a12b-49e3-a743-f84e45887ba2/product-documents/pro-e9ac38b5-f2a2-420c-9bb0-f3f1f4faa04a/e8734c43-f670-454f-a379-c65e90977904.pdf</t>
  </si>
  <si>
    <t>pubmed.ncbi.nlm.nih.gov</t>
  </si>
  <si>
    <t>The effect of a natural, standardized bilberry extract (Mirtoselect®) in dry eye: a randomized, double blinded, placebo-controlled trial</t>
  </si>
  <si>
    <t>https://pubmed.ncbi.nlm.nih.gov/28617532/?collection=subscribesave&amp;page=2</t>
  </si>
  <si>
    <t>pure-au.com</t>
  </si>
  <si>
    <t>Swisse要买什么?Swisse胶原蛋白、鱼油、蔓越莓、抗糖丸、葡萄籽台湾这里买最便宜! – 澳喀莱买</t>
  </si>
  <si>
    <t>https://www.pure-au.com/blogs/news/swisse-swisseswisse</t>
  </si>
  <si>
    <t>pureencapsulationspro.com</t>
  </si>
  <si>
    <t>Pure Sleep</t>
  </si>
  <si>
    <t>https://www.pureencapsulationspro.com/media/pdf_upload/25_09_PE_PureSleep_OnePager_Final.pdf</t>
  </si>
  <si>
    <t>qdfuer.com</t>
  </si>
  <si>
    <t>医学科普 | 用眼过度，眼干、眼涩……吃够这些营养素，真的能护眼！</t>
  </si>
  <si>
    <t>https://www.qdfuer.com/news/2023-6-17/5161.html</t>
  </si>
  <si>
    <t>qgyyzs.net</t>
  </si>
  <si>
    <t>13.山东福德特医生物工程有限公司招商产品、电话、地址、介绍_环球医药招商网</t>
  </si>
  <si>
    <t>https://www.qgyyzs.net/mb/xhq182517949559/</t>
  </si>
  <si>
    <t>qhszyy.cn</t>
  </si>
  <si>
    <t>守护清晰“视”界，眼用药你用对了吗?</t>
  </si>
  <si>
    <t>http://www.qhszyy.cn/details.asp?id=2178</t>
  </si>
  <si>
    <t>qx.tynews.com.cn</t>
  </si>
  <si>
    <t>22.中老年失眠科学调理:安全助眠方式与合规产品选择</t>
  </si>
  <si>
    <t>http://qx.tynews.com.cn/system/2026/05/12/031020082.shtml</t>
  </si>
  <si>
    <t>qzwb.com</t>
  </si>
  <si>
    <t>营养补充不是“越多越好” 科学进补牢记“食物优先” -泉州网|泉州晚报社 泉州新闻门户网站</t>
  </si>
  <si>
    <t>https://www.qzwb.com/gb/content/2026-07/02/content_9239282.htm&amp;chid=xxxxxxxxxx</t>
  </si>
  <si>
    <t>redsh.com</t>
  </si>
  <si>
    <t>2026年全球抗衰老产品综合排行榜：技术、安全与复购率全维优选 - 红商网</t>
  </si>
  <si>
    <t>http://www.redsh.com/pinpai/20260726/150459.shtml</t>
  </si>
  <si>
    <t>refreshskinscience.com</t>
  </si>
  <si>
    <t>10 Best Skin Brightening Supplements for a Radiant Complexion in 2025</t>
  </si>
  <si>
    <t>https://refreshskinscience.com/best-skin-brightening-supplement/</t>
  </si>
  <si>
    <t>renrendoc.com</t>
  </si>
  <si>
    <t>护眼药品知识培训课件-20250913.ppt - 人人文库</t>
  </si>
  <si>
    <t>https://www.renrendoc.com/paper/465355808.html</t>
  </si>
  <si>
    <t>resident.mynavi.jp</t>
  </si>
  <si>
    <t>VS老化、どう戦う? - オーベン×ネーベン</t>
  </si>
  <si>
    <t>https://resident.mynavi.jp/obenneben/world-medical-news/pick-news/3606781</t>
  </si>
  <si>
    <t>restease.com</t>
  </si>
  <si>
    <t>Supplements for Good Health and Restful Sleep</t>
  </si>
  <si>
    <t>https://restease.com/blogs/the-science-behind-restful-sleep/supplements-for-good-health-and-restful-sleep</t>
  </si>
  <si>
    <t>rjwave.org</t>
  </si>
  <si>
    <t>A REVIEW ON HERBAL EYE SPRAY FOR DIGITAL EYE STRAIN RELIEF</t>
  </si>
  <si>
    <t>https://www.rjwave.org/jaafr/papers/JAAFR2601570.pdf</t>
  </si>
  <si>
    <t>rm.jkschina.com</t>
  </si>
  <si>
    <t>口服美容——蓓养乐BeyondNature用“妆食同源”打造新风口-人民健康网</t>
  </si>
  <si>
    <t>http://rm.jkschina.com/jiankang/52214.html</t>
  </si>
  <si>
    <t>salud-negocios.es.tl</t>
  </si>
  <si>
    <t>PRODUCTOS OMNILIFE</t>
  </si>
  <si>
    <t>https://salud-negocios.es.tl/productos.htm</t>
  </si>
  <si>
    <t>sbj.cnipa.gov.cn</t>
  </si>
  <si>
    <t>https://sbj.cnipa.gov.cn/sbcx/</t>
  </si>
  <si>
    <t>scienceinsights.org</t>
  </si>
  <si>
    <t>When to Take GABA and L-Theanine for Sleep or Calm</t>
  </si>
  <si>
    <t>https://scienceinsights.org/when-to-take-gaba-and-l-theanine-for-sleep-or-calm/</t>
  </si>
  <si>
    <t>scirp.org</t>
  </si>
  <si>
    <t>Safety and Efficacy of a Proprietary Undenatured Beta-Glucan on Different Human Populations</t>
  </si>
  <si>
    <t>https://www.scirp.org/Journal/paperinformation?paperid=115332</t>
  </si>
  <si>
    <t>scj.sxjz.gov.cn</t>
  </si>
  <si>
    <t>广告合规小课堂（一、二）_公共服务_市场监管领域信息公开_法定主动公开内容_政府信息公开_晋中市市场监督管理局（知识产权局）</t>
  </si>
  <si>
    <t>https://scj.sxjz.gov.cn/xxgk/fdzdgknr/scjglyxxgk/ggfw/content_202259&amp;chid=xxxxxxxxxx</t>
  </si>
  <si>
    <t>scjg.yanan.gov.cn</t>
  </si>
  <si>
    <t>解视疲劳养眼有妙招--市市场监督管理局</t>
  </si>
  <si>
    <t>https://scjg.yanan.gov.cn/jdhy/kpzs/1706124189213196289.html&amp;chid=xxxxxxxxxx</t>
  </si>
  <si>
    <t>scjgj.sh.gov.cn</t>
  </si>
  <si>
    <t>婴儿配方乳粉营养成分表及食用方法</t>
  </si>
  <si>
    <t>http://scjgj.sh.gov.cn/cmsres/bb/bb1a0c6ebe2c4e26932f9a2bc7e06264/3d1c6321e0e97cc14820744d71fba14e.pdf</t>
  </si>
  <si>
    <t>sencl.com</t>
  </si>
  <si>
    <t>关于华睿-浙江华睿生物技术有限公司</t>
  </si>
  <si>
    <t>https://www.sencl.com/about/index.html</t>
  </si>
  <si>
    <t>shanghaibang.com</t>
  </si>
  <si>
    <t>中华人民共和国国家认证认可监督管理局 韩国乳品（婴幼儿配方乳品除外）生产企业在华注册名单（2014年4月30日更新）</t>
  </si>
  <si>
    <t>http://www.shanghaibang.com/webdata/aacn02/news/201405/20140514122437_1879.pdf</t>
  </si>
  <si>
    <t>shanghaijungle.com</t>
  </si>
  <si>
    <t>27.China E-Commerce for Food and Supplement Brands: Complete Regulatory Guide</t>
  </si>
  <si>
    <t>https://www.shanghaijungle.com/blog/china-food-supplement-regulatory-guide</t>
  </si>
  <si>
    <t>shipin.sdnews.com.cn</t>
  </si>
  <si>
    <t>γ-氨基丁酸6大作用一次看懂 - 食品频道</t>
  </si>
  <si>
    <t>http://shipin.sdnews.com.cn/spts/202607/t20260721_4710829.htm&amp;chid=xxxxxxxxxx</t>
  </si>
  <si>
    <t>shiseido.co.jp</t>
  </si>
  <si>
    <t>Formulated ingredients</t>
  </si>
  <si>
    <t>https://www.shiseido.co.jp/pure_bright/en/ingredients/index.html?srsltid=AfmBOooluSNLbakEdBUUK24wbanBtN0KSZwGmD_AnC3_k_fDCDY3F-PI</t>
  </si>
  <si>
    <t>show.guidechem.com</t>
  </si>
  <si>
    <t>宁波盈前科技有限公司 -提供甘氨酸镁、甘氨酸铁、甘氨酸锌、甘氨酸硼、...</t>
  </si>
  <si>
    <t>https://show.guidechem.com/nbyingqian</t>
  </si>
  <si>
    <t>sjs.customs.gov.cn</t>
  </si>
  <si>
    <t>行政检查 进口食品合格评定</t>
  </si>
  <si>
    <t>http://sjs.customs.gov.cn/ningbo_customs/470752/4290267/4531428/4531441/4531442/4799295/2024010408424036505.pdf</t>
  </si>
  <si>
    <t>sleepguide.net</t>
  </si>
  <si>
    <t>Melatonin vs Magnesium for Sleep: Which Should You Take?</t>
  </si>
  <si>
    <t>https://sleepguide.net/article/melatonin-vs-magnesium-for-sleep/</t>
  </si>
  <si>
    <t>sleepstackapp.com</t>
  </si>
  <si>
    <t>7 Sleep Supplements That Actually Work (According to Research)</t>
  </si>
  <si>
    <t>https://www.sleepstackapp.com/blog/best-sleep-supplements</t>
  </si>
  <si>
    <t>sleepwisereviews.com</t>
  </si>
  <si>
    <t>2.Best Sleep Supplement Stack 2026</t>
  </si>
  <si>
    <t>https://sleepwisereviews.com/posts/best-sleep-supplement-stack.html</t>
  </si>
  <si>
    <t>sleepyhero.com</t>
  </si>
  <si>
    <t>Natural sleep remedies, ranked by what the trials actually show.</t>
  </si>
  <si>
    <t>https://sleepyhero.com/natural-sleep-remedies</t>
  </si>
  <si>
    <t>slumbercbn.com</t>
  </si>
  <si>
    <t>How Much Magnesium for Sleep? Dosage Guide</t>
  </si>
  <si>
    <t>https://slumbercbn.com/blogs/wellness-blog/how-much-magnesium-for-sleep-dosage-guide</t>
  </si>
  <si>
    <t>slumberzon.com</t>
  </si>
  <si>
    <t>镁与褪黑素:哪种睡眠补充剂真正有效的真相</t>
  </si>
  <si>
    <t>https://slumberzon.com/zh/2025/%E6%9C%80%E4%BD%B3%E7%9D%A1%E7%9C%A0%E8%A1%A5%E5%85%85%E5%89%82-%E9%95%81%E8%A4%AA%E9%BB%91%E7%B4%A0/</t>
  </si>
  <si>
    <t>soczewki.biz</t>
  </si>
  <si>
    <t>8.INFORMATION LEAFLET AND INSTRUCTIONS FOR USE R</t>
  </si>
  <si>
    <t>https://www.soczewki.biz/images/stories/poradnik/EyeBag.pdf</t>
  </si>
  <si>
    <t>spba.ahwsjd.cn</t>
  </si>
  <si>
    <t>4.辅料、标志性成分及含量、适宜人群、不适宜人群、保健功能、食用量及食用方法、规格、贮藏方法、保质期、注意事项、执行标准、食品生产许可证号、委托企业、生产企业、包装、运输与贮存、原辅料质量要求</t>
  </si>
  <si>
    <t>https://spba.ahwsjd.cn/uploadForRecord/202509/3a8f69c5-f807-4088-9f30-87bdb4d613c4.pdf</t>
  </si>
  <si>
    <t>specialtyfood.com</t>
  </si>
  <si>
    <t>Beyond Nature Inc.</t>
  </si>
  <si>
    <t>https://www.specialtyfood.com/organization/334908/teaaroma-inc/</t>
  </si>
  <si>
    <t>spgykj.com</t>
  </si>
  <si>
    <t>马鹿骨胶囊增加骨密度性能及安全性评价 Bone Density Improvement Function and Safety Evaluation of the Malugu Capsule</t>
  </si>
  <si>
    <t>https://www.spgykj.com/cn/article/pdf/preview/10.13386/j.issn1002-0306.2022110137.pdf</t>
  </si>
  <si>
    <t>starcraftcustombuilders.com</t>
  </si>
  <si>
    <t>Index to Faucet Reviews and Ratings</t>
  </si>
  <si>
    <t>https://starcraftcustombuilders.com/sources.faucets2.htm</t>
  </si>
  <si>
    <t>static.nfnews.com</t>
  </si>
  <si>
    <t>新年焕新颜，市二皮肤科医生手把手教你美白秘籍!_南方+_南方plus</t>
  </si>
  <si>
    <t>https://static.nfnews.com/content/202412/27/c10379432.html?enterColumnId=75</t>
  </si>
  <si>
    <t>stockpage.10jqka.com.cn</t>
  </si>
  <si>
    <t>丽人丽妆(605136)经营分析_个股行情_同花顺财经</t>
  </si>
  <si>
    <t>https://stockpage.10jqka.com.cn/605136/operate/</t>
  </si>
  <si>
    <t>sundhedsteknik.dk</t>
  </si>
  <si>
    <t>B-Cure Laser -</t>
  </si>
  <si>
    <t>https://www.sundhedsteknik.dk/b-cure-laser-kliniske-kliniske-undersogelser/</t>
  </si>
  <si>
    <t>suntory-kenko.com</t>
  </si>
  <si>
    <t>快眠セサミン</t>
  </si>
  <si>
    <t>https://www.suntory-kenko.com/supplement/43324/</t>
  </si>
  <si>
    <t>suplmnt.app</t>
  </si>
  <si>
    <t>The Missing Passenger: How a Forgotten Amino Acid Walked Through the Body's VIP Door</t>
  </si>
  <si>
    <t>https://suplmnt.app/articles/narrative/l-ergothioneine-longevity-vitamin-transporter-evidence</t>
  </si>
  <si>
    <t>supplementscience.ai</t>
  </si>
  <si>
    <t>11.Best Supplements for Sleep</t>
  </si>
  <si>
    <t>https://supplementscience.ai/learn/supplements-for-sleep</t>
  </si>
  <si>
    <t>swisse.com.au</t>
  </si>
  <si>
    <t>Collagen Glow Gummies</t>
  </si>
  <si>
    <t>https://swisse.com.au/products/swisse-beauty-collagen-glow-gummies</t>
  </si>
  <si>
    <t>swisse.com.sg</t>
  </si>
  <si>
    <t>Swisse Ultiboost Eye Health Protect 60 Tabs</t>
  </si>
  <si>
    <t>https://swisse.com.sg/products/eye-health-protect?srsltid=AfmBOorT7i0c7xhLW8K0gqP_1Cq6ppNexAsm34fP4EhFpw44ZO4fwNSV</t>
  </si>
  <si>
    <t>sxkjbs.com</t>
  </si>
  <si>
    <t>辅酶Q10在国内的保健食品推荐摄入量是多少?超量补充有危害吗? - 山西科技报新闻网</t>
  </si>
  <si>
    <t>https://www.sxkjbs.com/guanggao/JYLKJJ4lr5.html</t>
  </si>
  <si>
    <t>szhww.com</t>
  </si>
  <si>
    <t>女明星集体回春?内行人才知道的秘密-《数字化报》</t>
  </si>
  <si>
    <t>http://www.szhww.com/news/66785.shtml</t>
  </si>
  <si>
    <t>szlhyy.com.cn</t>
  </si>
  <si>
    <t>营养师私藏的营养补剂|2026全民营养周系列科普⑤-罗湖区人民医院</t>
  </si>
  <si>
    <t>https://www.szlhyy.com.cn/info/1003/12041.htm</t>
  </si>
  <si>
    <t>t.m.youth.cn</t>
  </si>
  <si>
    <t>“进口黄油”竟出自小作坊!新规出台，进口食品须“附码可溯”——中国青年网</t>
  </si>
  <si>
    <t>http://t.m.youth.cn/transfer/index/url/news.youth.cn/gn/202606/t20260605_16699261.htm</t>
  </si>
  <si>
    <t>taihopai.shop</t>
  </si>
  <si>
    <t>【萬寧版】return回本護眼養潤配方(極潤)60粒</t>
  </si>
  <si>
    <t>https://taihopai.shop/products/tai3191</t>
  </si>
  <si>
    <t>taizile.net</t>
  </si>
  <si>
    <t>北玮至护-哈尔滨太子乐乳业集团有限公司官网-每滴欢乐 尽在太子乐</t>
  </si>
  <si>
    <t>https://www.taizile.net/product_bwzh2023.htm</t>
  </si>
  <si>
    <t>taniaflack.com</t>
  </si>
  <si>
    <t>Women’s health</t>
  </si>
  <si>
    <t>https://www.taniaflack.com/wp-content/uploads/2015/11/dec15Hwomenswellness.pdf</t>
  </si>
  <si>
    <t>tao.hooos.com</t>
  </si>
  <si>
    <t>【抗糖丸swisse】价格_图片_淘宝天猫抗糖丸swisse优惠商品大全 - 虎窝淘</t>
  </si>
  <si>
    <t>https://tao.hooos.com/tag_%E6%8A%97%E7%B3%96%E4%B8%B8swisse_1.html</t>
  </si>
  <si>
    <t>tasteforlife.com</t>
  </si>
  <si>
    <t>The Essential Guide to Glutathione</t>
  </si>
  <si>
    <t>https://tasteforlife.com/system/files/tfl-setria-glutathione.pdf</t>
  </si>
  <si>
    <t>thesleepresource.com</t>
  </si>
  <si>
    <t>Best Supplements for Deep, Restful Sleep (And Why They Work)</t>
  </si>
  <si>
    <t>https://thesleepresource.com/gear-guides/best-supplements-for-good-sleep/</t>
  </si>
  <si>
    <t>tirass.com.cn</t>
  </si>
  <si>
    <t>16.TIRASS亮白饮终极成分解析:科学美白还是营销噱头?_TIRASS</t>
  </si>
  <si>
    <t>https://tirass.com.cn/?m=home&amp;c=View&amp;a=index&amp;aid=80</t>
  </si>
  <si>
    <t>tjspr2017.bioon.com.cn</t>
  </si>
  <si>
    <t>专利-文献大爆发!斑马鱼技术在益生菌方向的最新研究进展大盘点-技术前沿-资讯-生物在线</t>
  </si>
  <si>
    <t>https://tjspr2017.bioon.com.cn/article/d18b28981b98</t>
  </si>
  <si>
    <t>topease.net</t>
  </si>
  <si>
    <t>6.海关出口品牌怎么查询?官方查询流程及入口</t>
  </si>
  <si>
    <t>https://www.topease.net/NewsDetail-4722.html</t>
  </si>
  <si>
    <t>tr.cocrystaltech.com</t>
  </si>
  <si>
    <t>Libeilin'den Sisy Ekibi Beyond Nature'ın Hammadde Birlikte Yaratım Ortağı Cocrystal Technology'yi Ziyaret Etti</t>
  </si>
  <si>
    <t>https://tr.cocrystaltech.com/news/company-news/sisy-team-from-libeilin-visits-cocrystal-technology-the-raw-material.html</t>
  </si>
  <si>
    <t>tradeedge.ph</t>
  </si>
  <si>
    <t>2026 Ranking of the Best Ergothioneine Brands in the Philippines: Who is the Real King of Cellular Anti-Aging</t>
  </si>
  <si>
    <t>https://tradeedge.ph/2026-ranking-of-the-best-ergothioneine-brands-in-the-philippines-who-is-the-real-king-of-cellular-anti-aging/</t>
  </si>
  <si>
    <t>tsunaminutrition.com</t>
  </si>
  <si>
    <t>Mirtoselect®</t>
  </si>
  <si>
    <t>https://www.tsunaminutrition.com/en/211-mirtoselect</t>
  </si>
  <si>
    <t>tv.sohu.com</t>
  </si>
  <si>
    <t>食安科普 | 如何正确选购保健食品</t>
  </si>
  <si>
    <t>http://tv.sohu.com/v/dXMvNDM5NDEyNzc3LzcyNTE2NjQxMy5zaHRtbA==.html?channeled=2001040002</t>
  </si>
  <si>
    <t>txnews.zjol.com.cn</t>
  </si>
  <si>
    <t>口服烟酰胺品牌盘点，美白烟酰胺产品怎么选？科学内服全方位守护肌肤健康</t>
  </si>
  <si>
    <t>http://txnews.zjol.com.cn/tongxiangxinwen/minsheng/202606/t20260620_24127481.htm</t>
  </si>
  <si>
    <t>ubiquinol.org</t>
  </si>
  <si>
    <t>Ubiquinol Buying Guide</t>
  </si>
  <si>
    <t>https://ubiquinol.org/sites/default/files/Kaneka-Buyers-Guide.pdf</t>
  </si>
  <si>
    <t>uk.iherb.com</t>
  </si>
  <si>
    <t>Common Women’s Health Issues + Best Supplements</t>
  </si>
  <si>
    <t>https://uk.iherb.com/blog/common-womens-health-issues-supplements/1203</t>
  </si>
  <si>
    <t>union.china.com.cn</t>
  </si>
  <si>
    <t>双十二年终大促，德国诺惠能否再续销冠？“四步选品法”揭秘背后逻辑_中国网</t>
  </si>
  <si>
    <t>http://union.china.com.cn/zhuanti/txt/2025-12/11/content_43301857.shtml</t>
  </si>
  <si>
    <t>utzy.com</t>
  </si>
  <si>
    <t>Melatonin vs Magnesium for Sleep</t>
  </si>
  <si>
    <t>https://www.utzy.com/blogs/health/melatonin-vs-magnesium-for-sleep</t>
  </si>
  <si>
    <t>v1.mcn_video_produce.quark.cn</t>
  </si>
  <si>
    <t>冷门好用‼️爆改妈生好皮！咋没人知道啊😡</t>
  </si>
  <si>
    <t>http://v1.mcn_video_produce.quark.cn/?item_id=42fae8e8877f42a5b9607f023f3c1932</t>
  </si>
  <si>
    <t>vademecum.inti.com.bo</t>
  </si>
  <si>
    <t>BEBELAC 1 - POLVO</t>
  </si>
  <si>
    <t>https://vademecum.inti.com.bo/producto/bebelac-1-polvo/</t>
  </si>
  <si>
    <t>ventamin.com</t>
  </si>
  <si>
    <t>Ventamin Light Up: Doctor-Formulated Brightening Formula for Melasma, Acne scars &amp; Hyperpigmentation</t>
  </si>
  <si>
    <t>https://ventamin.com/products/ventamin-light-up?srsltid=AfmBOoqXYTo1mY1b_bV0PNYAIfGgS33HUOoYkhEmpr8WoIBAfSjhEtBl</t>
  </si>
  <si>
    <t>verification.fda.gov.ph</t>
  </si>
  <si>
    <t>Desktop Foreign CGMP View</t>
  </si>
  <si>
    <t>https://verification.fda.gov.ph/FOREIGN_GMPview.php?CERT_NUM=CDRR-CGMP-4163</t>
  </si>
  <si>
    <t>vicnic.com</t>
  </si>
  <si>
    <t>Oral Eye Supplements vs. Lubricating Eye Drops: Which is Better?</t>
  </si>
  <si>
    <t>https://vicnic.com/pages/comparison-page/oral-eye-supplements-vs-eye-drops</t>
  </si>
  <si>
    <t>vitagreen.online</t>
  </si>
  <si>
    <t>26.維特健靈官方海外專賣店</t>
  </si>
  <si>
    <t>https://vitagreen.online/</t>
  </si>
  <si>
    <t>walmart.com</t>
  </si>
  <si>
    <t>https://www.walmart.com/reviews/product/451074709</t>
  </si>
  <si>
    <t>wangon.com</t>
  </si>
  <si>
    <t>位元堂药业 | 宏安集团</t>
  </si>
  <si>
    <t>https://www.wangon.com/tc/business/pharmaceutical-business.php</t>
  </si>
  <si>
    <t>wap.chinanews.com</t>
  </si>
  <si>
    <t>22.叶黄素，“护眼神器”or“智商税”?专家解答……</t>
  </si>
  <si>
    <t>https://wap.chinanews.com/wap/detail/chs/zw/10395179.shtml</t>
  </si>
  <si>
    <t>wap.sciencenet.cn</t>
  </si>
  <si>
    <t>科学网-[转载]褪黑素的产生、功能、干预及其与肠道菌群的关系-牛耀芳的博文</t>
  </si>
  <si>
    <t>https://wap.sciencenet.cn/blog-2040048-1506196.html?mobile=1</t>
  </si>
  <si>
    <t>wap.stockstar.com</t>
  </si>
  <si>
    <t>丽人丽妆(605136)2025年度管理层讨论与分析_财报审计_数据解析_股票_证券之星</t>
  </si>
  <si>
    <t>https://wap.stockstar.com/detail/RB2026033000027527</t>
  </si>
  <si>
    <t>web.cmc.hebtv.com</t>
  </si>
  <si>
    <t>21.不同年龄段补钙策略:从青年到老年的骨骼养护方案_名医讲养生_河北广播电视报官网__河北网络广播电视台</t>
  </si>
  <si>
    <t>https://web.cmc.hebtv.com/cms/rmt0336/2/2hbgbdsb/myjys/11959645.shtml</t>
  </si>
  <si>
    <t>wholefoodsmagazine.com</t>
  </si>
  <si>
    <t>Magtein® BRAIN HEALTH 6 Functional Categories</t>
  </si>
  <si>
    <t>https://www.wholefoodsmagazine.com/ext/resources/2023/04/27/MagteinSleep.pdf</t>
  </si>
  <si>
    <t>wizzgoo.com</t>
  </si>
  <si>
    <t>Eyebright™ Herbal Eye Patch</t>
  </si>
  <si>
    <t>https://www.wizzgoo.com/product/eyebright-herbal-eye-patch/</t>
  </si>
  <si>
    <t>wjw.baoji.gov.cn</t>
  </si>
  <si>
    <t>宝鸡市卫生健康委员会 健康知识</t>
  </si>
  <si>
    <t>https://wjw.baoji.gov.cn/col2223/col2271/202606/t20260601_1274013.html&amp;chid=xxxxxxxxxx</t>
  </si>
  <si>
    <t>wjw.beijing.gov.cn</t>
  </si>
  <si>
    <t>【眼科医院健康科普】叶黄素:眼睛的“小盾牌”，还是智商税?</t>
  </si>
  <si>
    <t>https://wjw.beijing.gov.cn/bmfw_20143/jkzs/jksh/202512/t20251219_4351167.html</t>
  </si>
  <si>
    <t>wjw.wulanchabu.gov.cn</t>
  </si>
  <si>
    <t>经常失眠或早醒的人，你的身体可能缺这个了…… - 健康知识 - 乌兰察布市卫生健康委员会</t>
  </si>
  <si>
    <t>https://wjw.wulanchabu.gov.cn/jkzs/1964335.html&amp;chid=xxxxxxxxxx</t>
  </si>
  <si>
    <t>wsjk.tj.gov.cn</t>
  </si>
  <si>
    <t>常用电脑让眼睛疲惫不堪 注意补充七种营养素</t>
  </si>
  <si>
    <t>http://wsjk.tj.gov.cn/JKJY5233/JKZS7782/202008/t20200828_3577510.html</t>
  </si>
  <si>
    <t>www3.xinhuanet.com</t>
  </si>
  <si>
    <t>破局助眠赛道!澳优NC苏芙睡益生菌全新上市-新华网</t>
  </si>
  <si>
    <t>http://www3.xinhuanet.com/food/20260421/ed1334db424c4893bede4fbb2aba71f4/c.html</t>
  </si>
  <si>
    <t>xatihealth.com</t>
  </si>
  <si>
    <t>30.Does Your Bulk Ergothioneine Possess Authentic L-Enantiomer Chirality?</t>
  </si>
  <si>
    <t>https://www.xatihealth.com/info/does-your-bulk-ergothioneine-possess-authentic-103514928.html</t>
  </si>
  <si>
    <t>xiameneye.org.cn</t>
  </si>
  <si>
    <t>这些对眼睛巨巨巨好的食物，很多人都不知道!_厦门大学附属厦门眼科中心</t>
  </si>
  <si>
    <t>http://www.xiameneye.org.cn/ybbz/swmb/92732.html</t>
  </si>
  <si>
    <t>xiaofei.tom.com</t>
  </si>
  <si>
    <t>乏力易疲劳吃什么牌子维生素?从气血到精力，成年女性需要一站式方案 _TOM消费</t>
  </si>
  <si>
    <t>https://xiaofei.tom.com/202606/4662212683.html</t>
  </si>
  <si>
    <t>xiaolanzhongkang.com</t>
  </si>
  <si>
    <t>16.保健食品备案查询入口在哪?官方步骤一次说清-小蓝中康保健食品研发注册备案申报【官网】</t>
  </si>
  <si>
    <t>http://www.xiaolanzhongkang.com/kepuzixun/14399.html</t>
  </si>
  <si>
    <t>xinyuanliao.com</t>
  </si>
  <si>
    <t>浙江华睿生物技术有限公司| 新原料网</t>
  </si>
  <si>
    <t>https://xinyuanliao.com/sites/922.html</t>
  </si>
  <si>
    <t>xjishu.com</t>
  </si>
  <si>
    <t>缓解眼袋的小米草眼霜制备方法及其眼霜的制作方法</t>
  </si>
  <si>
    <t>https://www.xjishu.com/zhuanli/05/CN105943455.html</t>
  </si>
  <si>
    <t>xywy.com</t>
  </si>
  <si>
    <t>光子嫩肤的优点_寻医问药网</t>
  </si>
  <si>
    <t>http://www.xywy.com/mrzxk/22b11427.html&amp;chid=xxxxxxxxxx</t>
  </si>
  <si>
    <t>xzfg.moj.gov.cn</t>
  </si>
  <si>
    <t>国家行政法规库</t>
  </si>
  <si>
    <t>https://xzfg.moj.gov.cn/front/law/detail?LawID=451</t>
  </si>
  <si>
    <t>yakult.com.cn</t>
  </si>
  <si>
    <t>9.低糖养乐多|养乐多(中国)投资有限公司官网</t>
  </si>
  <si>
    <t>https://www.yakult.com.cn/products/low-sugar-yakult</t>
  </si>
  <si>
    <t>yespot.store</t>
  </si>
  <si>
    <t>Amerrition 葡萄籽美白丸|阻断黑色素 × 谷胱甘肽 × 维他命C × 去黄提亮全身冷白皮 – Yespot</t>
  </si>
  <si>
    <t>https://yespot.store/products/amerrition-skinwhitening</t>
  </si>
  <si>
    <t>yixue.com</t>
  </si>
  <si>
    <t>还原型谷胱甘肽 - 医学百科</t>
  </si>
  <si>
    <t>https://www.yixue.com/%E8%BF%98%E5%8E%9F%E5%9E%8B%E8%B0%B7%E8%83%B1%E7%94%98%E8%82%BD</t>
  </si>
  <si>
    <t>ykd.com.cn</t>
  </si>
  <si>
    <t>要想“眼力好” 这些营养素少不了</t>
  </si>
  <si>
    <t>http://www.ykd.com.cn/pad/con/202508/12/content_62962.html</t>
  </si>
  <si>
    <t>yohopower.tw</t>
  </si>
  <si>
    <t>【营养谘询卖场】Pure谷胱甘肽植物胶囊(30入/瓶) 悠活原力YohoPower</t>
  </si>
  <si>
    <t>https://www.yohopower.tw/products/pure-glutathione-20250325151557</t>
  </si>
  <si>
    <t>yp.120ask.com</t>
  </si>
  <si>
    <t>2026谷胱甘肽横测评：舌下含服与脂质体区别｜美白淡斑护肝怎么选-用药指导_快速问医生</t>
  </si>
  <si>
    <t>https://yp.120ask.com/news/658914.html</t>
  </si>
  <si>
    <t>z777.net</t>
  </si>
  <si>
    <t>口服烟酰胺能美白吗一个成分党皮肤科顾问的专业真相分享</t>
  </si>
  <si>
    <t>http://www.z777.net/news/141338.html&amp;chid=xxxxxxxxxx</t>
  </si>
  <si>
    <t>zcnews.net.cn</t>
  </si>
  <si>
    <t>内调养肤选哪款?盘点十款烟酰胺美白饮口碑甄选:提亮美白双进阶_诸城新闻网_产经资讯</t>
  </si>
  <si>
    <t>http://www.zcnews.net.cn/article/351601784021474.shtml</t>
  </si>
  <si>
    <t>zh-cn.crystaltomato.com</t>
  </si>
  <si>
    <t>美白补充剂研究——水晶番茄</t>
  </si>
  <si>
    <t>https://zh-cn.crystaltomato.com/pages/whitening-supplement-study</t>
  </si>
  <si>
    <t>zhipin.com</t>
  </si>
  <si>
    <t>发酵经理招聘工资_浙江华睿生物2026年发酵经理工资待遇-BOSS直聘</t>
  </si>
  <si>
    <t>https://www.zhipin.com/job_detail/bbd175e6592a1fa903J529y4F1FS.html</t>
  </si>
  <si>
    <t>zjyfyxzz.com</t>
  </si>
  <si>
    <t>http://www.zjyfyxzz.com/CN/article/downloadArticleFile.do?attachType=PDF&amp;id=920</t>
  </si>
  <si>
    <t>zqrb.cn</t>
  </si>
  <si>
    <t>养乐多500亿低糖“小金瓶”全新上市-证券日报网</t>
  </si>
  <si>
    <t>http://www.zqrb.cn/gscy/qiyexinxi/2023-02-07/A1675748215080.html&amp;chid=xxxxxxxxxx</t>
  </si>
  <si>
    <t>zwfw.nmpa.gov.cn</t>
  </si>
  <si>
    <t>国家药监局政务服务门户进口普通化妆品备案</t>
  </si>
  <si>
    <t>https://zwfw.nmpa.gov.cn/web/taskview/11100000MB0341032Y100207202200001</t>
  </si>
  <si>
    <t>zyj.beijing.gov.cn</t>
  </si>
  <si>
    <t>【鼓楼·科普】告别“隐性饥饿”绽放从内而外的健康美_文化科普_北京市中医药管理局</t>
  </si>
  <si>
    <t>https://zyj.beijing.gov.cn/sy/whkp/202603/t20260311_4554357.html</t>
  </si>
  <si>
    <t>zyrm.zyjjw.cn</t>
  </si>
  <si>
    <t>肌醇哪个牌子适合卵巢养护?2026温和肌醇榜单盘点，维持卵巢机能，科学助力备孕</t>
  </si>
  <si>
    <t>https://zyrm.zyjjw.cn/hangye/202607/156185.html</t>
  </si>
  <si>
    <t>官媒、权威与高引用渠道推荐</t>
  </si>
  <si>
    <t>把“权威证据”“主流媒体”“健康垂直”“内容平台”分开使用；不把抖音高引用量误当作权威度。</t>
  </si>
  <si>
    <t>优先级</t>
  </si>
  <si>
    <t>渠道类型</t>
  </si>
  <si>
    <t>全站引用排名</t>
  </si>
  <si>
    <t>当前洞察</t>
  </si>
  <si>
    <t>建议动作</t>
  </si>
  <si>
    <t>投放属性</t>
  </si>
  <si>
    <t>A</t>
  </si>
  <si>
    <t>健康垂直</t>
  </si>
  <si>
    <t>6平台共引，适合健康解释与选购标准</t>
  </si>
  <si>
    <t>先争取专家/科普型内容；避免软广口吻</t>
  </si>
  <si>
    <t>需商务或编辑确认</t>
  </si>
  <si>
    <t>食品创新/行业权威</t>
  </si>
  <si>
    <t>6平台共引，适合奖项、原料与创新证据</t>
  </si>
  <si>
    <t>品牌现有相关资产，优先补产品与原料页</t>
  </si>
  <si>
    <t>行业媒体</t>
  </si>
  <si>
    <t>6平台共引，已有蓓养乐内容基础</t>
  </si>
  <si>
    <t>适合品牌方法论、消费趋势、女性状态管理</t>
  </si>
  <si>
    <t>财经权威媒体</t>
  </si>
  <si>
    <t>引用集中但平台覆盖5，适合企业与资本事实</t>
  </si>
  <si>
    <t>仅投真实企业事件、财报或产业新闻</t>
  </si>
  <si>
    <t>编辑/选题制，需真实新闻或专家内容</t>
  </si>
  <si>
    <t>主流门户</t>
  </si>
  <si>
    <t>6平台共引，适合品牌事件与第三方叙事</t>
  </si>
  <si>
    <t>做人物、品牌事件、技术溯源</t>
  </si>
  <si>
    <t>商业科技媒体</t>
  </si>
  <si>
    <t>平台覆盖4，品牌创新和科研创业叙事匹配</t>
  </si>
  <si>
    <t>采用创业/技术/品类趋势选题</t>
  </si>
  <si>
    <t>6平台共引，适合可索引长图文</t>
  </si>
  <si>
    <t>品牌事件+科普双轨</t>
  </si>
  <si>
    <t>6平台共引</t>
  </si>
  <si>
    <t>需编辑/新闻价值，作为赢得媒体</t>
  </si>
  <si>
    <t>中央重点媒体健康频道</t>
  </si>
  <si>
    <t>健康权威度高，但当前引用量不算头部</t>
  </si>
  <si>
    <t>专家科普/公共健康选题，不做直接产品促销</t>
  </si>
  <si>
    <t>国家级科普平台</t>
  </si>
  <si>
    <t>科学解释价值高</t>
  </si>
  <si>
    <t>仅做成分和健康知识证据源</t>
  </si>
  <si>
    <t>科研文献库</t>
  </si>
  <si>
    <t>4平台引用，不能作为PR投放渠道</t>
  </si>
  <si>
    <t>用真实论文支撑成分证据</t>
  </si>
  <si>
    <t>仅作论文证据，不作PR投放</t>
  </si>
  <si>
    <t>B</t>
  </si>
  <si>
    <t>门户/内容平台</t>
  </si>
  <si>
    <t>引用量高、覆盖5平台</t>
  </si>
  <si>
    <t>品牌稿、选购稿、场景稿可组合</t>
  </si>
  <si>
    <t>账号/内容分发</t>
  </si>
  <si>
    <t>门户移动端</t>
  </si>
  <si>
    <t>豆包/DeepSeek侧偏好明显</t>
  </si>
  <si>
    <t>与搜狐主站合并管理，不重复计KPI</t>
  </si>
  <si>
    <t>豆包/DeepSeek侧高引用</t>
  </si>
  <si>
    <t>首月图文，次月增加音视频联动</t>
  </si>
  <si>
    <t>千问/通义侧也有引用</t>
  </si>
  <si>
    <t>同一选题做不同标题与结构，不机械搬运</t>
  </si>
  <si>
    <t>百度内容生态</t>
  </si>
  <si>
    <t>千问/通义侧可见</t>
  </si>
  <si>
    <t>适合品牌问答、成分科普、FAQ</t>
  </si>
  <si>
    <t>百科实体</t>
  </si>
  <si>
    <t>品牌事实与实体识别关键</t>
  </si>
  <si>
    <t>统一主体、产地、产品和引用来源</t>
  </si>
  <si>
    <t>社交平台</t>
  </si>
  <si>
    <t>豆包侧引用，适合事件与达人扩散</t>
  </si>
  <si>
    <t>承担传播，不承担核心功效证据</t>
  </si>
  <si>
    <t>短视频平台</t>
  </si>
  <si>
    <t>引用第一但仅3个平台，且噪声/重复高</t>
  </si>
  <si>
    <t>第2月开始加强视频；不得用引用量替代权威度</t>
  </si>
  <si>
    <t>消费决策平台</t>
  </si>
  <si>
    <t>适合对比与使用场景</t>
  </si>
  <si>
    <t>做成分、剂型、适用人群的可核验测评</t>
  </si>
  <si>
    <t>商品/测评/消费内容</t>
  </si>
  <si>
    <t>平台偏好与渠道组合</t>
  </si>
  <si>
    <t>平台侧</t>
  </si>
  <si>
    <t>偏好信源</t>
  </si>
  <si>
    <t/>
  </si>
  <si>
    <t>建议首选</t>
  </si>
  <si>
    <t>辅助渠道</t>
  </si>
  <si>
    <t>注意事项</t>
  </si>
  <si>
    <t>豆包/DeepSeek</t>
  </si>
  <si>
    <t>抖音、头条、移动搜狐</t>
  </si>
  <si>
    <t>头条/搜狐图文 + 第2月抖音视频</t>
  </si>
  <si>
    <t>39健康、凤凰、网易</t>
  </si>
  <si>
    <t>同题不要全文复制；保留可核验出处</t>
  </si>
  <si>
    <t>千问/通义</t>
  </si>
  <si>
    <t>Quark/神马、39、Foodaily、搜狐</t>
  </si>
  <si>
    <t>39健康、Foodaily/iSEE、搜狐、百度生态</t>
  </si>
  <si>
    <t>百科、网易、凤凰</t>
  </si>
  <si>
    <t>网页结构、标题与FAQ比纯视频更重要</t>
  </si>
  <si>
    <t>跨6平台</t>
  </si>
  <si>
    <t>39健康、Foodaily、艾瑞、凤凰、网易、腾讯新闻</t>
  </si>
  <si>
    <t>优先建立跨平台可引用的第三方证据</t>
  </si>
  <si>
    <t>官网静态页提供事实源</t>
  </si>
  <si>
    <t>先验证可发布性，不能把媒体名单当已采购资源</t>
  </si>
  <si>
    <t>品牌事实</t>
  </si>
  <si>
    <t>官网/百科/工商/检测报告</t>
  </si>
  <si>
    <t>官网静态内容区 + 百度百科 + 报告原文页</t>
  </si>
  <si>
    <t>财经/行业媒体</t>
  </si>
  <si>
    <t>必须统一主体、产地、产品名与时间线</t>
  </si>
  <si>
    <t>消费决策</t>
  </si>
  <si>
    <t>值得买、识货、电商详情页</t>
  </si>
  <si>
    <t>对比、成分、剂型、适用人群内容</t>
  </si>
  <si>
    <t>头条/搜狐/百度内容</t>
  </si>
  <si>
    <t>不能只堆“排行榜”，要有选择标准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</si>
</sst>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name val="Carlito"/>
      <charset val="134"/>
    </font>
    <font>
      <b/>
      <sz val="21"/>
      <color rgb="FFFFFFFF"/>
      <name val="Arial"/>
      <charset val="134"/>
    </font>
    <font>
      <sz val="10"/>
      <color rgb="FF0B1F3A"/>
      <name val="Arial"/>
      <charset val="134"/>
    </font>
    <font>
      <sz val="10"/>
      <color rgb="FF263449"/>
      <name val="Arial"/>
      <charset val="134"/>
    </font>
    <font>
      <b/>
      <sz val="10"/>
      <color rgb="FFFFFFFF"/>
      <name val="Arial"/>
      <charset val="134"/>
    </font>
    <font>
      <sz val="9"/>
      <color rgb="FF263449"/>
      <name val="Arial"/>
      <charset val="134"/>
    </font>
    <font>
      <b/>
      <sz val="12"/>
      <color rgb="FFFFFFFF"/>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0B1F3A"/>
        <bgColor indexed="64"/>
      </patternFill>
    </fill>
    <fill>
      <patternFill patternType="solid">
        <fgColor rgb="FFDCE8F8"/>
        <bgColor indexed="64"/>
      </patternFill>
    </fill>
    <fill>
      <patternFill patternType="solid">
        <fgColor rgb="FFF3F6FA"/>
        <bgColor indexed="64"/>
      </patternFill>
    </fill>
    <fill>
      <patternFill patternType="solid">
        <fgColor rgb="FF2563EB"/>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style="thin">
        <color rgb="FF94B8F4"/>
      </right>
      <top/>
      <bottom/>
      <diagonal/>
    </border>
    <border>
      <left style="thin">
        <color rgb="FF94B8F4"/>
      </left>
      <right style="thin">
        <color rgb="FF94B8F4"/>
      </right>
      <top/>
      <bottom/>
      <diagonal/>
    </border>
    <border>
      <left style="thin">
        <color rgb="FF94B8F4"/>
      </left>
      <right/>
      <top/>
      <bottom/>
      <diagonal/>
    </border>
    <border>
      <left/>
      <right/>
      <top/>
      <bottom style="thin">
        <color rgb="FFD8E0EA"/>
      </bottom>
      <diagonal/>
    </border>
    <border>
      <left/>
      <right/>
      <top style="thin">
        <color rgb="FFD8E0EA"/>
      </top>
      <bottom style="thin">
        <color rgb="FFD8E0E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7"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8" borderId="9" applyNumberFormat="0" applyAlignment="0" applyProtection="0">
      <alignment vertical="center"/>
    </xf>
    <xf numFmtId="0" fontId="17" fillId="9" borderId="10" applyNumberFormat="0" applyAlignment="0" applyProtection="0">
      <alignment vertical="center"/>
    </xf>
    <xf numFmtId="0" fontId="18" fillId="9" borderId="9" applyNumberFormat="0" applyAlignment="0" applyProtection="0">
      <alignment vertical="center"/>
    </xf>
    <xf numFmtId="0" fontId="19" fillId="10"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1" fillId="0" borderId="0"/>
  </cellStyleXfs>
  <cellXfs count="13">
    <xf numFmtId="0" fontId="0" fillId="0" borderId="0" xfId="0">
      <alignment vertical="center"/>
    </xf>
    <xf numFmtId="0" fontId="1" fillId="0" borderId="0" xfId="49"/>
    <xf numFmtId="0" fontId="2" fillId="2" borderId="0" xfId="49" applyNumberFormat="1" applyFont="1" applyFill="1" applyBorder="1" applyAlignment="1">
      <alignment horizontal="left" vertical="center"/>
    </xf>
    <xf numFmtId="0" fontId="3" fillId="3" borderId="0" xfId="49" applyNumberFormat="1" applyFont="1" applyFill="1" applyBorder="1" applyAlignment="1">
      <alignment vertical="center" wrapText="1"/>
    </xf>
    <xf numFmtId="0" fontId="4" fillId="4" borderId="0" xfId="49" applyNumberFormat="1" applyFont="1" applyFill="1" applyBorder="1" applyAlignment="1">
      <alignment vertical="center"/>
    </xf>
    <xf numFmtId="0" fontId="5" fillId="5" borderId="1" xfId="49" applyNumberFormat="1" applyFont="1" applyFill="1" applyBorder="1" applyAlignment="1">
      <alignment horizontal="center" vertical="center" wrapText="1"/>
    </xf>
    <xf numFmtId="0" fontId="5" fillId="5" borderId="2" xfId="49" applyNumberFormat="1" applyFont="1" applyFill="1" applyBorder="1" applyAlignment="1">
      <alignment horizontal="center" vertical="center" wrapText="1"/>
    </xf>
    <xf numFmtId="0" fontId="5" fillId="5" borderId="3" xfId="49" applyNumberFormat="1" applyFont="1" applyFill="1" applyBorder="1" applyAlignment="1">
      <alignment horizontal="center" vertical="center" wrapText="1"/>
    </xf>
    <xf numFmtId="0" fontId="6" fillId="6" borderId="4" xfId="49" applyNumberFormat="1" applyFont="1" applyFill="1" applyBorder="1" applyAlignment="1">
      <alignment vertical="center" wrapText="1"/>
    </xf>
    <xf numFmtId="10" fontId="6" fillId="6" borderId="4" xfId="49" applyNumberFormat="1" applyFont="1" applyFill="1" applyBorder="1" applyAlignment="1">
      <alignment vertical="center" wrapText="1"/>
    </xf>
    <xf numFmtId="0" fontId="6" fillId="6" borderId="5" xfId="49" applyNumberFormat="1" applyFont="1" applyFill="1" applyBorder="1" applyAlignment="1">
      <alignment vertical="center" wrapText="1"/>
    </xf>
    <xf numFmtId="10" fontId="6" fillId="6" borderId="5" xfId="49" applyNumberFormat="1" applyFont="1" applyFill="1" applyBorder="1" applyAlignment="1">
      <alignment vertical="center" wrapText="1"/>
    </xf>
    <xf numFmtId="0" fontId="7" fillId="2" borderId="0" xfId="49" applyNumberFormat="1"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DC2626"/>
      </font>
      <fill>
        <patternFill patternType="solid">
          <bgColor rgb="FFFDEBEC"/>
        </patternFill>
      </fill>
    </dxf>
    <dxf>
      <font>
        <b val="1"/>
        <color rgb="FF2563EB"/>
      </font>
      <fill>
        <patternFill patternType="solid">
          <bgColor rgb="FFEAF2FF"/>
        </patternFill>
      </fill>
    </dxf>
    <dxf>
      <font>
        <b val="1"/>
        <color rgb="FF16A34A"/>
      </font>
      <fill>
        <patternFill patternType="solid">
          <bgColor rgb="FFEAF8E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AllCitationDomainsTable_7" displayName="AllCitationDomainsTable_7" ref="A4:N662" totalsRowShown="0">
  <tableColumns count="14">
    <tableColumn id="1" name="排名"/>
    <tableColumn id="2" name="域名"/>
    <tableColumn id="3" name="引用次数"/>
    <tableColumn id="4" name="引用占比"/>
    <tableColumn id="5" name="平台数"/>
    <tableColumn id="6" name="覆盖平台"/>
    <tableColumn id="7" name="问题数"/>
    <tableColumn id="8" name="唯一URL"/>
    <tableColumn id="9" name="原始信源类型"/>
    <tableColumn id="10" name="策略分类"/>
    <tableColumn id="11" name="蓓养乐相关引用"/>
    <tableColumn id="12" name="示例标题"/>
    <tableColumn id="13" name="示例URL"/>
    <tableColumn id="14" name="建议用途/可用性"/>
  </tableColumns>
  <tableStyleInfo name="TableStyleMedium2" showFirstColumn="0" showLastColumn="0" showRowStripes="1" showColumnStripes="0"/>
</table>
</file>

<file path=xl/tables/table2.xml><?xml version="1.0" encoding="utf-8"?>
<table xmlns="http://schemas.openxmlformats.org/spreadsheetml/2006/main" id="2" name="AuthorityChannelTable_8" displayName="AuthorityChannelTable_8" ref="A4:J24" totalsRowShown="0">
  <tableColumns count="10">
    <tableColumn id="1" name="优先级"/>
    <tableColumn id="2" name="域名"/>
    <tableColumn id="3" name="渠道类型"/>
    <tableColumn id="4" name="全站引用排名"/>
    <tableColumn id="5" name="引用次数"/>
    <tableColumn id="6" name="引用占比"/>
    <tableColumn id="7" name="平台数"/>
    <tableColumn id="8" name="当前洞察"/>
    <tableColumn id="9" name="建议动作"/>
    <tableColumn id="10" name="投放属性"/>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62"/>
  <sheetViews>
    <sheetView workbookViewId="0">
      <selection activeCell="F13" sqref="F13"/>
    </sheetView>
  </sheetViews>
  <sheetFormatPr defaultColWidth="11.7692307692308" defaultRowHeight="16.8"/>
  <cols>
    <col min="1" max="1" width="10.4615384615385" style="1" customWidth="1"/>
    <col min="2" max="2" width="36.6153846153846" style="1" customWidth="1"/>
    <col min="3" max="5" width="15.6923076923077" style="1" customWidth="1"/>
    <col min="6" max="6" width="62.7692307692308" style="1" customWidth="1"/>
    <col min="7" max="8" width="15.6923076923077" style="1" customWidth="1"/>
    <col min="9" max="10" width="30.0769230769231" style="1" customWidth="1"/>
    <col min="11" max="11" width="19.6153846153846" style="1" customWidth="1"/>
    <col min="12" max="13" width="75.8461538461538" style="1" customWidth="1"/>
    <col min="14" max="14" width="68" style="1" customWidth="1"/>
    <col min="15" max="16384" width="11.7692307692308" style="1"/>
  </cols>
  <sheetData>
    <row r="1" s="1" customFormat="1" ht="34" customHeight="1" spans="1:14">
      <c r="A1" s="2" t="s">
        <v>0</v>
      </c>
      <c r="B1" s="2" t="s">
        <v>0</v>
      </c>
      <c r="C1" s="2" t="s">
        <v>0</v>
      </c>
      <c r="D1" s="2" t="s">
        <v>0</v>
      </c>
      <c r="E1" s="2" t="s">
        <v>0</v>
      </c>
      <c r="F1" s="2" t="s">
        <v>0</v>
      </c>
      <c r="G1" s="2" t="s">
        <v>0</v>
      </c>
      <c r="H1" s="2" t="s">
        <v>0</v>
      </c>
      <c r="I1" s="2" t="s">
        <v>0</v>
      </c>
      <c r="J1" s="2" t="s">
        <v>0</v>
      </c>
      <c r="K1" s="2" t="s">
        <v>0</v>
      </c>
      <c r="L1" s="2" t="s">
        <v>0</v>
      </c>
      <c r="M1" s="2" t="s">
        <v>0</v>
      </c>
      <c r="N1" s="2" t="s">
        <v>0</v>
      </c>
    </row>
    <row r="2" s="1" customFormat="1" ht="30" customHeight="1" spans="1:14">
      <c r="A2" s="3" t="s">
        <v>1</v>
      </c>
      <c r="B2" s="3" t="s">
        <v>1</v>
      </c>
      <c r="C2" s="3" t="s">
        <v>1</v>
      </c>
      <c r="D2" s="3" t="s">
        <v>1</v>
      </c>
      <c r="E2" s="3" t="s">
        <v>1</v>
      </c>
      <c r="F2" s="3" t="s">
        <v>1</v>
      </c>
      <c r="G2" s="3" t="s">
        <v>1</v>
      </c>
      <c r="H2" s="3" t="s">
        <v>1</v>
      </c>
      <c r="I2" s="3" t="s">
        <v>1</v>
      </c>
      <c r="J2" s="3" t="s">
        <v>1</v>
      </c>
      <c r="K2" s="3" t="s">
        <v>1</v>
      </c>
      <c r="L2" s="3" t="s">
        <v>1</v>
      </c>
      <c r="M2" s="3" t="s">
        <v>1</v>
      </c>
      <c r="N2" s="3" t="s">
        <v>1</v>
      </c>
    </row>
    <row r="3" s="1" customFormat="1" spans="1:14">
      <c r="A3" s="4"/>
      <c r="B3" s="4"/>
      <c r="C3" s="4"/>
      <c r="D3" s="4"/>
      <c r="E3" s="4"/>
      <c r="F3" s="4"/>
      <c r="G3" s="4"/>
      <c r="H3" s="4"/>
      <c r="I3" s="4"/>
      <c r="J3" s="4"/>
      <c r="K3" s="4"/>
      <c r="L3" s="4"/>
      <c r="M3" s="4"/>
      <c r="N3" s="4"/>
    </row>
    <row r="4" s="1" customFormat="1" spans="1:14">
      <c r="A4" s="5" t="s">
        <v>2</v>
      </c>
      <c r="B4" s="6" t="s">
        <v>3</v>
      </c>
      <c r="C4" s="6" t="s">
        <v>4</v>
      </c>
      <c r="D4" s="6" t="s">
        <v>5</v>
      </c>
      <c r="E4" s="6" t="s">
        <v>6</v>
      </c>
      <c r="F4" s="6" t="s">
        <v>7</v>
      </c>
      <c r="G4" s="6" t="s">
        <v>8</v>
      </c>
      <c r="H4" s="6" t="s">
        <v>9</v>
      </c>
      <c r="I4" s="6" t="s">
        <v>10</v>
      </c>
      <c r="J4" s="6" t="s">
        <v>11</v>
      </c>
      <c r="K4" s="6" t="s">
        <v>12</v>
      </c>
      <c r="L4" s="6" t="s">
        <v>13</v>
      </c>
      <c r="M4" s="6" t="s">
        <v>14</v>
      </c>
      <c r="N4" s="7" t="s">
        <v>15</v>
      </c>
    </row>
    <row r="5" s="1" customFormat="1" ht="34" customHeight="1" spans="1:14">
      <c r="A5" s="8">
        <v>1</v>
      </c>
      <c r="B5" s="8" t="s">
        <v>16</v>
      </c>
      <c r="C5" s="8">
        <v>916</v>
      </c>
      <c r="D5" s="9">
        <v>0.211205902697717</v>
      </c>
      <c r="E5" s="8">
        <v>3</v>
      </c>
      <c r="F5" s="8" t="s">
        <v>17</v>
      </c>
      <c r="G5" s="8">
        <v>62</v>
      </c>
      <c r="H5" s="8">
        <v>638</v>
      </c>
      <c r="I5" s="8" t="s">
        <v>18</v>
      </c>
      <c r="J5" s="8" t="s">
        <v>19</v>
      </c>
      <c r="K5" s="8">
        <v>28</v>
      </c>
      <c r="L5" s="8" t="s">
        <v>20</v>
      </c>
      <c r="M5" s="8" t="s">
        <v>21</v>
      </c>
      <c r="N5" s="8" t="s">
        <v>22</v>
      </c>
    </row>
    <row r="6" s="1" customFormat="1" ht="34" customHeight="1" spans="1:14">
      <c r="A6" s="10">
        <v>2</v>
      </c>
      <c r="B6" s="10" t="s">
        <v>23</v>
      </c>
      <c r="C6" s="10">
        <v>202</v>
      </c>
      <c r="D6" s="11">
        <v>0.0465759741756975</v>
      </c>
      <c r="E6" s="10">
        <v>6</v>
      </c>
      <c r="F6" s="10" t="s">
        <v>24</v>
      </c>
      <c r="G6" s="10">
        <v>28</v>
      </c>
      <c r="H6" s="10">
        <v>72</v>
      </c>
      <c r="I6" s="10" t="s">
        <v>25</v>
      </c>
      <c r="J6" s="10" t="s">
        <v>26</v>
      </c>
      <c r="K6" s="10">
        <v>0</v>
      </c>
      <c r="L6" s="10" t="s">
        <v>27</v>
      </c>
      <c r="M6" s="10" t="s">
        <v>28</v>
      </c>
      <c r="N6" s="10" t="s">
        <v>29</v>
      </c>
    </row>
    <row r="7" s="1" customFormat="1" ht="34" customHeight="1" spans="1:14">
      <c r="A7" s="10">
        <v>3</v>
      </c>
      <c r="B7" s="10" t="s">
        <v>30</v>
      </c>
      <c r="C7" s="10">
        <v>196</v>
      </c>
      <c r="D7" s="11">
        <v>0.0451925293982015</v>
      </c>
      <c r="E7" s="10">
        <v>3</v>
      </c>
      <c r="F7" s="10" t="s">
        <v>17</v>
      </c>
      <c r="G7" s="10">
        <v>49</v>
      </c>
      <c r="H7" s="10">
        <v>78</v>
      </c>
      <c r="I7" s="10" t="s">
        <v>31</v>
      </c>
      <c r="J7" s="10" t="s">
        <v>19</v>
      </c>
      <c r="K7" s="10">
        <v>89</v>
      </c>
      <c r="L7" s="10" t="s">
        <v>32</v>
      </c>
      <c r="M7" s="10" t="s">
        <v>33</v>
      </c>
      <c r="N7" s="10" t="s">
        <v>22</v>
      </c>
    </row>
    <row r="8" s="1" customFormat="1" ht="34" customHeight="1" spans="1:14">
      <c r="A8" s="10">
        <v>4</v>
      </c>
      <c r="B8" s="10" t="s">
        <v>34</v>
      </c>
      <c r="C8" s="10">
        <v>175</v>
      </c>
      <c r="D8" s="11">
        <v>0.0403504726769656</v>
      </c>
      <c r="E8" s="10">
        <v>3</v>
      </c>
      <c r="F8" s="10" t="s">
        <v>35</v>
      </c>
      <c r="G8" s="10">
        <v>30</v>
      </c>
      <c r="H8" s="10">
        <v>151</v>
      </c>
      <c r="I8" s="10" t="s">
        <v>25</v>
      </c>
      <c r="J8" s="10" t="s">
        <v>19</v>
      </c>
      <c r="K8" s="10">
        <v>19</v>
      </c>
      <c r="L8" s="10" t="s">
        <v>36</v>
      </c>
      <c r="M8" s="10" t="s">
        <v>37</v>
      </c>
      <c r="N8" s="10" t="s">
        <v>22</v>
      </c>
    </row>
    <row r="9" s="1" customFormat="1" ht="34" customHeight="1" spans="1:14">
      <c r="A9" s="10">
        <v>5</v>
      </c>
      <c r="B9" s="10" t="s">
        <v>38</v>
      </c>
      <c r="C9" s="10">
        <v>141</v>
      </c>
      <c r="D9" s="11">
        <v>0.0325109522711552</v>
      </c>
      <c r="E9" s="10">
        <v>1</v>
      </c>
      <c r="F9" s="10" t="s">
        <v>39</v>
      </c>
      <c r="G9" s="10">
        <v>18</v>
      </c>
      <c r="H9" s="10">
        <v>140</v>
      </c>
      <c r="I9" s="10" t="s">
        <v>25</v>
      </c>
      <c r="J9" s="10" t="s">
        <v>19</v>
      </c>
      <c r="K9" s="10">
        <v>0</v>
      </c>
      <c r="L9" s="10" t="s">
        <v>40</v>
      </c>
      <c r="M9" s="10" t="s">
        <v>41</v>
      </c>
      <c r="N9" s="10" t="s">
        <v>22</v>
      </c>
    </row>
    <row r="10" s="1" customFormat="1" ht="34" customHeight="1" spans="1:14">
      <c r="A10" s="10">
        <v>6</v>
      </c>
      <c r="B10" s="10" t="s">
        <v>42</v>
      </c>
      <c r="C10" s="10">
        <v>101</v>
      </c>
      <c r="D10" s="11">
        <v>0.0232879870878487</v>
      </c>
      <c r="E10" s="10">
        <v>6</v>
      </c>
      <c r="F10" s="10" t="s">
        <v>24</v>
      </c>
      <c r="G10" s="10">
        <v>18</v>
      </c>
      <c r="H10" s="10">
        <v>22</v>
      </c>
      <c r="I10" s="10" t="s">
        <v>43</v>
      </c>
      <c r="J10" s="10" t="s">
        <v>26</v>
      </c>
      <c r="K10" s="10">
        <v>100</v>
      </c>
      <c r="L10" s="10" t="s">
        <v>44</v>
      </c>
      <c r="M10" s="10" t="s">
        <v>45</v>
      </c>
      <c r="N10" s="10" t="s">
        <v>29</v>
      </c>
    </row>
    <row r="11" s="1" customFormat="1" ht="34" customHeight="1" spans="1:14">
      <c r="A11" s="10">
        <v>7</v>
      </c>
      <c r="B11" s="10" t="s">
        <v>46</v>
      </c>
      <c r="C11" s="10">
        <v>99</v>
      </c>
      <c r="D11" s="11">
        <v>0.0228268388286834</v>
      </c>
      <c r="E11" s="10">
        <v>3</v>
      </c>
      <c r="F11" s="10" t="s">
        <v>35</v>
      </c>
      <c r="G11" s="10">
        <v>15</v>
      </c>
      <c r="H11" s="10">
        <v>42</v>
      </c>
      <c r="I11" s="10" t="s">
        <v>25</v>
      </c>
      <c r="J11" s="10" t="s">
        <v>26</v>
      </c>
      <c r="K11" s="10">
        <v>0</v>
      </c>
      <c r="L11" s="10" t="s">
        <v>47</v>
      </c>
      <c r="M11" s="10" t="s">
        <v>48</v>
      </c>
      <c r="N11" s="10" t="s">
        <v>29</v>
      </c>
    </row>
    <row r="12" s="1" customFormat="1" ht="34" customHeight="1" spans="1:14">
      <c r="A12" s="10">
        <v>8</v>
      </c>
      <c r="B12" s="10" t="s">
        <v>49</v>
      </c>
      <c r="C12" s="10">
        <v>84</v>
      </c>
      <c r="D12" s="11">
        <v>0.0193682268849435</v>
      </c>
      <c r="E12" s="10">
        <v>3</v>
      </c>
      <c r="F12" s="10" t="s">
        <v>17</v>
      </c>
      <c r="G12" s="10">
        <v>25</v>
      </c>
      <c r="H12" s="10">
        <v>31</v>
      </c>
      <c r="I12" s="10" t="s">
        <v>43</v>
      </c>
      <c r="J12" s="10" t="s">
        <v>50</v>
      </c>
      <c r="K12" s="10">
        <v>80</v>
      </c>
      <c r="L12" s="10" t="s">
        <v>51</v>
      </c>
      <c r="M12" s="10" t="s">
        <v>52</v>
      </c>
      <c r="N12" s="10" t="s">
        <v>53</v>
      </c>
    </row>
    <row r="13" s="1" customFormat="1" ht="34" customHeight="1" spans="1:14">
      <c r="A13" s="10">
        <v>9</v>
      </c>
      <c r="B13" s="10" t="s">
        <v>54</v>
      </c>
      <c r="C13" s="10">
        <v>83</v>
      </c>
      <c r="D13" s="11">
        <v>0.0191376527553608</v>
      </c>
      <c r="E13" s="10">
        <v>5</v>
      </c>
      <c r="F13" s="10" t="s">
        <v>55</v>
      </c>
      <c r="G13" s="10">
        <v>21</v>
      </c>
      <c r="H13" s="10">
        <v>38</v>
      </c>
      <c r="I13" s="10" t="s">
        <v>43</v>
      </c>
      <c r="J13" s="10" t="s">
        <v>19</v>
      </c>
      <c r="K13" s="10">
        <v>53</v>
      </c>
      <c r="L13" s="10" t="s">
        <v>56</v>
      </c>
      <c r="M13" s="10" t="s">
        <v>57</v>
      </c>
      <c r="N13" s="10" t="s">
        <v>22</v>
      </c>
    </row>
    <row r="14" s="1" customFormat="1" ht="34" customHeight="1" spans="1:14">
      <c r="A14" s="10">
        <v>10</v>
      </c>
      <c r="B14" s="10" t="s">
        <v>58</v>
      </c>
      <c r="C14" s="10">
        <v>72</v>
      </c>
      <c r="D14" s="11">
        <v>0.0166013373299516</v>
      </c>
      <c r="E14" s="10">
        <v>3</v>
      </c>
      <c r="F14" s="10" t="s">
        <v>35</v>
      </c>
      <c r="G14" s="10">
        <v>24</v>
      </c>
      <c r="H14" s="10">
        <v>22</v>
      </c>
      <c r="I14" s="10" t="s">
        <v>43</v>
      </c>
      <c r="J14" s="10" t="s">
        <v>19</v>
      </c>
      <c r="K14" s="10">
        <v>45</v>
      </c>
      <c r="L14" s="10" t="s">
        <v>59</v>
      </c>
      <c r="M14" s="10" t="s">
        <v>60</v>
      </c>
      <c r="N14" s="10" t="s">
        <v>22</v>
      </c>
    </row>
    <row r="15" s="1" customFormat="1" ht="34" customHeight="1" spans="1:14">
      <c r="A15" s="10">
        <v>11</v>
      </c>
      <c r="B15" s="10" t="s">
        <v>61</v>
      </c>
      <c r="C15" s="10">
        <v>57</v>
      </c>
      <c r="D15" s="11">
        <v>0.0131427253862117</v>
      </c>
      <c r="E15" s="10">
        <v>3</v>
      </c>
      <c r="F15" s="10" t="s">
        <v>17</v>
      </c>
      <c r="G15" s="10">
        <v>27</v>
      </c>
      <c r="H15" s="10">
        <v>23</v>
      </c>
      <c r="I15" s="10" t="s">
        <v>31</v>
      </c>
      <c r="J15" s="10" t="s">
        <v>19</v>
      </c>
      <c r="K15" s="10">
        <v>22</v>
      </c>
      <c r="L15" s="10" t="s">
        <v>62</v>
      </c>
      <c r="M15" s="10" t="s">
        <v>63</v>
      </c>
      <c r="N15" s="10" t="s">
        <v>22</v>
      </c>
    </row>
    <row r="16" s="1" customFormat="1" ht="34" customHeight="1" spans="1:14">
      <c r="A16" s="10">
        <v>12</v>
      </c>
      <c r="B16" s="10" t="s">
        <v>64</v>
      </c>
      <c r="C16" s="10">
        <v>52</v>
      </c>
      <c r="D16" s="11">
        <v>0.0119898547382984</v>
      </c>
      <c r="E16" s="10">
        <v>3</v>
      </c>
      <c r="F16" s="10" t="s">
        <v>17</v>
      </c>
      <c r="G16" s="10">
        <v>25</v>
      </c>
      <c r="H16" s="10">
        <v>2</v>
      </c>
      <c r="I16" s="10" t="s">
        <v>65</v>
      </c>
      <c r="J16" s="10" t="s">
        <v>66</v>
      </c>
      <c r="K16" s="10">
        <v>52</v>
      </c>
      <c r="L16" s="10" t="s">
        <v>67</v>
      </c>
      <c r="M16" s="10" t="s">
        <v>68</v>
      </c>
      <c r="N16" s="10" t="s">
        <v>69</v>
      </c>
    </row>
    <row r="17" s="1" customFormat="1" ht="34" customHeight="1" spans="1:14">
      <c r="A17" s="10">
        <v>13</v>
      </c>
      <c r="B17" s="10" t="s">
        <v>70</v>
      </c>
      <c r="C17" s="10">
        <v>47</v>
      </c>
      <c r="D17" s="11">
        <v>0.0108369840903851</v>
      </c>
      <c r="E17" s="10">
        <v>2</v>
      </c>
      <c r="F17" s="10" t="s">
        <v>71</v>
      </c>
      <c r="G17" s="10">
        <v>10</v>
      </c>
      <c r="H17" s="10">
        <v>17</v>
      </c>
      <c r="I17" s="10" t="s">
        <v>25</v>
      </c>
      <c r="J17" s="10" t="s">
        <v>26</v>
      </c>
      <c r="K17" s="10">
        <v>0</v>
      </c>
      <c r="L17" s="10" t="s">
        <v>72</v>
      </c>
      <c r="M17" s="10" t="s">
        <v>73</v>
      </c>
      <c r="N17" s="10" t="s">
        <v>29</v>
      </c>
    </row>
    <row r="18" s="1" customFormat="1" ht="34" customHeight="1" spans="1:14">
      <c r="A18" s="10">
        <v>14</v>
      </c>
      <c r="B18" s="10" t="s">
        <v>74</v>
      </c>
      <c r="C18" s="10">
        <v>47</v>
      </c>
      <c r="D18" s="11">
        <v>0.0108369840903851</v>
      </c>
      <c r="E18" s="10">
        <v>6</v>
      </c>
      <c r="F18" s="10" t="s">
        <v>24</v>
      </c>
      <c r="G18" s="10">
        <v>15</v>
      </c>
      <c r="H18" s="10">
        <v>6</v>
      </c>
      <c r="I18" s="10" t="s">
        <v>43</v>
      </c>
      <c r="J18" s="10" t="s">
        <v>75</v>
      </c>
      <c r="K18" s="10">
        <v>43</v>
      </c>
      <c r="L18" s="10" t="s">
        <v>76</v>
      </c>
      <c r="M18" s="10" t="s">
        <v>77</v>
      </c>
      <c r="N18" s="10" t="s">
        <v>78</v>
      </c>
    </row>
    <row r="19" s="1" customFormat="1" ht="34" customHeight="1" spans="1:14">
      <c r="A19" s="10">
        <v>15</v>
      </c>
      <c r="B19" s="10" t="s">
        <v>79</v>
      </c>
      <c r="C19" s="10">
        <v>47</v>
      </c>
      <c r="D19" s="11">
        <v>0.0108369840903851</v>
      </c>
      <c r="E19" s="10">
        <v>5</v>
      </c>
      <c r="F19" s="10" t="s">
        <v>55</v>
      </c>
      <c r="G19" s="10">
        <v>12</v>
      </c>
      <c r="H19" s="10">
        <v>2</v>
      </c>
      <c r="I19" s="10" t="s">
        <v>25</v>
      </c>
      <c r="J19" s="10" t="s">
        <v>75</v>
      </c>
      <c r="K19" s="10">
        <v>0</v>
      </c>
      <c r="L19" s="10" t="s">
        <v>80</v>
      </c>
      <c r="M19" s="10" t="s">
        <v>81</v>
      </c>
      <c r="N19" s="10" t="s">
        <v>82</v>
      </c>
    </row>
    <row r="20" s="1" customFormat="1" ht="34" customHeight="1" spans="1:14">
      <c r="A20" s="10">
        <v>16</v>
      </c>
      <c r="B20" s="10" t="s">
        <v>83</v>
      </c>
      <c r="C20" s="10">
        <v>46</v>
      </c>
      <c r="D20" s="11">
        <v>0.0106064099608024</v>
      </c>
      <c r="E20" s="10">
        <v>3</v>
      </c>
      <c r="F20" s="10" t="s">
        <v>17</v>
      </c>
      <c r="G20" s="10">
        <v>16</v>
      </c>
      <c r="H20" s="10">
        <v>32</v>
      </c>
      <c r="I20" s="10" t="s">
        <v>18</v>
      </c>
      <c r="J20" s="10" t="s">
        <v>19</v>
      </c>
      <c r="K20" s="10">
        <v>0</v>
      </c>
      <c r="L20" s="10" t="s">
        <v>84</v>
      </c>
      <c r="M20" s="10" t="s">
        <v>85</v>
      </c>
      <c r="N20" s="10" t="s">
        <v>22</v>
      </c>
    </row>
    <row r="21" s="1" customFormat="1" ht="34" customHeight="1" spans="1:14">
      <c r="A21" s="10">
        <v>17</v>
      </c>
      <c r="B21" s="10" t="s">
        <v>86</v>
      </c>
      <c r="C21" s="10">
        <v>41</v>
      </c>
      <c r="D21" s="11">
        <v>0.00945353931288909</v>
      </c>
      <c r="E21" s="10">
        <v>4</v>
      </c>
      <c r="F21" s="10" t="s">
        <v>87</v>
      </c>
      <c r="G21" s="10">
        <v>11</v>
      </c>
      <c r="H21" s="10">
        <v>5</v>
      </c>
      <c r="I21" s="10" t="s">
        <v>25</v>
      </c>
      <c r="J21" s="10" t="s">
        <v>75</v>
      </c>
      <c r="K21" s="10">
        <v>13</v>
      </c>
      <c r="L21" s="10" t="s">
        <v>88</v>
      </c>
      <c r="M21" s="10" t="s">
        <v>89</v>
      </c>
      <c r="N21" s="10" t="s">
        <v>82</v>
      </c>
    </row>
    <row r="22" s="1" customFormat="1" ht="34" customHeight="1" spans="1:14">
      <c r="A22" s="10">
        <v>18</v>
      </c>
      <c r="B22" s="10" t="s">
        <v>90</v>
      </c>
      <c r="C22" s="10">
        <v>33</v>
      </c>
      <c r="D22" s="11">
        <v>0.00760894627622781</v>
      </c>
      <c r="E22" s="10">
        <v>3</v>
      </c>
      <c r="F22" s="10" t="s">
        <v>17</v>
      </c>
      <c r="G22" s="10">
        <v>21</v>
      </c>
      <c r="H22" s="10">
        <v>26</v>
      </c>
      <c r="I22" s="10" t="s">
        <v>91</v>
      </c>
      <c r="J22" s="10" t="s">
        <v>50</v>
      </c>
      <c r="K22" s="10">
        <v>0</v>
      </c>
      <c r="L22" s="10" t="s">
        <v>92</v>
      </c>
      <c r="M22" s="10" t="s">
        <v>93</v>
      </c>
      <c r="N22" s="10" t="s">
        <v>53</v>
      </c>
    </row>
    <row r="23" s="1" customFormat="1" ht="34" customHeight="1" spans="1:14">
      <c r="A23" s="10">
        <v>19</v>
      </c>
      <c r="B23" s="10" t="s">
        <v>94</v>
      </c>
      <c r="C23" s="10">
        <v>32</v>
      </c>
      <c r="D23" s="11">
        <v>0.00737837214664515</v>
      </c>
      <c r="E23" s="10">
        <v>3</v>
      </c>
      <c r="F23" s="10" t="s">
        <v>35</v>
      </c>
      <c r="G23" s="10">
        <v>7</v>
      </c>
      <c r="H23" s="10">
        <v>7</v>
      </c>
      <c r="I23" s="10" t="s">
        <v>43</v>
      </c>
      <c r="J23" s="10" t="s">
        <v>43</v>
      </c>
      <c r="K23" s="10">
        <v>32</v>
      </c>
      <c r="L23" s="10" t="s">
        <v>95</v>
      </c>
      <c r="M23" s="10" t="s">
        <v>96</v>
      </c>
      <c r="N23" s="10" t="s">
        <v>97</v>
      </c>
    </row>
    <row r="24" s="1" customFormat="1" ht="34" customHeight="1" spans="1:14">
      <c r="A24" s="10">
        <v>20</v>
      </c>
      <c r="B24" s="10" t="s">
        <v>98</v>
      </c>
      <c r="C24" s="10">
        <v>32</v>
      </c>
      <c r="D24" s="11">
        <v>0.00737837214664515</v>
      </c>
      <c r="E24" s="10">
        <v>6</v>
      </c>
      <c r="F24" s="10" t="s">
        <v>24</v>
      </c>
      <c r="G24" s="10">
        <v>14</v>
      </c>
      <c r="H24" s="10">
        <v>9</v>
      </c>
      <c r="I24" s="10" t="s">
        <v>43</v>
      </c>
      <c r="J24" s="10" t="s">
        <v>75</v>
      </c>
      <c r="K24" s="10">
        <v>23</v>
      </c>
      <c r="L24" s="10" t="s">
        <v>99</v>
      </c>
      <c r="M24" s="10" t="s">
        <v>100</v>
      </c>
      <c r="N24" s="10" t="s">
        <v>78</v>
      </c>
    </row>
    <row r="25" s="1" customFormat="1" ht="34" customHeight="1" spans="1:14">
      <c r="A25" s="10">
        <v>21</v>
      </c>
      <c r="B25" s="10" t="s">
        <v>101</v>
      </c>
      <c r="C25" s="10">
        <v>30</v>
      </c>
      <c r="D25" s="11">
        <v>0.00691722388747982</v>
      </c>
      <c r="E25" s="10">
        <v>3</v>
      </c>
      <c r="F25" s="10" t="s">
        <v>17</v>
      </c>
      <c r="G25" s="10">
        <v>18</v>
      </c>
      <c r="H25" s="10">
        <v>26</v>
      </c>
      <c r="I25" s="10" t="s">
        <v>25</v>
      </c>
      <c r="J25" s="10" t="s">
        <v>26</v>
      </c>
      <c r="K25" s="10">
        <v>0</v>
      </c>
      <c r="L25" s="10" t="s">
        <v>102</v>
      </c>
      <c r="M25" s="10" t="s">
        <v>103</v>
      </c>
      <c r="N25" s="10" t="s">
        <v>29</v>
      </c>
    </row>
    <row r="26" s="1" customFormat="1" ht="34" customHeight="1" spans="1:14">
      <c r="A26" s="10">
        <v>22</v>
      </c>
      <c r="B26" s="10" t="s">
        <v>104</v>
      </c>
      <c r="C26" s="10">
        <v>30</v>
      </c>
      <c r="D26" s="11">
        <v>0.00691722388747982</v>
      </c>
      <c r="E26" s="10">
        <v>4</v>
      </c>
      <c r="F26" s="10" t="s">
        <v>105</v>
      </c>
      <c r="G26" s="10">
        <v>13</v>
      </c>
      <c r="H26" s="10">
        <v>28</v>
      </c>
      <c r="I26" s="10" t="s">
        <v>106</v>
      </c>
      <c r="J26" s="10" t="s">
        <v>26</v>
      </c>
      <c r="K26" s="10">
        <v>0</v>
      </c>
      <c r="L26" s="10" t="s">
        <v>107</v>
      </c>
      <c r="M26" s="10" t="s">
        <v>108</v>
      </c>
      <c r="N26" s="10" t="s">
        <v>109</v>
      </c>
    </row>
    <row r="27" s="1" customFormat="1" ht="34" customHeight="1" spans="1:14">
      <c r="A27" s="10">
        <v>23</v>
      </c>
      <c r="B27" s="10" t="s">
        <v>110</v>
      </c>
      <c r="C27" s="10">
        <v>30</v>
      </c>
      <c r="D27" s="11">
        <v>0.00691722388747982</v>
      </c>
      <c r="E27" s="10">
        <v>1</v>
      </c>
      <c r="F27" s="10" t="s">
        <v>111</v>
      </c>
      <c r="G27" s="10">
        <v>23</v>
      </c>
      <c r="H27" s="10">
        <v>2</v>
      </c>
      <c r="I27" s="10" t="s">
        <v>25</v>
      </c>
      <c r="J27" s="10" t="s">
        <v>112</v>
      </c>
      <c r="K27" s="10">
        <v>0</v>
      </c>
      <c r="L27" s="10" t="s">
        <v>113</v>
      </c>
      <c r="M27" s="10" t="s">
        <v>113</v>
      </c>
      <c r="N27" s="10" t="s">
        <v>114</v>
      </c>
    </row>
    <row r="28" s="1" customFormat="1" ht="34" customHeight="1" spans="1:14">
      <c r="A28" s="10">
        <v>24</v>
      </c>
      <c r="B28" s="10" t="s">
        <v>115</v>
      </c>
      <c r="C28" s="10">
        <v>27</v>
      </c>
      <c r="D28" s="11">
        <v>0.00622550149873184</v>
      </c>
      <c r="E28" s="10">
        <v>3</v>
      </c>
      <c r="F28" s="10" t="s">
        <v>35</v>
      </c>
      <c r="G28" s="10">
        <v>15</v>
      </c>
      <c r="H28" s="10">
        <v>10</v>
      </c>
      <c r="I28" s="10" t="s">
        <v>25</v>
      </c>
      <c r="J28" s="10" t="s">
        <v>25</v>
      </c>
      <c r="K28" s="10">
        <v>12</v>
      </c>
      <c r="L28" s="10" t="s">
        <v>116</v>
      </c>
      <c r="M28" s="10" t="s">
        <v>117</v>
      </c>
      <c r="N28" s="10" t="s">
        <v>97</v>
      </c>
    </row>
    <row r="29" s="1" customFormat="1" ht="34" customHeight="1" spans="1:14">
      <c r="A29" s="10">
        <v>25</v>
      </c>
      <c r="B29" s="10" t="s">
        <v>118</v>
      </c>
      <c r="C29" s="10">
        <v>26</v>
      </c>
      <c r="D29" s="11">
        <v>0.00599492736914918</v>
      </c>
      <c r="E29" s="10">
        <v>3</v>
      </c>
      <c r="F29" s="10" t="s">
        <v>35</v>
      </c>
      <c r="G29" s="10">
        <v>8</v>
      </c>
      <c r="H29" s="10">
        <v>6</v>
      </c>
      <c r="I29" s="10" t="s">
        <v>43</v>
      </c>
      <c r="J29" s="10" t="s">
        <v>19</v>
      </c>
      <c r="K29" s="10">
        <v>26</v>
      </c>
      <c r="L29" s="10" t="s">
        <v>119</v>
      </c>
      <c r="M29" s="10" t="s">
        <v>120</v>
      </c>
      <c r="N29" s="10" t="s">
        <v>22</v>
      </c>
    </row>
    <row r="30" s="1" customFormat="1" ht="34" customHeight="1" spans="1:14">
      <c r="A30" s="10">
        <v>26</v>
      </c>
      <c r="B30" s="10" t="s">
        <v>121</v>
      </c>
      <c r="C30" s="10">
        <v>26</v>
      </c>
      <c r="D30" s="11">
        <v>0.00599492736914918</v>
      </c>
      <c r="E30" s="10">
        <v>3</v>
      </c>
      <c r="F30" s="10" t="s">
        <v>35</v>
      </c>
      <c r="G30" s="10">
        <v>8</v>
      </c>
      <c r="H30" s="10">
        <v>12</v>
      </c>
      <c r="I30" s="10" t="s">
        <v>25</v>
      </c>
      <c r="J30" s="10" t="s">
        <v>26</v>
      </c>
      <c r="K30" s="10">
        <v>0</v>
      </c>
      <c r="L30" s="10" t="s">
        <v>122</v>
      </c>
      <c r="M30" s="10" t="s">
        <v>123</v>
      </c>
      <c r="N30" s="10" t="s">
        <v>124</v>
      </c>
    </row>
    <row r="31" s="1" customFormat="1" ht="34" customHeight="1" spans="1:14">
      <c r="A31" s="10">
        <v>27</v>
      </c>
      <c r="B31" s="10" t="s">
        <v>125</v>
      </c>
      <c r="C31" s="10">
        <v>26</v>
      </c>
      <c r="D31" s="11">
        <v>0.00599492736914918</v>
      </c>
      <c r="E31" s="10">
        <v>3</v>
      </c>
      <c r="F31" s="10" t="s">
        <v>17</v>
      </c>
      <c r="G31" s="10">
        <v>17</v>
      </c>
      <c r="H31" s="10">
        <v>22</v>
      </c>
      <c r="I31" s="10" t="s">
        <v>25</v>
      </c>
      <c r="J31" s="10" t="s">
        <v>26</v>
      </c>
      <c r="K31" s="10">
        <v>0</v>
      </c>
      <c r="L31" s="10" t="s">
        <v>126</v>
      </c>
      <c r="M31" s="10" t="s">
        <v>127</v>
      </c>
      <c r="N31" s="10" t="s">
        <v>29</v>
      </c>
    </row>
    <row r="32" s="1" customFormat="1" ht="34" customHeight="1" spans="1:14">
      <c r="A32" s="10">
        <v>28</v>
      </c>
      <c r="B32" s="10" t="s">
        <v>128</v>
      </c>
      <c r="C32" s="10">
        <v>25</v>
      </c>
      <c r="D32" s="11">
        <v>0.00576435323956652</v>
      </c>
      <c r="E32" s="10">
        <v>5</v>
      </c>
      <c r="F32" s="10" t="s">
        <v>129</v>
      </c>
      <c r="G32" s="10">
        <v>10</v>
      </c>
      <c r="H32" s="10">
        <v>17</v>
      </c>
      <c r="I32" s="10" t="s">
        <v>25</v>
      </c>
      <c r="J32" s="10" t="s">
        <v>26</v>
      </c>
      <c r="K32" s="10">
        <v>0</v>
      </c>
      <c r="L32" s="10" t="s">
        <v>130</v>
      </c>
      <c r="M32" s="10" t="s">
        <v>131</v>
      </c>
      <c r="N32" s="10" t="s">
        <v>29</v>
      </c>
    </row>
    <row r="33" s="1" customFormat="1" ht="34" customHeight="1" spans="1:14">
      <c r="A33" s="10">
        <v>29</v>
      </c>
      <c r="B33" s="10" t="s">
        <v>132</v>
      </c>
      <c r="C33" s="10">
        <v>25</v>
      </c>
      <c r="D33" s="11">
        <v>0.00576435323956652</v>
      </c>
      <c r="E33" s="10">
        <v>3</v>
      </c>
      <c r="F33" s="10" t="s">
        <v>17</v>
      </c>
      <c r="G33" s="10">
        <v>12</v>
      </c>
      <c r="H33" s="10">
        <v>3</v>
      </c>
      <c r="I33" s="10" t="s">
        <v>18</v>
      </c>
      <c r="J33" s="10" t="s">
        <v>50</v>
      </c>
      <c r="K33" s="10">
        <v>12</v>
      </c>
      <c r="L33" s="10" t="s">
        <v>133</v>
      </c>
      <c r="M33" s="10" t="s">
        <v>134</v>
      </c>
      <c r="N33" s="10" t="s">
        <v>53</v>
      </c>
    </row>
    <row r="34" s="1" customFormat="1" ht="34" customHeight="1" spans="1:14">
      <c r="A34" s="10">
        <v>30</v>
      </c>
      <c r="B34" s="10" t="s">
        <v>135</v>
      </c>
      <c r="C34" s="10">
        <v>25</v>
      </c>
      <c r="D34" s="11">
        <v>0.00576435323956652</v>
      </c>
      <c r="E34" s="10">
        <v>1</v>
      </c>
      <c r="F34" s="10" t="s">
        <v>136</v>
      </c>
      <c r="G34" s="10">
        <v>10</v>
      </c>
      <c r="H34" s="10">
        <v>25</v>
      </c>
      <c r="I34" s="10" t="s">
        <v>25</v>
      </c>
      <c r="J34" s="10" t="s">
        <v>19</v>
      </c>
      <c r="K34" s="10">
        <v>0</v>
      </c>
      <c r="L34" s="10" t="s">
        <v>137</v>
      </c>
      <c r="M34" s="10" t="s">
        <v>138</v>
      </c>
      <c r="N34" s="10" t="s">
        <v>22</v>
      </c>
    </row>
    <row r="35" s="1" customFormat="1" ht="34" customHeight="1" spans="1:14">
      <c r="A35" s="10">
        <v>31</v>
      </c>
      <c r="B35" s="10" t="s">
        <v>139</v>
      </c>
      <c r="C35" s="10">
        <v>24</v>
      </c>
      <c r="D35" s="11">
        <v>0.00553377910998386</v>
      </c>
      <c r="E35" s="10">
        <v>6</v>
      </c>
      <c r="F35" s="10" t="s">
        <v>24</v>
      </c>
      <c r="G35" s="10">
        <v>13</v>
      </c>
      <c r="H35" s="10">
        <v>12</v>
      </c>
      <c r="I35" s="10" t="s">
        <v>43</v>
      </c>
      <c r="J35" s="10" t="s">
        <v>75</v>
      </c>
      <c r="K35" s="10">
        <v>14</v>
      </c>
      <c r="L35" s="10" t="s">
        <v>140</v>
      </c>
      <c r="M35" s="10" t="s">
        <v>141</v>
      </c>
      <c r="N35" s="10" t="s">
        <v>78</v>
      </c>
    </row>
    <row r="36" s="1" customFormat="1" ht="34" customHeight="1" spans="1:14">
      <c r="A36" s="10">
        <v>32</v>
      </c>
      <c r="B36" s="10" t="s">
        <v>142</v>
      </c>
      <c r="C36" s="10">
        <v>24</v>
      </c>
      <c r="D36" s="11">
        <v>0.00553377910998386</v>
      </c>
      <c r="E36" s="10">
        <v>3</v>
      </c>
      <c r="F36" s="10" t="s">
        <v>35</v>
      </c>
      <c r="G36" s="10">
        <v>10</v>
      </c>
      <c r="H36" s="10">
        <v>15</v>
      </c>
      <c r="I36" s="10" t="s">
        <v>25</v>
      </c>
      <c r="J36" s="10" t="s">
        <v>26</v>
      </c>
      <c r="K36" s="10">
        <v>0</v>
      </c>
      <c r="L36" s="10" t="s">
        <v>143</v>
      </c>
      <c r="M36" s="10" t="s">
        <v>144</v>
      </c>
      <c r="N36" s="10" t="s">
        <v>29</v>
      </c>
    </row>
    <row r="37" s="1" customFormat="1" ht="34" customHeight="1" spans="1:14">
      <c r="A37" s="10">
        <v>33</v>
      </c>
      <c r="B37" s="10" t="s">
        <v>145</v>
      </c>
      <c r="C37" s="10">
        <v>19</v>
      </c>
      <c r="D37" s="11">
        <v>0.00438090846207056</v>
      </c>
      <c r="E37" s="10">
        <v>4</v>
      </c>
      <c r="F37" s="10" t="s">
        <v>146</v>
      </c>
      <c r="G37" s="10">
        <v>9</v>
      </c>
      <c r="H37" s="10">
        <v>15</v>
      </c>
      <c r="I37" s="10" t="s">
        <v>25</v>
      </c>
      <c r="J37" s="10" t="s">
        <v>26</v>
      </c>
      <c r="K37" s="10">
        <v>0</v>
      </c>
      <c r="L37" s="10" t="s">
        <v>147</v>
      </c>
      <c r="M37" s="10" t="s">
        <v>148</v>
      </c>
      <c r="N37" s="10" t="s">
        <v>29</v>
      </c>
    </row>
    <row r="38" s="1" customFormat="1" ht="34" customHeight="1" spans="1:14">
      <c r="A38" s="10">
        <v>34</v>
      </c>
      <c r="B38" s="10" t="s">
        <v>149</v>
      </c>
      <c r="C38" s="10">
        <v>19</v>
      </c>
      <c r="D38" s="11">
        <v>0.00438090846207056</v>
      </c>
      <c r="E38" s="10">
        <v>3</v>
      </c>
      <c r="F38" s="10" t="s">
        <v>35</v>
      </c>
      <c r="G38" s="10">
        <v>6</v>
      </c>
      <c r="H38" s="10">
        <v>2</v>
      </c>
      <c r="I38" s="10" t="s">
        <v>43</v>
      </c>
      <c r="J38" s="10" t="s">
        <v>75</v>
      </c>
      <c r="K38" s="10">
        <v>18</v>
      </c>
      <c r="L38" s="10" t="s">
        <v>150</v>
      </c>
      <c r="M38" s="10" t="s">
        <v>151</v>
      </c>
      <c r="N38" s="10" t="s">
        <v>78</v>
      </c>
    </row>
    <row r="39" s="1" customFormat="1" ht="34" customHeight="1" spans="1:14">
      <c r="A39" s="10">
        <v>35</v>
      </c>
      <c r="B39" s="10" t="s">
        <v>152</v>
      </c>
      <c r="C39" s="10">
        <v>19</v>
      </c>
      <c r="D39" s="11">
        <v>0.00438090846207056</v>
      </c>
      <c r="E39" s="10">
        <v>6</v>
      </c>
      <c r="F39" s="10" t="s">
        <v>24</v>
      </c>
      <c r="G39" s="10">
        <v>11</v>
      </c>
      <c r="H39" s="10">
        <v>11</v>
      </c>
      <c r="I39" s="10" t="s">
        <v>31</v>
      </c>
      <c r="J39" s="10" t="s">
        <v>75</v>
      </c>
      <c r="K39" s="10">
        <v>0</v>
      </c>
      <c r="L39" s="10" t="s">
        <v>153</v>
      </c>
      <c r="M39" s="10" t="s">
        <v>154</v>
      </c>
      <c r="N39" s="10" t="s">
        <v>82</v>
      </c>
    </row>
    <row r="40" s="1" customFormat="1" ht="34" customHeight="1" spans="1:14">
      <c r="A40" s="10">
        <v>36</v>
      </c>
      <c r="B40" s="10" t="s">
        <v>155</v>
      </c>
      <c r="C40" s="10">
        <v>18</v>
      </c>
      <c r="D40" s="11">
        <v>0.0041503343324879</v>
      </c>
      <c r="E40" s="10">
        <v>2</v>
      </c>
      <c r="F40" s="10" t="s">
        <v>156</v>
      </c>
      <c r="G40" s="10">
        <v>4</v>
      </c>
      <c r="H40" s="10">
        <v>3</v>
      </c>
      <c r="I40" s="10" t="s">
        <v>157</v>
      </c>
      <c r="J40" s="10" t="s">
        <v>75</v>
      </c>
      <c r="K40" s="10">
        <v>0</v>
      </c>
      <c r="L40" s="10" t="s">
        <v>158</v>
      </c>
      <c r="M40" s="10" t="s">
        <v>159</v>
      </c>
      <c r="N40" s="10" t="s">
        <v>82</v>
      </c>
    </row>
    <row r="41" s="1" customFormat="1" ht="34" customHeight="1" spans="1:14">
      <c r="A41" s="10">
        <v>37</v>
      </c>
      <c r="B41" s="10" t="s">
        <v>160</v>
      </c>
      <c r="C41" s="10">
        <v>18</v>
      </c>
      <c r="D41" s="11">
        <v>0.0041503343324879</v>
      </c>
      <c r="E41" s="10">
        <v>2</v>
      </c>
      <c r="F41" s="10" t="s">
        <v>71</v>
      </c>
      <c r="G41" s="10">
        <v>4</v>
      </c>
      <c r="H41" s="10">
        <v>2</v>
      </c>
      <c r="I41" s="10" t="s">
        <v>25</v>
      </c>
      <c r="J41" s="10" t="s">
        <v>25</v>
      </c>
      <c r="K41" s="10">
        <v>0</v>
      </c>
      <c r="L41" s="10" t="s">
        <v>161</v>
      </c>
      <c r="M41" s="10" t="s">
        <v>162</v>
      </c>
      <c r="N41" s="10" t="s">
        <v>97</v>
      </c>
    </row>
    <row r="42" s="1" customFormat="1" ht="34" customHeight="1" spans="1:14">
      <c r="A42" s="10">
        <v>38</v>
      </c>
      <c r="B42" s="10" t="s">
        <v>163</v>
      </c>
      <c r="C42" s="10">
        <v>17</v>
      </c>
      <c r="D42" s="11">
        <v>0.00391976020290523</v>
      </c>
      <c r="E42" s="10">
        <v>4</v>
      </c>
      <c r="F42" s="10" t="s">
        <v>164</v>
      </c>
      <c r="G42" s="10">
        <v>6</v>
      </c>
      <c r="H42" s="10">
        <v>10</v>
      </c>
      <c r="I42" s="10" t="s">
        <v>31</v>
      </c>
      <c r="J42" s="10" t="s">
        <v>31</v>
      </c>
      <c r="K42" s="10">
        <v>0</v>
      </c>
      <c r="L42" s="10" t="s">
        <v>165</v>
      </c>
      <c r="M42" s="10" t="s">
        <v>166</v>
      </c>
      <c r="N42" s="10" t="s">
        <v>97</v>
      </c>
    </row>
    <row r="43" s="1" customFormat="1" ht="34" customHeight="1" spans="1:14">
      <c r="A43" s="10">
        <v>39</v>
      </c>
      <c r="B43" s="10" t="s">
        <v>167</v>
      </c>
      <c r="C43" s="10">
        <v>16</v>
      </c>
      <c r="D43" s="11">
        <v>0.00368918607332257</v>
      </c>
      <c r="E43" s="10">
        <v>3</v>
      </c>
      <c r="F43" s="10" t="s">
        <v>35</v>
      </c>
      <c r="G43" s="10">
        <v>8</v>
      </c>
      <c r="H43" s="10">
        <v>3</v>
      </c>
      <c r="I43" s="10" t="s">
        <v>43</v>
      </c>
      <c r="J43" s="10" t="s">
        <v>19</v>
      </c>
      <c r="K43" s="10">
        <v>15</v>
      </c>
      <c r="L43" s="10" t="s">
        <v>168</v>
      </c>
      <c r="M43" s="10" t="s">
        <v>169</v>
      </c>
      <c r="N43" s="10" t="s">
        <v>22</v>
      </c>
    </row>
    <row r="44" s="1" customFormat="1" ht="34" customHeight="1" spans="1:14">
      <c r="A44" s="10">
        <v>40</v>
      </c>
      <c r="B44" s="10" t="s">
        <v>170</v>
      </c>
      <c r="C44" s="10">
        <v>16</v>
      </c>
      <c r="D44" s="11">
        <v>0.00368918607332257</v>
      </c>
      <c r="E44" s="10">
        <v>5</v>
      </c>
      <c r="F44" s="10" t="s">
        <v>129</v>
      </c>
      <c r="G44" s="10">
        <v>9</v>
      </c>
      <c r="H44" s="10">
        <v>15</v>
      </c>
      <c r="I44" s="10" t="s">
        <v>91</v>
      </c>
      <c r="J44" s="10" t="s">
        <v>50</v>
      </c>
      <c r="K44" s="10">
        <v>0</v>
      </c>
      <c r="L44" s="10" t="s">
        <v>171</v>
      </c>
      <c r="M44" s="10" t="s">
        <v>172</v>
      </c>
      <c r="N44" s="10" t="s">
        <v>53</v>
      </c>
    </row>
    <row r="45" s="1" customFormat="1" ht="34" customHeight="1" spans="1:14">
      <c r="A45" s="10">
        <v>41</v>
      </c>
      <c r="B45" s="10" t="s">
        <v>173</v>
      </c>
      <c r="C45" s="10">
        <v>16</v>
      </c>
      <c r="D45" s="11">
        <v>0.00368918607332257</v>
      </c>
      <c r="E45" s="10">
        <v>3</v>
      </c>
      <c r="F45" s="10" t="s">
        <v>17</v>
      </c>
      <c r="G45" s="10">
        <v>9</v>
      </c>
      <c r="H45" s="10">
        <v>6</v>
      </c>
      <c r="I45" s="10" t="s">
        <v>31</v>
      </c>
      <c r="J45" s="10" t="s">
        <v>75</v>
      </c>
      <c r="K45" s="10">
        <v>0</v>
      </c>
      <c r="L45" s="10" t="s">
        <v>174</v>
      </c>
      <c r="M45" s="10" t="s">
        <v>175</v>
      </c>
      <c r="N45" s="10" t="s">
        <v>78</v>
      </c>
    </row>
    <row r="46" s="1" customFormat="1" ht="34" customHeight="1" spans="1:14">
      <c r="A46" s="10">
        <v>42</v>
      </c>
      <c r="B46" s="10" t="s">
        <v>176</v>
      </c>
      <c r="C46" s="10">
        <v>15</v>
      </c>
      <c r="D46" s="11">
        <v>0.00345861194373991</v>
      </c>
      <c r="E46" s="10">
        <v>5</v>
      </c>
      <c r="F46" s="10" t="s">
        <v>129</v>
      </c>
      <c r="G46" s="10">
        <v>9</v>
      </c>
      <c r="H46" s="10">
        <v>10</v>
      </c>
      <c r="I46" s="10" t="s">
        <v>43</v>
      </c>
      <c r="J46" s="10" t="s">
        <v>43</v>
      </c>
      <c r="K46" s="10">
        <v>10</v>
      </c>
      <c r="L46" s="10" t="s">
        <v>177</v>
      </c>
      <c r="M46" s="10" t="s">
        <v>178</v>
      </c>
      <c r="N46" s="10" t="s">
        <v>97</v>
      </c>
    </row>
    <row r="47" s="1" customFormat="1" ht="34" customHeight="1" spans="1:14">
      <c r="A47" s="10">
        <v>43</v>
      </c>
      <c r="B47" s="10" t="s">
        <v>179</v>
      </c>
      <c r="C47" s="10">
        <v>15</v>
      </c>
      <c r="D47" s="11">
        <v>0.00345861194373991</v>
      </c>
      <c r="E47" s="10">
        <v>3</v>
      </c>
      <c r="F47" s="10" t="s">
        <v>17</v>
      </c>
      <c r="G47" s="10">
        <v>12</v>
      </c>
      <c r="H47" s="10">
        <v>6</v>
      </c>
      <c r="I47" s="10" t="s">
        <v>43</v>
      </c>
      <c r="J47" s="10" t="s">
        <v>75</v>
      </c>
      <c r="K47" s="10">
        <v>10</v>
      </c>
      <c r="L47" s="10" t="s">
        <v>180</v>
      </c>
      <c r="M47" s="10" t="s">
        <v>181</v>
      </c>
      <c r="N47" s="10" t="s">
        <v>78</v>
      </c>
    </row>
    <row r="48" s="1" customFormat="1" ht="34" customHeight="1" spans="1:14">
      <c r="A48" s="10">
        <v>44</v>
      </c>
      <c r="B48" s="10" t="s">
        <v>182</v>
      </c>
      <c r="C48" s="10">
        <v>14</v>
      </c>
      <c r="D48" s="11">
        <v>0.00322803781415725</v>
      </c>
      <c r="E48" s="10">
        <v>3</v>
      </c>
      <c r="F48" s="10" t="s">
        <v>183</v>
      </c>
      <c r="G48" s="10">
        <v>7</v>
      </c>
      <c r="H48" s="10">
        <v>3</v>
      </c>
      <c r="I48" s="10" t="s">
        <v>43</v>
      </c>
      <c r="J48" s="10" t="s">
        <v>75</v>
      </c>
      <c r="K48" s="10">
        <v>12</v>
      </c>
      <c r="L48" s="10" t="s">
        <v>184</v>
      </c>
      <c r="M48" s="10" t="s">
        <v>185</v>
      </c>
      <c r="N48" s="10" t="s">
        <v>78</v>
      </c>
    </row>
    <row r="49" s="1" customFormat="1" ht="34" customHeight="1" spans="1:14">
      <c r="A49" s="10">
        <v>45</v>
      </c>
      <c r="B49" s="10" t="s">
        <v>186</v>
      </c>
      <c r="C49" s="10">
        <v>14</v>
      </c>
      <c r="D49" s="11">
        <v>0.00322803781415725</v>
      </c>
      <c r="E49" s="10">
        <v>3</v>
      </c>
      <c r="F49" s="10" t="s">
        <v>17</v>
      </c>
      <c r="G49" s="10">
        <v>10</v>
      </c>
      <c r="H49" s="10">
        <v>14</v>
      </c>
      <c r="I49" s="10" t="s">
        <v>157</v>
      </c>
      <c r="J49" s="10" t="s">
        <v>26</v>
      </c>
      <c r="K49" s="10">
        <v>0</v>
      </c>
      <c r="L49" s="10" t="s">
        <v>187</v>
      </c>
      <c r="M49" s="10" t="s">
        <v>188</v>
      </c>
      <c r="N49" s="10" t="s">
        <v>29</v>
      </c>
    </row>
    <row r="50" s="1" customFormat="1" ht="34" customHeight="1" spans="1:14">
      <c r="A50" s="10">
        <v>46</v>
      </c>
      <c r="B50" s="10" t="s">
        <v>189</v>
      </c>
      <c r="C50" s="10">
        <v>13</v>
      </c>
      <c r="D50" s="11">
        <v>0.00299746368457459</v>
      </c>
      <c r="E50" s="10">
        <v>2</v>
      </c>
      <c r="F50" s="10" t="s">
        <v>71</v>
      </c>
      <c r="G50" s="10">
        <v>6</v>
      </c>
      <c r="H50" s="10">
        <v>10</v>
      </c>
      <c r="I50" s="10" t="s">
        <v>25</v>
      </c>
      <c r="J50" s="10" t="s">
        <v>75</v>
      </c>
      <c r="K50" s="10">
        <v>0</v>
      </c>
      <c r="L50" s="10" t="s">
        <v>190</v>
      </c>
      <c r="M50" s="10" t="s">
        <v>191</v>
      </c>
      <c r="N50" s="10" t="s">
        <v>78</v>
      </c>
    </row>
    <row r="51" s="1" customFormat="1" ht="34" customHeight="1" spans="1:14">
      <c r="A51" s="10">
        <v>47</v>
      </c>
      <c r="B51" s="10" t="s">
        <v>192</v>
      </c>
      <c r="C51" s="10">
        <v>13</v>
      </c>
      <c r="D51" s="11">
        <v>0.00299746368457459</v>
      </c>
      <c r="E51" s="10">
        <v>3</v>
      </c>
      <c r="F51" s="10" t="s">
        <v>35</v>
      </c>
      <c r="G51" s="10">
        <v>8</v>
      </c>
      <c r="H51" s="10">
        <v>3</v>
      </c>
      <c r="I51" s="10" t="s">
        <v>43</v>
      </c>
      <c r="J51" s="10" t="s">
        <v>43</v>
      </c>
      <c r="K51" s="10">
        <v>11</v>
      </c>
      <c r="L51" s="10" t="s">
        <v>193</v>
      </c>
      <c r="M51" s="10" t="s">
        <v>194</v>
      </c>
      <c r="N51" s="10" t="s">
        <v>97</v>
      </c>
    </row>
    <row r="52" s="1" customFormat="1" ht="34" customHeight="1" spans="1:14">
      <c r="A52" s="10">
        <v>48</v>
      </c>
      <c r="B52" s="10" t="s">
        <v>195</v>
      </c>
      <c r="C52" s="10">
        <v>13</v>
      </c>
      <c r="D52" s="11">
        <v>0.00299746368457459</v>
      </c>
      <c r="E52" s="10">
        <v>2</v>
      </c>
      <c r="F52" s="10" t="s">
        <v>196</v>
      </c>
      <c r="G52" s="10">
        <v>6</v>
      </c>
      <c r="H52" s="10">
        <v>4</v>
      </c>
      <c r="I52" s="10" t="s">
        <v>43</v>
      </c>
      <c r="J52" s="10" t="s">
        <v>43</v>
      </c>
      <c r="K52" s="10">
        <v>10</v>
      </c>
      <c r="L52" s="10" t="s">
        <v>197</v>
      </c>
      <c r="M52" s="10" t="s">
        <v>198</v>
      </c>
      <c r="N52" s="10" t="s">
        <v>97</v>
      </c>
    </row>
    <row r="53" s="1" customFormat="1" ht="34" customHeight="1" spans="1:14">
      <c r="A53" s="10">
        <v>49</v>
      </c>
      <c r="B53" s="10" t="s">
        <v>199</v>
      </c>
      <c r="C53" s="10">
        <v>12</v>
      </c>
      <c r="D53" s="11">
        <v>0.00276688955499193</v>
      </c>
      <c r="E53" s="10">
        <v>4</v>
      </c>
      <c r="F53" s="10" t="s">
        <v>146</v>
      </c>
      <c r="G53" s="10">
        <v>10</v>
      </c>
      <c r="H53" s="10">
        <v>4</v>
      </c>
      <c r="I53" s="10" t="s">
        <v>43</v>
      </c>
      <c r="J53" s="10" t="s">
        <v>75</v>
      </c>
      <c r="K53" s="10">
        <v>9</v>
      </c>
      <c r="L53" s="10" t="s">
        <v>200</v>
      </c>
      <c r="M53" s="10" t="s">
        <v>201</v>
      </c>
      <c r="N53" s="10" t="s">
        <v>78</v>
      </c>
    </row>
    <row r="54" s="1" customFormat="1" ht="34" customHeight="1" spans="1:14">
      <c r="A54" s="10">
        <v>50</v>
      </c>
      <c r="B54" s="10" t="s">
        <v>202</v>
      </c>
      <c r="C54" s="10">
        <v>12</v>
      </c>
      <c r="D54" s="11">
        <v>0.00276688955499193</v>
      </c>
      <c r="E54" s="10">
        <v>3</v>
      </c>
      <c r="F54" s="10" t="s">
        <v>17</v>
      </c>
      <c r="G54" s="10">
        <v>8</v>
      </c>
      <c r="H54" s="10">
        <v>1</v>
      </c>
      <c r="I54" s="10" t="s">
        <v>43</v>
      </c>
      <c r="J54" s="10" t="s">
        <v>43</v>
      </c>
      <c r="K54" s="10">
        <v>12</v>
      </c>
      <c r="L54" s="10" t="s">
        <v>203</v>
      </c>
      <c r="M54" s="10" t="s">
        <v>204</v>
      </c>
      <c r="N54" s="10" t="s">
        <v>97</v>
      </c>
    </row>
    <row r="55" s="1" customFormat="1" ht="34" customHeight="1" spans="1:14">
      <c r="A55" s="10">
        <v>51</v>
      </c>
      <c r="B55" s="10" t="s">
        <v>205</v>
      </c>
      <c r="C55" s="10">
        <v>12</v>
      </c>
      <c r="D55" s="11">
        <v>0.00276688955499193</v>
      </c>
      <c r="E55" s="10">
        <v>3</v>
      </c>
      <c r="F55" s="10" t="s">
        <v>35</v>
      </c>
      <c r="G55" s="10">
        <v>4</v>
      </c>
      <c r="H55" s="10">
        <v>2</v>
      </c>
      <c r="I55" s="10" t="s">
        <v>43</v>
      </c>
      <c r="J55" s="10" t="s">
        <v>43</v>
      </c>
      <c r="K55" s="10">
        <v>12</v>
      </c>
      <c r="L55" s="10" t="s">
        <v>206</v>
      </c>
      <c r="M55" s="10" t="s">
        <v>207</v>
      </c>
      <c r="N55" s="10" t="s">
        <v>97</v>
      </c>
    </row>
    <row r="56" s="1" customFormat="1" ht="34" customHeight="1" spans="1:14">
      <c r="A56" s="10">
        <v>52</v>
      </c>
      <c r="B56" s="10" t="s">
        <v>208</v>
      </c>
      <c r="C56" s="10">
        <v>11</v>
      </c>
      <c r="D56" s="11">
        <v>0.00253631542540927</v>
      </c>
      <c r="E56" s="10">
        <v>1</v>
      </c>
      <c r="F56" s="10" t="s">
        <v>39</v>
      </c>
      <c r="G56" s="10">
        <v>2</v>
      </c>
      <c r="H56" s="10">
        <v>1</v>
      </c>
      <c r="I56" s="10" t="s">
        <v>25</v>
      </c>
      <c r="J56" s="10" t="s">
        <v>25</v>
      </c>
      <c r="K56" s="10">
        <v>0</v>
      </c>
      <c r="L56" s="10" t="s">
        <v>209</v>
      </c>
      <c r="M56" s="10" t="s">
        <v>210</v>
      </c>
      <c r="N56" s="10" t="s">
        <v>97</v>
      </c>
    </row>
    <row r="57" s="1" customFormat="1" ht="34" customHeight="1" spans="1:14">
      <c r="A57" s="10">
        <v>53</v>
      </c>
      <c r="B57" s="10" t="s">
        <v>211</v>
      </c>
      <c r="C57" s="10">
        <v>11</v>
      </c>
      <c r="D57" s="11">
        <v>0.00253631542540927</v>
      </c>
      <c r="E57" s="10">
        <v>5</v>
      </c>
      <c r="F57" s="10" t="s">
        <v>212</v>
      </c>
      <c r="G57" s="10">
        <v>9</v>
      </c>
      <c r="H57" s="10">
        <v>8</v>
      </c>
      <c r="I57" s="10" t="s">
        <v>31</v>
      </c>
      <c r="J57" s="10" t="s">
        <v>31</v>
      </c>
      <c r="K57" s="10">
        <v>0</v>
      </c>
      <c r="L57" s="10" t="s">
        <v>213</v>
      </c>
      <c r="M57" s="10" t="s">
        <v>214</v>
      </c>
      <c r="N57" s="10" t="s">
        <v>97</v>
      </c>
    </row>
    <row r="58" s="1" customFormat="1" ht="34" customHeight="1" spans="1:14">
      <c r="A58" s="10">
        <v>54</v>
      </c>
      <c r="B58" s="10" t="s">
        <v>215</v>
      </c>
      <c r="C58" s="10">
        <v>11</v>
      </c>
      <c r="D58" s="11">
        <v>0.00253631542540927</v>
      </c>
      <c r="E58" s="10">
        <v>3</v>
      </c>
      <c r="F58" s="10" t="s">
        <v>183</v>
      </c>
      <c r="G58" s="10">
        <v>7</v>
      </c>
      <c r="H58" s="10">
        <v>6</v>
      </c>
      <c r="I58" s="10" t="s">
        <v>25</v>
      </c>
      <c r="J58" s="10" t="s">
        <v>25</v>
      </c>
      <c r="K58" s="10">
        <v>0</v>
      </c>
      <c r="L58" s="10" t="s">
        <v>216</v>
      </c>
      <c r="M58" s="10" t="s">
        <v>217</v>
      </c>
      <c r="N58" s="10" t="s">
        <v>97</v>
      </c>
    </row>
    <row r="59" s="1" customFormat="1" ht="34" customHeight="1" spans="1:14">
      <c r="A59" s="10">
        <v>55</v>
      </c>
      <c r="B59" s="10" t="s">
        <v>218</v>
      </c>
      <c r="C59" s="10">
        <v>11</v>
      </c>
      <c r="D59" s="11">
        <v>0.00253631542540927</v>
      </c>
      <c r="E59" s="10">
        <v>3</v>
      </c>
      <c r="F59" s="10" t="s">
        <v>17</v>
      </c>
      <c r="G59" s="10">
        <v>4</v>
      </c>
      <c r="H59" s="10">
        <v>4</v>
      </c>
      <c r="I59" s="10" t="s">
        <v>43</v>
      </c>
      <c r="J59" s="10" t="s">
        <v>43</v>
      </c>
      <c r="K59" s="10">
        <v>10</v>
      </c>
      <c r="L59" s="10" t="s">
        <v>219</v>
      </c>
      <c r="M59" s="10" t="s">
        <v>220</v>
      </c>
      <c r="N59" s="10" t="s">
        <v>97</v>
      </c>
    </row>
    <row r="60" s="1" customFormat="1" ht="34" customHeight="1" spans="1:14">
      <c r="A60" s="10">
        <v>56</v>
      </c>
      <c r="B60" s="10" t="s">
        <v>221</v>
      </c>
      <c r="C60" s="10">
        <v>11</v>
      </c>
      <c r="D60" s="11">
        <v>0.00253631542540927</v>
      </c>
      <c r="E60" s="10">
        <v>3</v>
      </c>
      <c r="F60" s="10" t="s">
        <v>17</v>
      </c>
      <c r="G60" s="10">
        <v>8</v>
      </c>
      <c r="H60" s="10">
        <v>9</v>
      </c>
      <c r="I60" s="10" t="s">
        <v>25</v>
      </c>
      <c r="J60" s="10" t="s">
        <v>25</v>
      </c>
      <c r="K60" s="10">
        <v>0</v>
      </c>
      <c r="L60" s="10" t="s">
        <v>222</v>
      </c>
      <c r="M60" s="10" t="s">
        <v>223</v>
      </c>
      <c r="N60" s="10" t="s">
        <v>97</v>
      </c>
    </row>
    <row r="61" s="1" customFormat="1" ht="34" customHeight="1" spans="1:14">
      <c r="A61" s="10">
        <v>57</v>
      </c>
      <c r="B61" s="10" t="s">
        <v>224</v>
      </c>
      <c r="C61" s="10">
        <v>10</v>
      </c>
      <c r="D61" s="11">
        <v>0.00230574129582661</v>
      </c>
      <c r="E61" s="10">
        <v>3</v>
      </c>
      <c r="F61" s="10" t="s">
        <v>17</v>
      </c>
      <c r="G61" s="10">
        <v>6</v>
      </c>
      <c r="H61" s="10">
        <v>6</v>
      </c>
      <c r="I61" s="10" t="s">
        <v>25</v>
      </c>
      <c r="J61" s="10" t="s">
        <v>25</v>
      </c>
      <c r="K61" s="10">
        <v>0</v>
      </c>
      <c r="L61" s="10" t="s">
        <v>225</v>
      </c>
      <c r="M61" s="10" t="s">
        <v>226</v>
      </c>
      <c r="N61" s="10" t="s">
        <v>97</v>
      </c>
    </row>
    <row r="62" s="1" customFormat="1" ht="34" customHeight="1" spans="1:14">
      <c r="A62" s="10">
        <v>58</v>
      </c>
      <c r="B62" s="10" t="s">
        <v>227</v>
      </c>
      <c r="C62" s="10">
        <v>10</v>
      </c>
      <c r="D62" s="11">
        <v>0.00230574129582661</v>
      </c>
      <c r="E62" s="10">
        <v>4</v>
      </c>
      <c r="F62" s="10" t="s">
        <v>228</v>
      </c>
      <c r="G62" s="10">
        <v>8</v>
      </c>
      <c r="H62" s="10">
        <v>10</v>
      </c>
      <c r="I62" s="10" t="s">
        <v>25</v>
      </c>
      <c r="J62" s="10" t="s">
        <v>25</v>
      </c>
      <c r="K62" s="10">
        <v>0</v>
      </c>
      <c r="L62" s="10" t="s">
        <v>229</v>
      </c>
      <c r="M62" s="10" t="s">
        <v>230</v>
      </c>
      <c r="N62" s="10" t="s">
        <v>97</v>
      </c>
    </row>
    <row r="63" s="1" customFormat="1" ht="34" customHeight="1" spans="1:14">
      <c r="A63" s="10">
        <v>59</v>
      </c>
      <c r="B63" s="10" t="s">
        <v>231</v>
      </c>
      <c r="C63" s="10">
        <v>10</v>
      </c>
      <c r="D63" s="11">
        <v>0.00230574129582661</v>
      </c>
      <c r="E63" s="10">
        <v>5</v>
      </c>
      <c r="F63" s="10" t="s">
        <v>232</v>
      </c>
      <c r="G63" s="10">
        <v>6</v>
      </c>
      <c r="H63" s="10">
        <v>8</v>
      </c>
      <c r="I63" s="10" t="s">
        <v>25</v>
      </c>
      <c r="J63" s="10" t="s">
        <v>25</v>
      </c>
      <c r="K63" s="10">
        <v>0</v>
      </c>
      <c r="L63" s="10" t="s">
        <v>233</v>
      </c>
      <c r="M63" s="10" t="s">
        <v>234</v>
      </c>
      <c r="N63" s="10" t="s">
        <v>97</v>
      </c>
    </row>
    <row r="64" s="1" customFormat="1" ht="34" customHeight="1" spans="1:14">
      <c r="A64" s="10">
        <v>60</v>
      </c>
      <c r="B64" s="10" t="s">
        <v>235</v>
      </c>
      <c r="C64" s="10">
        <v>9</v>
      </c>
      <c r="D64" s="11">
        <v>0.00207516716624395</v>
      </c>
      <c r="E64" s="10">
        <v>3</v>
      </c>
      <c r="F64" s="10" t="s">
        <v>17</v>
      </c>
      <c r="G64" s="10">
        <v>6</v>
      </c>
      <c r="H64" s="10">
        <v>4</v>
      </c>
      <c r="I64" s="10" t="s">
        <v>43</v>
      </c>
      <c r="J64" s="10" t="s">
        <v>43</v>
      </c>
      <c r="K64" s="10">
        <v>6</v>
      </c>
      <c r="L64" s="10" t="s">
        <v>236</v>
      </c>
      <c r="M64" s="10" t="s">
        <v>237</v>
      </c>
      <c r="N64" s="10" t="s">
        <v>97</v>
      </c>
    </row>
    <row r="65" s="1" customFormat="1" ht="34" customHeight="1" spans="1:14">
      <c r="A65" s="10">
        <v>61</v>
      </c>
      <c r="B65" s="10" t="s">
        <v>238</v>
      </c>
      <c r="C65" s="10">
        <v>9</v>
      </c>
      <c r="D65" s="11">
        <v>0.00207516716624395</v>
      </c>
      <c r="E65" s="10">
        <v>4</v>
      </c>
      <c r="F65" s="10" t="s">
        <v>87</v>
      </c>
      <c r="G65" s="10">
        <v>6</v>
      </c>
      <c r="H65" s="10">
        <v>5</v>
      </c>
      <c r="I65" s="10" t="s">
        <v>25</v>
      </c>
      <c r="J65" s="10" t="s">
        <v>25</v>
      </c>
      <c r="K65" s="10">
        <v>0</v>
      </c>
      <c r="L65" s="10" t="s">
        <v>239</v>
      </c>
      <c r="M65" s="10" t="s">
        <v>240</v>
      </c>
      <c r="N65" s="10" t="s">
        <v>97</v>
      </c>
    </row>
    <row r="66" s="1" customFormat="1" ht="34" customHeight="1" spans="1:14">
      <c r="A66" s="10">
        <v>62</v>
      </c>
      <c r="B66" s="10" t="s">
        <v>241</v>
      </c>
      <c r="C66" s="10">
        <v>9</v>
      </c>
      <c r="D66" s="11">
        <v>0.00207516716624395</v>
      </c>
      <c r="E66" s="10">
        <v>2</v>
      </c>
      <c r="F66" s="10" t="s">
        <v>196</v>
      </c>
      <c r="G66" s="10">
        <v>5</v>
      </c>
      <c r="H66" s="10">
        <v>2</v>
      </c>
      <c r="I66" s="10" t="s">
        <v>43</v>
      </c>
      <c r="J66" s="10" t="s">
        <v>43</v>
      </c>
      <c r="K66" s="10">
        <v>8</v>
      </c>
      <c r="L66" s="10" t="s">
        <v>242</v>
      </c>
      <c r="M66" s="10" t="s">
        <v>243</v>
      </c>
      <c r="N66" s="10" t="s">
        <v>97</v>
      </c>
    </row>
    <row r="67" s="1" customFormat="1" ht="34" customHeight="1" spans="1:14">
      <c r="A67" s="10">
        <v>63</v>
      </c>
      <c r="B67" s="10" t="s">
        <v>244</v>
      </c>
      <c r="C67" s="10">
        <v>9</v>
      </c>
      <c r="D67" s="11">
        <v>0.00207516716624395</v>
      </c>
      <c r="E67" s="10">
        <v>3</v>
      </c>
      <c r="F67" s="10" t="s">
        <v>17</v>
      </c>
      <c r="G67" s="10">
        <v>6</v>
      </c>
      <c r="H67" s="10">
        <v>3</v>
      </c>
      <c r="I67" s="10" t="s">
        <v>43</v>
      </c>
      <c r="J67" s="10" t="s">
        <v>50</v>
      </c>
      <c r="K67" s="10">
        <v>8</v>
      </c>
      <c r="L67" s="10" t="s">
        <v>245</v>
      </c>
      <c r="M67" s="10" t="s">
        <v>246</v>
      </c>
      <c r="N67" s="10" t="s">
        <v>53</v>
      </c>
    </row>
    <row r="68" s="1" customFormat="1" ht="34" customHeight="1" spans="1:14">
      <c r="A68" s="10">
        <v>64</v>
      </c>
      <c r="B68" s="10" t="s">
        <v>247</v>
      </c>
      <c r="C68" s="10">
        <v>9</v>
      </c>
      <c r="D68" s="11">
        <v>0.00207516716624395</v>
      </c>
      <c r="E68" s="10">
        <v>3</v>
      </c>
      <c r="F68" s="10" t="s">
        <v>17</v>
      </c>
      <c r="G68" s="10">
        <v>4</v>
      </c>
      <c r="H68" s="10">
        <v>6</v>
      </c>
      <c r="I68" s="10" t="s">
        <v>25</v>
      </c>
      <c r="J68" s="10" t="s">
        <v>25</v>
      </c>
      <c r="K68" s="10">
        <v>0</v>
      </c>
      <c r="L68" s="10" t="s">
        <v>248</v>
      </c>
      <c r="M68" s="10" t="s">
        <v>249</v>
      </c>
      <c r="N68" s="10" t="s">
        <v>97</v>
      </c>
    </row>
    <row r="69" s="1" customFormat="1" ht="34" customHeight="1" spans="1:14">
      <c r="A69" s="10">
        <v>65</v>
      </c>
      <c r="B69" s="10" t="s">
        <v>250</v>
      </c>
      <c r="C69" s="10">
        <v>9</v>
      </c>
      <c r="D69" s="11">
        <v>0.00207516716624395</v>
      </c>
      <c r="E69" s="10">
        <v>2</v>
      </c>
      <c r="F69" s="10" t="s">
        <v>196</v>
      </c>
      <c r="G69" s="10">
        <v>6</v>
      </c>
      <c r="H69" s="10">
        <v>3</v>
      </c>
      <c r="I69" s="10" t="s">
        <v>43</v>
      </c>
      <c r="J69" s="10" t="s">
        <v>50</v>
      </c>
      <c r="K69" s="10">
        <v>9</v>
      </c>
      <c r="L69" s="10" t="s">
        <v>251</v>
      </c>
      <c r="M69" s="10" t="s">
        <v>252</v>
      </c>
      <c r="N69" s="10" t="s">
        <v>53</v>
      </c>
    </row>
    <row r="70" s="1" customFormat="1" ht="34" customHeight="1" spans="1:14">
      <c r="A70" s="10">
        <v>66</v>
      </c>
      <c r="B70" s="10" t="s">
        <v>253</v>
      </c>
      <c r="C70" s="10">
        <v>9</v>
      </c>
      <c r="D70" s="11">
        <v>0.00207516716624395</v>
      </c>
      <c r="E70" s="10">
        <v>3</v>
      </c>
      <c r="F70" s="10" t="s">
        <v>17</v>
      </c>
      <c r="G70" s="10">
        <v>6</v>
      </c>
      <c r="H70" s="10">
        <v>3</v>
      </c>
      <c r="I70" s="10" t="s">
        <v>43</v>
      </c>
      <c r="J70" s="10" t="s">
        <v>43</v>
      </c>
      <c r="K70" s="10">
        <v>7</v>
      </c>
      <c r="L70" s="10" t="s">
        <v>254</v>
      </c>
      <c r="M70" s="10" t="s">
        <v>255</v>
      </c>
      <c r="N70" s="10" t="s">
        <v>97</v>
      </c>
    </row>
    <row r="71" s="1" customFormat="1" ht="34" customHeight="1" spans="1:14">
      <c r="A71" s="10">
        <v>67</v>
      </c>
      <c r="B71" s="10" t="s">
        <v>256</v>
      </c>
      <c r="C71" s="10">
        <v>8</v>
      </c>
      <c r="D71" s="11">
        <v>0.00184459303666129</v>
      </c>
      <c r="E71" s="10">
        <v>2</v>
      </c>
      <c r="F71" s="10" t="s">
        <v>257</v>
      </c>
      <c r="G71" s="10">
        <v>7</v>
      </c>
      <c r="H71" s="10">
        <v>1</v>
      </c>
      <c r="I71" s="10" t="s">
        <v>43</v>
      </c>
      <c r="J71" s="10" t="s">
        <v>43</v>
      </c>
      <c r="K71" s="10">
        <v>8</v>
      </c>
      <c r="L71" s="10" t="s">
        <v>258</v>
      </c>
      <c r="M71" s="10" t="s">
        <v>259</v>
      </c>
      <c r="N71" s="10" t="s">
        <v>97</v>
      </c>
    </row>
    <row r="72" s="1" customFormat="1" ht="34" customHeight="1" spans="1:14">
      <c r="A72" s="10">
        <v>68</v>
      </c>
      <c r="B72" s="10" t="s">
        <v>260</v>
      </c>
      <c r="C72" s="10">
        <v>8</v>
      </c>
      <c r="D72" s="11">
        <v>0.00184459303666129</v>
      </c>
      <c r="E72" s="10">
        <v>4</v>
      </c>
      <c r="F72" s="10" t="s">
        <v>228</v>
      </c>
      <c r="G72" s="10">
        <v>5</v>
      </c>
      <c r="H72" s="10">
        <v>6</v>
      </c>
      <c r="I72" s="10" t="s">
        <v>25</v>
      </c>
      <c r="J72" s="10" t="s">
        <v>25</v>
      </c>
      <c r="K72" s="10">
        <v>0</v>
      </c>
      <c r="L72" s="10" t="s">
        <v>261</v>
      </c>
      <c r="M72" s="10" t="s">
        <v>262</v>
      </c>
      <c r="N72" s="10" t="s">
        <v>97</v>
      </c>
    </row>
    <row r="73" s="1" customFormat="1" ht="34" customHeight="1" spans="1:14">
      <c r="A73" s="10">
        <v>69</v>
      </c>
      <c r="B73" s="10" t="s">
        <v>263</v>
      </c>
      <c r="C73" s="10">
        <v>8</v>
      </c>
      <c r="D73" s="11">
        <v>0.00184459303666129</v>
      </c>
      <c r="E73" s="10">
        <v>3</v>
      </c>
      <c r="F73" s="10" t="s">
        <v>17</v>
      </c>
      <c r="G73" s="10">
        <v>7</v>
      </c>
      <c r="H73" s="10">
        <v>4</v>
      </c>
      <c r="I73" s="10" t="s">
        <v>25</v>
      </c>
      <c r="J73" s="10" t="s">
        <v>25</v>
      </c>
      <c r="K73" s="10">
        <v>0</v>
      </c>
      <c r="L73" s="10" t="s">
        <v>264</v>
      </c>
      <c r="M73" s="10" t="s">
        <v>265</v>
      </c>
      <c r="N73" s="10" t="s">
        <v>97</v>
      </c>
    </row>
    <row r="74" s="1" customFormat="1" ht="34" customHeight="1" spans="1:14">
      <c r="A74" s="10">
        <v>70</v>
      </c>
      <c r="B74" s="10" t="s">
        <v>266</v>
      </c>
      <c r="C74" s="10">
        <v>8</v>
      </c>
      <c r="D74" s="11">
        <v>0.00184459303666129</v>
      </c>
      <c r="E74" s="10">
        <v>3</v>
      </c>
      <c r="F74" s="10" t="s">
        <v>267</v>
      </c>
      <c r="G74" s="10">
        <v>6</v>
      </c>
      <c r="H74" s="10">
        <v>1</v>
      </c>
      <c r="I74" s="10" t="s">
        <v>43</v>
      </c>
      <c r="J74" s="10" t="s">
        <v>43</v>
      </c>
      <c r="K74" s="10">
        <v>8</v>
      </c>
      <c r="L74" s="10" t="s">
        <v>268</v>
      </c>
      <c r="M74" s="10" t="s">
        <v>269</v>
      </c>
      <c r="N74" s="10" t="s">
        <v>97</v>
      </c>
    </row>
    <row r="75" s="1" customFormat="1" ht="34" customHeight="1" spans="1:14">
      <c r="A75" s="10">
        <v>71</v>
      </c>
      <c r="B75" s="10" t="s">
        <v>270</v>
      </c>
      <c r="C75" s="10">
        <v>8</v>
      </c>
      <c r="D75" s="11">
        <v>0.00184459303666129</v>
      </c>
      <c r="E75" s="10">
        <v>2</v>
      </c>
      <c r="F75" s="10" t="s">
        <v>196</v>
      </c>
      <c r="G75" s="10">
        <v>4</v>
      </c>
      <c r="H75" s="10">
        <v>1</v>
      </c>
      <c r="I75" s="10" t="s">
        <v>43</v>
      </c>
      <c r="J75" s="10" t="s">
        <v>43</v>
      </c>
      <c r="K75" s="10">
        <v>8</v>
      </c>
      <c r="L75" s="10" t="s">
        <v>271</v>
      </c>
      <c r="M75" s="10" t="s">
        <v>272</v>
      </c>
      <c r="N75" s="10" t="s">
        <v>97</v>
      </c>
    </row>
    <row r="76" s="1" customFormat="1" ht="34" customHeight="1" spans="1:14">
      <c r="A76" s="10">
        <v>72</v>
      </c>
      <c r="B76" s="10" t="s">
        <v>273</v>
      </c>
      <c r="C76" s="10">
        <v>8</v>
      </c>
      <c r="D76" s="11">
        <v>0.00184459303666129</v>
      </c>
      <c r="E76" s="10">
        <v>3</v>
      </c>
      <c r="F76" s="10" t="s">
        <v>17</v>
      </c>
      <c r="G76" s="10">
        <v>6</v>
      </c>
      <c r="H76" s="10">
        <v>4</v>
      </c>
      <c r="I76" s="10" t="s">
        <v>43</v>
      </c>
      <c r="J76" s="10" t="s">
        <v>43</v>
      </c>
      <c r="K76" s="10">
        <v>8</v>
      </c>
      <c r="L76" s="10" t="s">
        <v>274</v>
      </c>
      <c r="M76" s="10" t="s">
        <v>275</v>
      </c>
      <c r="N76" s="10" t="s">
        <v>97</v>
      </c>
    </row>
    <row r="77" s="1" customFormat="1" ht="34" customHeight="1" spans="1:14">
      <c r="A77" s="10">
        <v>73</v>
      </c>
      <c r="B77" s="10" t="s">
        <v>276</v>
      </c>
      <c r="C77" s="10">
        <v>8</v>
      </c>
      <c r="D77" s="11">
        <v>0.00184459303666129</v>
      </c>
      <c r="E77" s="10">
        <v>3</v>
      </c>
      <c r="F77" s="10" t="s">
        <v>277</v>
      </c>
      <c r="G77" s="10">
        <v>6</v>
      </c>
      <c r="H77" s="10">
        <v>4</v>
      </c>
      <c r="I77" s="10" t="s">
        <v>25</v>
      </c>
      <c r="J77" s="10" t="s">
        <v>25</v>
      </c>
      <c r="K77" s="10">
        <v>0</v>
      </c>
      <c r="L77" s="10" t="s">
        <v>278</v>
      </c>
      <c r="M77" s="10" t="s">
        <v>279</v>
      </c>
      <c r="N77" s="10" t="s">
        <v>97</v>
      </c>
    </row>
    <row r="78" s="1" customFormat="1" ht="34" customHeight="1" spans="1:14">
      <c r="A78" s="10">
        <v>74</v>
      </c>
      <c r="B78" s="10" t="s">
        <v>280</v>
      </c>
      <c r="C78" s="10">
        <v>8</v>
      </c>
      <c r="D78" s="11">
        <v>0.00184459303666129</v>
      </c>
      <c r="E78" s="10">
        <v>2</v>
      </c>
      <c r="F78" s="10" t="s">
        <v>196</v>
      </c>
      <c r="G78" s="10">
        <v>5</v>
      </c>
      <c r="H78" s="10">
        <v>1</v>
      </c>
      <c r="I78" s="10" t="s">
        <v>43</v>
      </c>
      <c r="J78" s="10" t="s">
        <v>43</v>
      </c>
      <c r="K78" s="10">
        <v>8</v>
      </c>
      <c r="L78" s="10" t="s">
        <v>281</v>
      </c>
      <c r="M78" s="10" t="s">
        <v>282</v>
      </c>
      <c r="N78" s="10" t="s">
        <v>97</v>
      </c>
    </row>
    <row r="79" s="1" customFormat="1" ht="34" customHeight="1" spans="1:14">
      <c r="A79" s="10">
        <v>75</v>
      </c>
      <c r="B79" s="10" t="s">
        <v>283</v>
      </c>
      <c r="C79" s="10">
        <v>8</v>
      </c>
      <c r="D79" s="11">
        <v>0.00184459303666129</v>
      </c>
      <c r="E79" s="10">
        <v>3</v>
      </c>
      <c r="F79" s="10" t="s">
        <v>267</v>
      </c>
      <c r="G79" s="10">
        <v>6</v>
      </c>
      <c r="H79" s="10">
        <v>5</v>
      </c>
      <c r="I79" s="10" t="s">
        <v>25</v>
      </c>
      <c r="J79" s="10" t="s">
        <v>25</v>
      </c>
      <c r="K79" s="10">
        <v>1</v>
      </c>
      <c r="L79" s="10" t="s">
        <v>284</v>
      </c>
      <c r="M79" s="10" t="s">
        <v>285</v>
      </c>
      <c r="N79" s="10" t="s">
        <v>97</v>
      </c>
    </row>
    <row r="80" s="1" customFormat="1" ht="34" customHeight="1" spans="1:14">
      <c r="A80" s="10">
        <v>76</v>
      </c>
      <c r="B80" s="10" t="s">
        <v>286</v>
      </c>
      <c r="C80" s="10">
        <v>8</v>
      </c>
      <c r="D80" s="11">
        <v>0.00184459303666129</v>
      </c>
      <c r="E80" s="10">
        <v>4</v>
      </c>
      <c r="F80" s="10" t="s">
        <v>287</v>
      </c>
      <c r="G80" s="10">
        <v>6</v>
      </c>
      <c r="H80" s="10">
        <v>3</v>
      </c>
      <c r="I80" s="10" t="s">
        <v>31</v>
      </c>
      <c r="J80" s="10" t="s">
        <v>31</v>
      </c>
      <c r="K80" s="10">
        <v>0</v>
      </c>
      <c r="L80" s="10" t="s">
        <v>288</v>
      </c>
      <c r="M80" s="10" t="s">
        <v>289</v>
      </c>
      <c r="N80" s="10" t="s">
        <v>97</v>
      </c>
    </row>
    <row r="81" s="1" customFormat="1" ht="34" customHeight="1" spans="1:14">
      <c r="A81" s="10">
        <v>77</v>
      </c>
      <c r="B81" s="10" t="s">
        <v>290</v>
      </c>
      <c r="C81" s="10">
        <v>8</v>
      </c>
      <c r="D81" s="11">
        <v>0.00184459303666129</v>
      </c>
      <c r="E81" s="10">
        <v>3</v>
      </c>
      <c r="F81" s="10" t="s">
        <v>17</v>
      </c>
      <c r="G81" s="10">
        <v>6</v>
      </c>
      <c r="H81" s="10">
        <v>2</v>
      </c>
      <c r="I81" s="10" t="s">
        <v>43</v>
      </c>
      <c r="J81" s="10" t="s">
        <v>43</v>
      </c>
      <c r="K81" s="10">
        <v>8</v>
      </c>
      <c r="L81" s="10" t="s">
        <v>291</v>
      </c>
      <c r="M81" s="10" t="s">
        <v>292</v>
      </c>
      <c r="N81" s="10" t="s">
        <v>97</v>
      </c>
    </row>
    <row r="82" s="1" customFormat="1" ht="34" customHeight="1" spans="1:14">
      <c r="A82" s="10">
        <v>78</v>
      </c>
      <c r="B82" s="10" t="s">
        <v>293</v>
      </c>
      <c r="C82" s="10">
        <v>8</v>
      </c>
      <c r="D82" s="11">
        <v>0.00184459303666129</v>
      </c>
      <c r="E82" s="10">
        <v>3</v>
      </c>
      <c r="F82" s="10" t="s">
        <v>267</v>
      </c>
      <c r="G82" s="10">
        <v>3</v>
      </c>
      <c r="H82" s="10">
        <v>2</v>
      </c>
      <c r="I82" s="10" t="s">
        <v>25</v>
      </c>
      <c r="J82" s="10" t="s">
        <v>25</v>
      </c>
      <c r="K82" s="10">
        <v>0</v>
      </c>
      <c r="L82" s="10" t="s">
        <v>294</v>
      </c>
      <c r="M82" s="10" t="s">
        <v>295</v>
      </c>
      <c r="N82" s="10" t="s">
        <v>97</v>
      </c>
    </row>
    <row r="83" s="1" customFormat="1" ht="34" customHeight="1" spans="1:14">
      <c r="A83" s="10">
        <v>79</v>
      </c>
      <c r="B83" s="10" t="s">
        <v>296</v>
      </c>
      <c r="C83" s="10">
        <v>8</v>
      </c>
      <c r="D83" s="11">
        <v>0.00184459303666129</v>
      </c>
      <c r="E83" s="10">
        <v>3</v>
      </c>
      <c r="F83" s="10" t="s">
        <v>17</v>
      </c>
      <c r="G83" s="10">
        <v>6</v>
      </c>
      <c r="H83" s="10">
        <v>1</v>
      </c>
      <c r="I83" s="10" t="s">
        <v>43</v>
      </c>
      <c r="J83" s="10" t="s">
        <v>43</v>
      </c>
      <c r="K83" s="10">
        <v>8</v>
      </c>
      <c r="L83" s="10" t="s">
        <v>297</v>
      </c>
      <c r="M83" s="10" t="s">
        <v>298</v>
      </c>
      <c r="N83" s="10" t="s">
        <v>97</v>
      </c>
    </row>
    <row r="84" s="1" customFormat="1" ht="34" customHeight="1" spans="1:14">
      <c r="A84" s="10">
        <v>80</v>
      </c>
      <c r="B84" s="10" t="s">
        <v>299</v>
      </c>
      <c r="C84" s="10">
        <v>8</v>
      </c>
      <c r="D84" s="11">
        <v>0.00184459303666129</v>
      </c>
      <c r="E84" s="10">
        <v>3</v>
      </c>
      <c r="F84" s="10" t="s">
        <v>35</v>
      </c>
      <c r="G84" s="10">
        <v>7</v>
      </c>
      <c r="H84" s="10">
        <v>7</v>
      </c>
      <c r="I84" s="10" t="s">
        <v>25</v>
      </c>
      <c r="J84" s="10" t="s">
        <v>25</v>
      </c>
      <c r="K84" s="10">
        <v>0</v>
      </c>
      <c r="L84" s="10" t="s">
        <v>300</v>
      </c>
      <c r="M84" s="10" t="s">
        <v>301</v>
      </c>
      <c r="N84" s="10" t="s">
        <v>97</v>
      </c>
    </row>
    <row r="85" s="1" customFormat="1" ht="34" customHeight="1" spans="1:14">
      <c r="A85" s="10">
        <v>81</v>
      </c>
      <c r="B85" s="10" t="s">
        <v>302</v>
      </c>
      <c r="C85" s="10">
        <v>8</v>
      </c>
      <c r="D85" s="11">
        <v>0.00184459303666129</v>
      </c>
      <c r="E85" s="10">
        <v>2</v>
      </c>
      <c r="F85" s="10" t="s">
        <v>196</v>
      </c>
      <c r="G85" s="10">
        <v>5</v>
      </c>
      <c r="H85" s="10">
        <v>2</v>
      </c>
      <c r="I85" s="10" t="s">
        <v>43</v>
      </c>
      <c r="J85" s="10" t="s">
        <v>43</v>
      </c>
      <c r="K85" s="10">
        <v>8</v>
      </c>
      <c r="L85" s="10" t="s">
        <v>303</v>
      </c>
      <c r="M85" s="10" t="s">
        <v>304</v>
      </c>
      <c r="N85" s="10" t="s">
        <v>97</v>
      </c>
    </row>
    <row r="86" s="1" customFormat="1" ht="34" customHeight="1" spans="1:14">
      <c r="A86" s="10">
        <v>82</v>
      </c>
      <c r="B86" s="10" t="s">
        <v>305</v>
      </c>
      <c r="C86" s="10">
        <v>7</v>
      </c>
      <c r="D86" s="11">
        <v>0.00161401890707863</v>
      </c>
      <c r="E86" s="10">
        <v>3</v>
      </c>
      <c r="F86" s="10" t="s">
        <v>35</v>
      </c>
      <c r="G86" s="10">
        <v>4</v>
      </c>
      <c r="H86" s="10">
        <v>4</v>
      </c>
      <c r="I86" s="10" t="s">
        <v>25</v>
      </c>
      <c r="J86" s="10" t="s">
        <v>25</v>
      </c>
      <c r="K86" s="10">
        <v>0</v>
      </c>
      <c r="L86" s="10" t="s">
        <v>306</v>
      </c>
      <c r="M86" s="10" t="s">
        <v>307</v>
      </c>
      <c r="N86" s="10" t="s">
        <v>97</v>
      </c>
    </row>
    <row r="87" s="1" customFormat="1" ht="34" customHeight="1" spans="1:14">
      <c r="A87" s="10">
        <v>83</v>
      </c>
      <c r="B87" s="10" t="s">
        <v>308</v>
      </c>
      <c r="C87" s="10">
        <v>7</v>
      </c>
      <c r="D87" s="11">
        <v>0.00161401890707863</v>
      </c>
      <c r="E87" s="10">
        <v>2</v>
      </c>
      <c r="F87" s="10" t="s">
        <v>196</v>
      </c>
      <c r="G87" s="10">
        <v>5</v>
      </c>
      <c r="H87" s="10">
        <v>5</v>
      </c>
      <c r="I87" s="10" t="s">
        <v>25</v>
      </c>
      <c r="J87" s="10" t="s">
        <v>25</v>
      </c>
      <c r="K87" s="10">
        <v>0</v>
      </c>
      <c r="L87" s="10" t="s">
        <v>309</v>
      </c>
      <c r="M87" s="10" t="s">
        <v>310</v>
      </c>
      <c r="N87" s="10" t="s">
        <v>97</v>
      </c>
    </row>
    <row r="88" s="1" customFormat="1" ht="34" customHeight="1" spans="1:14">
      <c r="A88" s="10">
        <v>84</v>
      </c>
      <c r="B88" s="10" t="s">
        <v>311</v>
      </c>
      <c r="C88" s="10">
        <v>7</v>
      </c>
      <c r="D88" s="11">
        <v>0.00161401890707863</v>
      </c>
      <c r="E88" s="10">
        <v>1</v>
      </c>
      <c r="F88" s="10" t="s">
        <v>136</v>
      </c>
      <c r="G88" s="10">
        <v>5</v>
      </c>
      <c r="H88" s="10">
        <v>7</v>
      </c>
      <c r="I88" s="10" t="s">
        <v>25</v>
      </c>
      <c r="J88" s="10" t="s">
        <v>25</v>
      </c>
      <c r="K88" s="10">
        <v>0</v>
      </c>
      <c r="L88" s="10" t="s">
        <v>312</v>
      </c>
      <c r="M88" s="10" t="s">
        <v>313</v>
      </c>
      <c r="N88" s="10" t="s">
        <v>97</v>
      </c>
    </row>
    <row r="89" s="1" customFormat="1" ht="34" customHeight="1" spans="1:14">
      <c r="A89" s="10">
        <v>85</v>
      </c>
      <c r="B89" s="10" t="s">
        <v>314</v>
      </c>
      <c r="C89" s="10">
        <v>7</v>
      </c>
      <c r="D89" s="11">
        <v>0.00161401890707863</v>
      </c>
      <c r="E89" s="10">
        <v>3</v>
      </c>
      <c r="F89" s="10" t="s">
        <v>17</v>
      </c>
      <c r="G89" s="10">
        <v>5</v>
      </c>
      <c r="H89" s="10">
        <v>1</v>
      </c>
      <c r="I89" s="10" t="s">
        <v>43</v>
      </c>
      <c r="J89" s="10" t="s">
        <v>43</v>
      </c>
      <c r="K89" s="10">
        <v>7</v>
      </c>
      <c r="L89" s="10" t="s">
        <v>315</v>
      </c>
      <c r="M89" s="10" t="s">
        <v>316</v>
      </c>
      <c r="N89" s="10" t="s">
        <v>97</v>
      </c>
    </row>
    <row r="90" s="1" customFormat="1" ht="34" customHeight="1" spans="1:14">
      <c r="A90" s="10">
        <v>86</v>
      </c>
      <c r="B90" s="10" t="s">
        <v>317</v>
      </c>
      <c r="C90" s="10">
        <v>7</v>
      </c>
      <c r="D90" s="11">
        <v>0.00161401890707863</v>
      </c>
      <c r="E90" s="10">
        <v>3</v>
      </c>
      <c r="F90" s="10" t="s">
        <v>17</v>
      </c>
      <c r="G90" s="10">
        <v>4</v>
      </c>
      <c r="H90" s="10">
        <v>1</v>
      </c>
      <c r="I90" s="10" t="s">
        <v>43</v>
      </c>
      <c r="J90" s="10" t="s">
        <v>43</v>
      </c>
      <c r="K90" s="10">
        <v>7</v>
      </c>
      <c r="L90" s="10" t="s">
        <v>318</v>
      </c>
      <c r="M90" s="10" t="s">
        <v>319</v>
      </c>
      <c r="N90" s="10" t="s">
        <v>97</v>
      </c>
    </row>
    <row r="91" s="1" customFormat="1" ht="34" customHeight="1" spans="1:14">
      <c r="A91" s="10">
        <v>87</v>
      </c>
      <c r="B91" s="10" t="s">
        <v>320</v>
      </c>
      <c r="C91" s="10">
        <v>7</v>
      </c>
      <c r="D91" s="11">
        <v>0.00161401890707863</v>
      </c>
      <c r="E91" s="10">
        <v>3</v>
      </c>
      <c r="F91" s="10" t="s">
        <v>183</v>
      </c>
      <c r="G91" s="10">
        <v>3</v>
      </c>
      <c r="H91" s="10">
        <v>7</v>
      </c>
      <c r="I91" s="10" t="s">
        <v>25</v>
      </c>
      <c r="J91" s="10" t="s">
        <v>25</v>
      </c>
      <c r="K91" s="10">
        <v>0</v>
      </c>
      <c r="L91" s="10" t="s">
        <v>321</v>
      </c>
      <c r="M91" s="10" t="s">
        <v>322</v>
      </c>
      <c r="N91" s="10" t="s">
        <v>97</v>
      </c>
    </row>
    <row r="92" s="1" customFormat="1" ht="34" customHeight="1" spans="1:14">
      <c r="A92" s="10">
        <v>88</v>
      </c>
      <c r="B92" s="10" t="s">
        <v>323</v>
      </c>
      <c r="C92" s="10">
        <v>7</v>
      </c>
      <c r="D92" s="11">
        <v>0.00161401890707863</v>
      </c>
      <c r="E92" s="10">
        <v>4</v>
      </c>
      <c r="F92" s="10" t="s">
        <v>324</v>
      </c>
      <c r="G92" s="10">
        <v>6</v>
      </c>
      <c r="H92" s="10">
        <v>5</v>
      </c>
      <c r="I92" s="10" t="s">
        <v>31</v>
      </c>
      <c r="J92" s="10" t="s">
        <v>31</v>
      </c>
      <c r="K92" s="10">
        <v>0</v>
      </c>
      <c r="L92" s="10" t="s">
        <v>325</v>
      </c>
      <c r="M92" s="10" t="s">
        <v>326</v>
      </c>
      <c r="N92" s="10" t="s">
        <v>97</v>
      </c>
    </row>
    <row r="93" s="1" customFormat="1" ht="34" customHeight="1" spans="1:14">
      <c r="A93" s="10">
        <v>89</v>
      </c>
      <c r="B93" s="10" t="s">
        <v>327</v>
      </c>
      <c r="C93" s="10">
        <v>7</v>
      </c>
      <c r="D93" s="11">
        <v>0.00161401890707863</v>
      </c>
      <c r="E93" s="10">
        <v>3</v>
      </c>
      <c r="F93" s="10" t="s">
        <v>17</v>
      </c>
      <c r="G93" s="10">
        <v>5</v>
      </c>
      <c r="H93" s="10">
        <v>4</v>
      </c>
      <c r="I93" s="10" t="s">
        <v>25</v>
      </c>
      <c r="J93" s="10" t="s">
        <v>25</v>
      </c>
      <c r="K93" s="10">
        <v>3</v>
      </c>
      <c r="L93" s="10" t="s">
        <v>328</v>
      </c>
      <c r="M93" s="10" t="s">
        <v>329</v>
      </c>
      <c r="N93" s="10" t="s">
        <v>97</v>
      </c>
    </row>
    <row r="94" s="1" customFormat="1" ht="34" customHeight="1" spans="1:14">
      <c r="A94" s="10">
        <v>90</v>
      </c>
      <c r="B94" s="10" t="s">
        <v>330</v>
      </c>
      <c r="C94" s="10">
        <v>6</v>
      </c>
      <c r="D94" s="11">
        <v>0.00138344477749596</v>
      </c>
      <c r="E94" s="10">
        <v>3</v>
      </c>
      <c r="F94" s="10" t="s">
        <v>17</v>
      </c>
      <c r="G94" s="10">
        <v>5</v>
      </c>
      <c r="H94" s="10">
        <v>5</v>
      </c>
      <c r="I94" s="10" t="s">
        <v>25</v>
      </c>
      <c r="J94" s="10" t="s">
        <v>25</v>
      </c>
      <c r="K94" s="10">
        <v>0</v>
      </c>
      <c r="L94" s="10" t="s">
        <v>331</v>
      </c>
      <c r="M94" s="10" t="s">
        <v>332</v>
      </c>
      <c r="N94" s="10" t="s">
        <v>97</v>
      </c>
    </row>
    <row r="95" s="1" customFormat="1" ht="34" customHeight="1" spans="1:14">
      <c r="A95" s="10">
        <v>91</v>
      </c>
      <c r="B95" s="10" t="s">
        <v>333</v>
      </c>
      <c r="C95" s="10">
        <v>6</v>
      </c>
      <c r="D95" s="11">
        <v>0.00138344477749596</v>
      </c>
      <c r="E95" s="10">
        <v>2</v>
      </c>
      <c r="F95" s="10" t="s">
        <v>334</v>
      </c>
      <c r="G95" s="10">
        <v>2</v>
      </c>
      <c r="H95" s="10">
        <v>1</v>
      </c>
      <c r="I95" s="10" t="s">
        <v>25</v>
      </c>
      <c r="J95" s="10" t="s">
        <v>25</v>
      </c>
      <c r="K95" s="10">
        <v>0</v>
      </c>
      <c r="L95" s="10" t="s">
        <v>335</v>
      </c>
      <c r="M95" s="10" t="s">
        <v>336</v>
      </c>
      <c r="N95" s="10" t="s">
        <v>97</v>
      </c>
    </row>
    <row r="96" s="1" customFormat="1" ht="34" customHeight="1" spans="1:14">
      <c r="A96" s="10">
        <v>92</v>
      </c>
      <c r="B96" s="10" t="s">
        <v>337</v>
      </c>
      <c r="C96" s="10">
        <v>6</v>
      </c>
      <c r="D96" s="11">
        <v>0.00138344477749596</v>
      </c>
      <c r="E96" s="10">
        <v>3</v>
      </c>
      <c r="F96" s="10" t="s">
        <v>17</v>
      </c>
      <c r="G96" s="10">
        <v>6</v>
      </c>
      <c r="H96" s="10">
        <v>1</v>
      </c>
      <c r="I96" s="10" t="s">
        <v>25</v>
      </c>
      <c r="J96" s="10" t="s">
        <v>25</v>
      </c>
      <c r="K96" s="10">
        <v>0</v>
      </c>
      <c r="L96" s="10" t="s">
        <v>338</v>
      </c>
      <c r="M96" s="10" t="s">
        <v>339</v>
      </c>
      <c r="N96" s="10" t="s">
        <v>97</v>
      </c>
    </row>
    <row r="97" s="1" customFormat="1" ht="34" customHeight="1" spans="1:14">
      <c r="A97" s="10">
        <v>93</v>
      </c>
      <c r="B97" s="10" t="s">
        <v>340</v>
      </c>
      <c r="C97" s="10">
        <v>6</v>
      </c>
      <c r="D97" s="11">
        <v>0.00138344477749596</v>
      </c>
      <c r="E97" s="10">
        <v>3</v>
      </c>
      <c r="F97" s="10" t="s">
        <v>35</v>
      </c>
      <c r="G97" s="10">
        <v>4</v>
      </c>
      <c r="H97" s="10">
        <v>1</v>
      </c>
      <c r="I97" s="10" t="s">
        <v>25</v>
      </c>
      <c r="J97" s="10" t="s">
        <v>25</v>
      </c>
      <c r="K97" s="10">
        <v>0</v>
      </c>
      <c r="L97" s="10" t="s">
        <v>341</v>
      </c>
      <c r="M97" s="10" t="s">
        <v>342</v>
      </c>
      <c r="N97" s="10" t="s">
        <v>97</v>
      </c>
    </row>
    <row r="98" s="1" customFormat="1" ht="34" customHeight="1" spans="1:14">
      <c r="A98" s="10">
        <v>94</v>
      </c>
      <c r="B98" s="10" t="s">
        <v>343</v>
      </c>
      <c r="C98" s="10">
        <v>6</v>
      </c>
      <c r="D98" s="11">
        <v>0.00138344477749596</v>
      </c>
      <c r="E98" s="10">
        <v>3</v>
      </c>
      <c r="F98" s="10" t="s">
        <v>17</v>
      </c>
      <c r="G98" s="10">
        <v>4</v>
      </c>
      <c r="H98" s="10">
        <v>1</v>
      </c>
      <c r="I98" s="10" t="s">
        <v>18</v>
      </c>
      <c r="J98" s="10" t="s">
        <v>19</v>
      </c>
      <c r="K98" s="10">
        <v>0</v>
      </c>
      <c r="L98" s="10" t="s">
        <v>344</v>
      </c>
      <c r="M98" s="10" t="s">
        <v>345</v>
      </c>
      <c r="N98" s="10" t="s">
        <v>22</v>
      </c>
    </row>
    <row r="99" s="1" customFormat="1" ht="34" customHeight="1" spans="1:14">
      <c r="A99" s="10">
        <v>95</v>
      </c>
      <c r="B99" s="10" t="s">
        <v>346</v>
      </c>
      <c r="C99" s="10">
        <v>6</v>
      </c>
      <c r="D99" s="11">
        <v>0.00138344477749596</v>
      </c>
      <c r="E99" s="10">
        <v>2</v>
      </c>
      <c r="F99" s="10" t="s">
        <v>257</v>
      </c>
      <c r="G99" s="10">
        <v>4</v>
      </c>
      <c r="H99" s="10">
        <v>1</v>
      </c>
      <c r="I99" s="10" t="s">
        <v>43</v>
      </c>
      <c r="J99" s="10" t="s">
        <v>43</v>
      </c>
      <c r="K99" s="10">
        <v>6</v>
      </c>
      <c r="L99" s="10" t="s">
        <v>347</v>
      </c>
      <c r="M99" s="10" t="s">
        <v>348</v>
      </c>
      <c r="N99" s="10" t="s">
        <v>97</v>
      </c>
    </row>
    <row r="100" s="1" customFormat="1" ht="34" customHeight="1" spans="1:14">
      <c r="A100" s="10">
        <v>96</v>
      </c>
      <c r="B100" s="10" t="s">
        <v>349</v>
      </c>
      <c r="C100" s="10">
        <v>6</v>
      </c>
      <c r="D100" s="11">
        <v>0.00138344477749596</v>
      </c>
      <c r="E100" s="10">
        <v>3</v>
      </c>
      <c r="F100" s="10" t="s">
        <v>17</v>
      </c>
      <c r="G100" s="10">
        <v>6</v>
      </c>
      <c r="H100" s="10">
        <v>4</v>
      </c>
      <c r="I100" s="10" t="s">
        <v>43</v>
      </c>
      <c r="J100" s="10" t="s">
        <v>43</v>
      </c>
      <c r="K100" s="10">
        <v>5</v>
      </c>
      <c r="L100" s="10" t="s">
        <v>350</v>
      </c>
      <c r="M100" s="10" t="s">
        <v>351</v>
      </c>
      <c r="N100" s="10" t="s">
        <v>97</v>
      </c>
    </row>
    <row r="101" s="1" customFormat="1" ht="34" customHeight="1" spans="1:14">
      <c r="A101" s="10">
        <v>97</v>
      </c>
      <c r="B101" s="10" t="s">
        <v>352</v>
      </c>
      <c r="C101" s="10">
        <v>6</v>
      </c>
      <c r="D101" s="11">
        <v>0.00138344477749596</v>
      </c>
      <c r="E101" s="10">
        <v>1</v>
      </c>
      <c r="F101" s="10" t="s">
        <v>39</v>
      </c>
      <c r="G101" s="10">
        <v>5</v>
      </c>
      <c r="H101" s="10">
        <v>5</v>
      </c>
      <c r="I101" s="10" t="s">
        <v>18</v>
      </c>
      <c r="J101" s="10" t="s">
        <v>19</v>
      </c>
      <c r="K101" s="10">
        <v>0</v>
      </c>
      <c r="L101" s="10" t="s">
        <v>353</v>
      </c>
      <c r="M101" s="10" t="s">
        <v>354</v>
      </c>
      <c r="N101" s="10" t="s">
        <v>22</v>
      </c>
    </row>
    <row r="102" s="1" customFormat="1" ht="34" customHeight="1" spans="1:14">
      <c r="A102" s="10">
        <v>98</v>
      </c>
      <c r="B102" s="10" t="s">
        <v>355</v>
      </c>
      <c r="C102" s="10">
        <v>6</v>
      </c>
      <c r="D102" s="11">
        <v>0.00138344477749596</v>
      </c>
      <c r="E102" s="10">
        <v>2</v>
      </c>
      <c r="F102" s="10" t="s">
        <v>71</v>
      </c>
      <c r="G102" s="10">
        <v>1</v>
      </c>
      <c r="H102" s="10">
        <v>1</v>
      </c>
      <c r="I102" s="10" t="s">
        <v>25</v>
      </c>
      <c r="J102" s="10" t="s">
        <v>25</v>
      </c>
      <c r="K102" s="10">
        <v>0</v>
      </c>
      <c r="L102" s="10" t="s">
        <v>356</v>
      </c>
      <c r="M102" s="10" t="s">
        <v>357</v>
      </c>
      <c r="N102" s="10" t="s">
        <v>97</v>
      </c>
    </row>
    <row r="103" s="1" customFormat="1" ht="34" customHeight="1" spans="1:14">
      <c r="A103" s="10">
        <v>99</v>
      </c>
      <c r="B103" s="10" t="s">
        <v>358</v>
      </c>
      <c r="C103" s="10">
        <v>5</v>
      </c>
      <c r="D103" s="11">
        <v>0.0011528706479133</v>
      </c>
      <c r="E103" s="10">
        <v>2</v>
      </c>
      <c r="F103" s="10" t="s">
        <v>196</v>
      </c>
      <c r="G103" s="10">
        <v>3</v>
      </c>
      <c r="H103" s="10">
        <v>3</v>
      </c>
      <c r="I103" s="10" t="s">
        <v>43</v>
      </c>
      <c r="J103" s="10" t="s">
        <v>43</v>
      </c>
      <c r="K103" s="10">
        <v>5</v>
      </c>
      <c r="L103" s="10" t="s">
        <v>359</v>
      </c>
      <c r="M103" s="10" t="s">
        <v>360</v>
      </c>
      <c r="N103" s="10" t="s">
        <v>97</v>
      </c>
    </row>
    <row r="104" s="1" customFormat="1" ht="34" customHeight="1" spans="1:14">
      <c r="A104" s="10">
        <v>100</v>
      </c>
      <c r="B104" s="10" t="s">
        <v>361</v>
      </c>
      <c r="C104" s="10">
        <v>5</v>
      </c>
      <c r="D104" s="11">
        <v>0.0011528706479133</v>
      </c>
      <c r="E104" s="10">
        <v>2</v>
      </c>
      <c r="F104" s="10" t="s">
        <v>257</v>
      </c>
      <c r="G104" s="10">
        <v>4</v>
      </c>
      <c r="H104" s="10">
        <v>2</v>
      </c>
      <c r="I104" s="10" t="s">
        <v>43</v>
      </c>
      <c r="J104" s="10" t="s">
        <v>43</v>
      </c>
      <c r="K104" s="10">
        <v>4</v>
      </c>
      <c r="L104" s="10" t="s">
        <v>362</v>
      </c>
      <c r="M104" s="10" t="s">
        <v>363</v>
      </c>
      <c r="N104" s="10" t="s">
        <v>97</v>
      </c>
    </row>
    <row r="105" s="1" customFormat="1" ht="34" customHeight="1" spans="1:14">
      <c r="A105" s="10">
        <v>101</v>
      </c>
      <c r="B105" s="10" t="s">
        <v>364</v>
      </c>
      <c r="C105" s="10">
        <v>5</v>
      </c>
      <c r="D105" s="11">
        <v>0.0011528706479133</v>
      </c>
      <c r="E105" s="10">
        <v>4</v>
      </c>
      <c r="F105" s="10" t="s">
        <v>105</v>
      </c>
      <c r="G105" s="10">
        <v>5</v>
      </c>
      <c r="H105" s="10">
        <v>5</v>
      </c>
      <c r="I105" s="10" t="s">
        <v>31</v>
      </c>
      <c r="J105" s="10" t="s">
        <v>31</v>
      </c>
      <c r="K105" s="10">
        <v>0</v>
      </c>
      <c r="L105" s="10" t="s">
        <v>365</v>
      </c>
      <c r="M105" s="10" t="s">
        <v>366</v>
      </c>
      <c r="N105" s="10" t="s">
        <v>97</v>
      </c>
    </row>
    <row r="106" s="1" customFormat="1" ht="34" customHeight="1" spans="1:14">
      <c r="A106" s="10">
        <v>102</v>
      </c>
      <c r="B106" s="10" t="s">
        <v>367</v>
      </c>
      <c r="C106" s="10">
        <v>5</v>
      </c>
      <c r="D106" s="11">
        <v>0.0011528706479133</v>
      </c>
      <c r="E106" s="10">
        <v>4</v>
      </c>
      <c r="F106" s="10" t="s">
        <v>368</v>
      </c>
      <c r="G106" s="10">
        <v>4</v>
      </c>
      <c r="H106" s="10">
        <v>5</v>
      </c>
      <c r="I106" s="10" t="s">
        <v>18</v>
      </c>
      <c r="J106" s="10" t="s">
        <v>19</v>
      </c>
      <c r="K106" s="10">
        <v>0</v>
      </c>
      <c r="L106" s="10" t="s">
        <v>369</v>
      </c>
      <c r="M106" s="10" t="s">
        <v>370</v>
      </c>
      <c r="N106" s="10" t="s">
        <v>22</v>
      </c>
    </row>
    <row r="107" s="1" customFormat="1" ht="34" customHeight="1" spans="1:14">
      <c r="A107" s="10">
        <v>103</v>
      </c>
      <c r="B107" s="10" t="s">
        <v>371</v>
      </c>
      <c r="C107" s="10">
        <v>5</v>
      </c>
      <c r="D107" s="11">
        <v>0.0011528706479133</v>
      </c>
      <c r="E107" s="10">
        <v>2</v>
      </c>
      <c r="F107" s="10" t="s">
        <v>196</v>
      </c>
      <c r="G107" s="10">
        <v>2</v>
      </c>
      <c r="H107" s="10">
        <v>4</v>
      </c>
      <c r="I107" s="10" t="s">
        <v>25</v>
      </c>
      <c r="J107" s="10" t="s">
        <v>25</v>
      </c>
      <c r="K107" s="10">
        <v>0</v>
      </c>
      <c r="L107" s="10" t="s">
        <v>372</v>
      </c>
      <c r="M107" s="10" t="s">
        <v>373</v>
      </c>
      <c r="N107" s="10" t="s">
        <v>97</v>
      </c>
    </row>
    <row r="108" s="1" customFormat="1" ht="34" customHeight="1" spans="1:14">
      <c r="A108" s="10">
        <v>104</v>
      </c>
      <c r="B108" s="10" t="s">
        <v>374</v>
      </c>
      <c r="C108" s="10">
        <v>5</v>
      </c>
      <c r="D108" s="11">
        <v>0.0011528706479133</v>
      </c>
      <c r="E108" s="10">
        <v>3</v>
      </c>
      <c r="F108" s="10" t="s">
        <v>17</v>
      </c>
      <c r="G108" s="10">
        <v>4</v>
      </c>
      <c r="H108" s="10">
        <v>3</v>
      </c>
      <c r="I108" s="10" t="s">
        <v>25</v>
      </c>
      <c r="J108" s="10" t="s">
        <v>25</v>
      </c>
      <c r="K108" s="10">
        <v>0</v>
      </c>
      <c r="L108" s="10" t="s">
        <v>375</v>
      </c>
      <c r="M108" s="10" t="s">
        <v>376</v>
      </c>
      <c r="N108" s="10" t="s">
        <v>97</v>
      </c>
    </row>
    <row r="109" s="1" customFormat="1" ht="34" customHeight="1" spans="1:14">
      <c r="A109" s="10">
        <v>105</v>
      </c>
      <c r="B109" s="10" t="s">
        <v>377</v>
      </c>
      <c r="C109" s="10">
        <v>5</v>
      </c>
      <c r="D109" s="11">
        <v>0.0011528706479133</v>
      </c>
      <c r="E109" s="10">
        <v>2</v>
      </c>
      <c r="F109" s="10" t="s">
        <v>257</v>
      </c>
      <c r="G109" s="10">
        <v>4</v>
      </c>
      <c r="H109" s="10">
        <v>3</v>
      </c>
      <c r="I109" s="10" t="s">
        <v>43</v>
      </c>
      <c r="J109" s="10" t="s">
        <v>43</v>
      </c>
      <c r="K109" s="10">
        <v>5</v>
      </c>
      <c r="L109" s="10" t="s">
        <v>378</v>
      </c>
      <c r="M109" s="10" t="s">
        <v>379</v>
      </c>
      <c r="N109" s="10" t="s">
        <v>97</v>
      </c>
    </row>
    <row r="110" s="1" customFormat="1" ht="34" customHeight="1" spans="1:14">
      <c r="A110" s="10">
        <v>106</v>
      </c>
      <c r="B110" s="10" t="s">
        <v>380</v>
      </c>
      <c r="C110" s="10">
        <v>5</v>
      </c>
      <c r="D110" s="11">
        <v>0.0011528706479133</v>
      </c>
      <c r="E110" s="10">
        <v>1</v>
      </c>
      <c r="F110" s="10" t="s">
        <v>381</v>
      </c>
      <c r="G110" s="10">
        <v>5</v>
      </c>
      <c r="H110" s="10">
        <v>1</v>
      </c>
      <c r="I110" s="10" t="s">
        <v>25</v>
      </c>
      <c r="J110" s="10" t="s">
        <v>25</v>
      </c>
      <c r="K110" s="10">
        <v>0</v>
      </c>
      <c r="L110" s="10" t="s">
        <v>382</v>
      </c>
      <c r="M110" s="10" t="s">
        <v>383</v>
      </c>
      <c r="N110" s="10" t="s">
        <v>97</v>
      </c>
    </row>
    <row r="111" s="1" customFormat="1" ht="34" customHeight="1" spans="1:14">
      <c r="A111" s="10">
        <v>107</v>
      </c>
      <c r="B111" s="10" t="s">
        <v>384</v>
      </c>
      <c r="C111" s="10">
        <v>5</v>
      </c>
      <c r="D111" s="11">
        <v>0.0011528706479133</v>
      </c>
      <c r="E111" s="10">
        <v>3</v>
      </c>
      <c r="F111" s="10" t="s">
        <v>17</v>
      </c>
      <c r="G111" s="10">
        <v>5</v>
      </c>
      <c r="H111" s="10">
        <v>5</v>
      </c>
      <c r="I111" s="10" t="s">
        <v>31</v>
      </c>
      <c r="J111" s="10" t="s">
        <v>31</v>
      </c>
      <c r="K111" s="10">
        <v>1</v>
      </c>
      <c r="L111" s="10" t="s">
        <v>385</v>
      </c>
      <c r="M111" s="10" t="s">
        <v>386</v>
      </c>
      <c r="N111" s="10" t="s">
        <v>97</v>
      </c>
    </row>
    <row r="112" s="1" customFormat="1" ht="34" customHeight="1" spans="1:14">
      <c r="A112" s="10">
        <v>108</v>
      </c>
      <c r="B112" s="10" t="s">
        <v>387</v>
      </c>
      <c r="C112" s="10">
        <v>5</v>
      </c>
      <c r="D112" s="11">
        <v>0.0011528706479133</v>
      </c>
      <c r="E112" s="10">
        <v>2</v>
      </c>
      <c r="F112" s="10" t="s">
        <v>257</v>
      </c>
      <c r="G112" s="10">
        <v>4</v>
      </c>
      <c r="H112" s="10">
        <v>5</v>
      </c>
      <c r="I112" s="10" t="s">
        <v>25</v>
      </c>
      <c r="J112" s="10" t="s">
        <v>25</v>
      </c>
      <c r="K112" s="10">
        <v>0</v>
      </c>
      <c r="L112" s="10" t="s">
        <v>388</v>
      </c>
      <c r="M112" s="10" t="s">
        <v>389</v>
      </c>
      <c r="N112" s="10" t="s">
        <v>97</v>
      </c>
    </row>
    <row r="113" s="1" customFormat="1" ht="34" customHeight="1" spans="1:14">
      <c r="A113" s="10">
        <v>109</v>
      </c>
      <c r="B113" s="10" t="s">
        <v>390</v>
      </c>
      <c r="C113" s="10">
        <v>5</v>
      </c>
      <c r="D113" s="11">
        <v>0.0011528706479133</v>
      </c>
      <c r="E113" s="10">
        <v>3</v>
      </c>
      <c r="F113" s="10" t="s">
        <v>17</v>
      </c>
      <c r="G113" s="10">
        <v>4</v>
      </c>
      <c r="H113" s="10">
        <v>1</v>
      </c>
      <c r="I113" s="10" t="s">
        <v>43</v>
      </c>
      <c r="J113" s="10" t="s">
        <v>43</v>
      </c>
      <c r="K113" s="10">
        <v>5</v>
      </c>
      <c r="L113" s="10" t="s">
        <v>391</v>
      </c>
      <c r="M113" s="10" t="s">
        <v>392</v>
      </c>
      <c r="N113" s="10" t="s">
        <v>97</v>
      </c>
    </row>
    <row r="114" s="1" customFormat="1" ht="34" customHeight="1" spans="1:14">
      <c r="A114" s="10">
        <v>110</v>
      </c>
      <c r="B114" s="10" t="s">
        <v>393</v>
      </c>
      <c r="C114" s="10">
        <v>5</v>
      </c>
      <c r="D114" s="11">
        <v>0.0011528706479133</v>
      </c>
      <c r="E114" s="10">
        <v>1</v>
      </c>
      <c r="F114" s="10" t="s">
        <v>136</v>
      </c>
      <c r="G114" s="10">
        <v>5</v>
      </c>
      <c r="H114" s="10">
        <v>4</v>
      </c>
      <c r="I114" s="10" t="s">
        <v>106</v>
      </c>
      <c r="J114" s="10" t="s">
        <v>106</v>
      </c>
      <c r="K114" s="10">
        <v>0</v>
      </c>
      <c r="L114" s="10" t="s">
        <v>394</v>
      </c>
      <c r="M114" s="10" t="s">
        <v>395</v>
      </c>
      <c r="N114" s="10" t="s">
        <v>29</v>
      </c>
    </row>
    <row r="115" s="1" customFormat="1" ht="34" customHeight="1" spans="1:14">
      <c r="A115" s="10">
        <v>111</v>
      </c>
      <c r="B115" s="10" t="s">
        <v>396</v>
      </c>
      <c r="C115" s="10">
        <v>5</v>
      </c>
      <c r="D115" s="11">
        <v>0.0011528706479133</v>
      </c>
      <c r="E115" s="10">
        <v>2</v>
      </c>
      <c r="F115" s="10" t="s">
        <v>196</v>
      </c>
      <c r="G115" s="10">
        <v>4</v>
      </c>
      <c r="H115" s="10">
        <v>2</v>
      </c>
      <c r="I115" s="10" t="s">
        <v>25</v>
      </c>
      <c r="J115" s="10" t="s">
        <v>25</v>
      </c>
      <c r="K115" s="10">
        <v>0</v>
      </c>
      <c r="L115" s="10" t="s">
        <v>397</v>
      </c>
      <c r="M115" s="10" t="s">
        <v>398</v>
      </c>
      <c r="N115" s="10" t="s">
        <v>97</v>
      </c>
    </row>
    <row r="116" s="1" customFormat="1" ht="34" customHeight="1" spans="1:14">
      <c r="A116" s="10">
        <v>112</v>
      </c>
      <c r="B116" s="10" t="s">
        <v>399</v>
      </c>
      <c r="C116" s="10">
        <v>5</v>
      </c>
      <c r="D116" s="11">
        <v>0.0011528706479133</v>
      </c>
      <c r="E116" s="10">
        <v>1</v>
      </c>
      <c r="F116" s="10" t="s">
        <v>381</v>
      </c>
      <c r="G116" s="10">
        <v>5</v>
      </c>
      <c r="H116" s="10">
        <v>1</v>
      </c>
      <c r="I116" s="10" t="s">
        <v>25</v>
      </c>
      <c r="J116" s="10" t="s">
        <v>25</v>
      </c>
      <c r="K116" s="10">
        <v>0</v>
      </c>
      <c r="L116" s="10" t="s">
        <v>400</v>
      </c>
      <c r="M116" s="10" t="s">
        <v>401</v>
      </c>
      <c r="N116" s="10" t="s">
        <v>97</v>
      </c>
    </row>
    <row r="117" s="1" customFormat="1" ht="34" customHeight="1" spans="1:14">
      <c r="A117" s="10">
        <v>113</v>
      </c>
      <c r="B117" s="10" t="s">
        <v>402</v>
      </c>
      <c r="C117" s="10">
        <v>5</v>
      </c>
      <c r="D117" s="11">
        <v>0.0011528706479133</v>
      </c>
      <c r="E117" s="10">
        <v>1</v>
      </c>
      <c r="F117" s="10" t="s">
        <v>39</v>
      </c>
      <c r="G117" s="10">
        <v>1</v>
      </c>
      <c r="H117" s="10">
        <v>1</v>
      </c>
      <c r="I117" s="10" t="s">
        <v>25</v>
      </c>
      <c r="J117" s="10" t="s">
        <v>25</v>
      </c>
      <c r="K117" s="10">
        <v>0</v>
      </c>
      <c r="L117" s="10" t="s">
        <v>403</v>
      </c>
      <c r="M117" s="10" t="s">
        <v>404</v>
      </c>
      <c r="N117" s="10" t="s">
        <v>97</v>
      </c>
    </row>
    <row r="118" s="1" customFormat="1" ht="34" customHeight="1" spans="1:14">
      <c r="A118" s="10">
        <v>114</v>
      </c>
      <c r="B118" s="10" t="s">
        <v>405</v>
      </c>
      <c r="C118" s="10">
        <v>4</v>
      </c>
      <c r="D118" s="11">
        <v>0.000922296518330643</v>
      </c>
      <c r="E118" s="10">
        <v>2</v>
      </c>
      <c r="F118" s="10" t="s">
        <v>257</v>
      </c>
      <c r="G118" s="10">
        <v>3</v>
      </c>
      <c r="H118" s="10">
        <v>2</v>
      </c>
      <c r="I118" s="10" t="s">
        <v>43</v>
      </c>
      <c r="J118" s="10" t="s">
        <v>43</v>
      </c>
      <c r="K118" s="10">
        <v>4</v>
      </c>
      <c r="L118" s="10" t="s">
        <v>406</v>
      </c>
      <c r="M118" s="10" t="s">
        <v>407</v>
      </c>
      <c r="N118" s="10" t="s">
        <v>97</v>
      </c>
    </row>
    <row r="119" s="1" customFormat="1" ht="34" customHeight="1" spans="1:14">
      <c r="A119" s="10">
        <v>115</v>
      </c>
      <c r="B119" s="10" t="s">
        <v>408</v>
      </c>
      <c r="C119" s="10">
        <v>4</v>
      </c>
      <c r="D119" s="11">
        <v>0.000922296518330643</v>
      </c>
      <c r="E119" s="10">
        <v>2</v>
      </c>
      <c r="F119" s="10" t="s">
        <v>196</v>
      </c>
      <c r="G119" s="10">
        <v>2</v>
      </c>
      <c r="H119" s="10">
        <v>3</v>
      </c>
      <c r="I119" s="10" t="s">
        <v>25</v>
      </c>
      <c r="J119" s="10" t="s">
        <v>25</v>
      </c>
      <c r="K119" s="10">
        <v>0</v>
      </c>
      <c r="L119" s="10" t="s">
        <v>409</v>
      </c>
      <c r="M119" s="10" t="s">
        <v>410</v>
      </c>
      <c r="N119" s="10" t="s">
        <v>97</v>
      </c>
    </row>
    <row r="120" s="1" customFormat="1" ht="34" customHeight="1" spans="1:14">
      <c r="A120" s="10">
        <v>116</v>
      </c>
      <c r="B120" s="10" t="s">
        <v>411</v>
      </c>
      <c r="C120" s="10">
        <v>4</v>
      </c>
      <c r="D120" s="11">
        <v>0.000922296518330643</v>
      </c>
      <c r="E120" s="10">
        <v>1</v>
      </c>
      <c r="F120" s="10" t="s">
        <v>39</v>
      </c>
      <c r="G120" s="10">
        <v>2</v>
      </c>
      <c r="H120" s="10">
        <v>1</v>
      </c>
      <c r="I120" s="10" t="s">
        <v>25</v>
      </c>
      <c r="J120" s="10" t="s">
        <v>25</v>
      </c>
      <c r="K120" s="10">
        <v>0</v>
      </c>
      <c r="L120" s="10" t="s">
        <v>412</v>
      </c>
      <c r="M120" s="10" t="s">
        <v>413</v>
      </c>
      <c r="N120" s="10" t="s">
        <v>97</v>
      </c>
    </row>
    <row r="121" s="1" customFormat="1" ht="34" customHeight="1" spans="1:14">
      <c r="A121" s="10">
        <v>117</v>
      </c>
      <c r="B121" s="10" t="s">
        <v>414</v>
      </c>
      <c r="C121" s="10">
        <v>4</v>
      </c>
      <c r="D121" s="11">
        <v>0.000922296518330643</v>
      </c>
      <c r="E121" s="10">
        <v>2</v>
      </c>
      <c r="F121" s="10" t="s">
        <v>415</v>
      </c>
      <c r="G121" s="10">
        <v>4</v>
      </c>
      <c r="H121" s="10">
        <v>4</v>
      </c>
      <c r="I121" s="10" t="s">
        <v>25</v>
      </c>
      <c r="J121" s="10" t="s">
        <v>25</v>
      </c>
      <c r="K121" s="10">
        <v>0</v>
      </c>
      <c r="L121" s="10" t="s">
        <v>416</v>
      </c>
      <c r="M121" s="10" t="s">
        <v>417</v>
      </c>
      <c r="N121" s="10" t="s">
        <v>97</v>
      </c>
    </row>
    <row r="122" s="1" customFormat="1" ht="34" customHeight="1" spans="1:14">
      <c r="A122" s="10">
        <v>118</v>
      </c>
      <c r="B122" s="10" t="s">
        <v>418</v>
      </c>
      <c r="C122" s="10">
        <v>4</v>
      </c>
      <c r="D122" s="11">
        <v>0.000922296518330643</v>
      </c>
      <c r="E122" s="10">
        <v>2</v>
      </c>
      <c r="F122" s="10" t="s">
        <v>415</v>
      </c>
      <c r="G122" s="10">
        <v>4</v>
      </c>
      <c r="H122" s="10">
        <v>2</v>
      </c>
      <c r="I122" s="10" t="s">
        <v>25</v>
      </c>
      <c r="J122" s="10" t="s">
        <v>25</v>
      </c>
      <c r="K122" s="10">
        <v>0</v>
      </c>
      <c r="L122" s="10" t="s">
        <v>419</v>
      </c>
      <c r="M122" s="10" t="s">
        <v>420</v>
      </c>
      <c r="N122" s="10" t="s">
        <v>97</v>
      </c>
    </row>
    <row r="123" s="1" customFormat="1" ht="34" customHeight="1" spans="1:14">
      <c r="A123" s="10">
        <v>119</v>
      </c>
      <c r="B123" s="10" t="s">
        <v>421</v>
      </c>
      <c r="C123" s="10">
        <v>4</v>
      </c>
      <c r="D123" s="11">
        <v>0.000922296518330643</v>
      </c>
      <c r="E123" s="10">
        <v>2</v>
      </c>
      <c r="F123" s="10" t="s">
        <v>196</v>
      </c>
      <c r="G123" s="10">
        <v>4</v>
      </c>
      <c r="H123" s="10">
        <v>1</v>
      </c>
      <c r="I123" s="10" t="s">
        <v>25</v>
      </c>
      <c r="J123" s="10" t="s">
        <v>25</v>
      </c>
      <c r="K123" s="10">
        <v>0</v>
      </c>
      <c r="L123" s="10" t="s">
        <v>422</v>
      </c>
      <c r="M123" s="10" t="s">
        <v>423</v>
      </c>
      <c r="N123" s="10" t="s">
        <v>97</v>
      </c>
    </row>
    <row r="124" s="1" customFormat="1" ht="34" customHeight="1" spans="1:14">
      <c r="A124" s="10">
        <v>120</v>
      </c>
      <c r="B124" s="10" t="s">
        <v>424</v>
      </c>
      <c r="C124" s="10">
        <v>4</v>
      </c>
      <c r="D124" s="11">
        <v>0.000922296518330643</v>
      </c>
      <c r="E124" s="10">
        <v>1</v>
      </c>
      <c r="F124" s="10" t="s">
        <v>39</v>
      </c>
      <c r="G124" s="10">
        <v>1</v>
      </c>
      <c r="H124" s="10">
        <v>1</v>
      </c>
      <c r="I124" s="10" t="s">
        <v>25</v>
      </c>
      <c r="J124" s="10" t="s">
        <v>25</v>
      </c>
      <c r="K124" s="10">
        <v>0</v>
      </c>
      <c r="L124" s="10" t="s">
        <v>425</v>
      </c>
      <c r="M124" s="10" t="s">
        <v>426</v>
      </c>
      <c r="N124" s="10" t="s">
        <v>97</v>
      </c>
    </row>
    <row r="125" s="1" customFormat="1" ht="34" customHeight="1" spans="1:14">
      <c r="A125" s="10">
        <v>121</v>
      </c>
      <c r="B125" s="10" t="s">
        <v>427</v>
      </c>
      <c r="C125" s="10">
        <v>4</v>
      </c>
      <c r="D125" s="11">
        <v>0.000922296518330643</v>
      </c>
      <c r="E125" s="10">
        <v>2</v>
      </c>
      <c r="F125" s="10" t="s">
        <v>71</v>
      </c>
      <c r="G125" s="10">
        <v>3</v>
      </c>
      <c r="H125" s="10">
        <v>3</v>
      </c>
      <c r="I125" s="10" t="s">
        <v>25</v>
      </c>
      <c r="J125" s="10" t="s">
        <v>25</v>
      </c>
      <c r="K125" s="10">
        <v>0</v>
      </c>
      <c r="L125" s="10" t="s">
        <v>428</v>
      </c>
      <c r="M125" s="10" t="s">
        <v>429</v>
      </c>
      <c r="N125" s="10" t="s">
        <v>97</v>
      </c>
    </row>
    <row r="126" s="1" customFormat="1" ht="34" customHeight="1" spans="1:14">
      <c r="A126" s="10">
        <v>122</v>
      </c>
      <c r="B126" s="10" t="s">
        <v>430</v>
      </c>
      <c r="C126" s="10">
        <v>4</v>
      </c>
      <c r="D126" s="11">
        <v>0.000922296518330643</v>
      </c>
      <c r="E126" s="10">
        <v>3</v>
      </c>
      <c r="F126" s="10" t="s">
        <v>17</v>
      </c>
      <c r="G126" s="10">
        <v>2</v>
      </c>
      <c r="H126" s="10">
        <v>2</v>
      </c>
      <c r="I126" s="10" t="s">
        <v>91</v>
      </c>
      <c r="J126" s="10" t="s">
        <v>50</v>
      </c>
      <c r="K126" s="10">
        <v>0</v>
      </c>
      <c r="L126" s="10" t="s">
        <v>431</v>
      </c>
      <c r="M126" s="10" t="s">
        <v>432</v>
      </c>
      <c r="N126" s="10" t="s">
        <v>53</v>
      </c>
    </row>
    <row r="127" s="1" customFormat="1" ht="34" customHeight="1" spans="1:14">
      <c r="A127" s="10">
        <v>123</v>
      </c>
      <c r="B127" s="10" t="s">
        <v>433</v>
      </c>
      <c r="C127" s="10">
        <v>4</v>
      </c>
      <c r="D127" s="11">
        <v>0.000922296518330643</v>
      </c>
      <c r="E127" s="10">
        <v>2</v>
      </c>
      <c r="F127" s="10" t="s">
        <v>71</v>
      </c>
      <c r="G127" s="10">
        <v>4</v>
      </c>
      <c r="H127" s="10">
        <v>3</v>
      </c>
      <c r="I127" s="10" t="s">
        <v>25</v>
      </c>
      <c r="J127" s="10" t="s">
        <v>25</v>
      </c>
      <c r="K127" s="10">
        <v>0</v>
      </c>
      <c r="L127" s="10" t="s">
        <v>434</v>
      </c>
      <c r="M127" s="10" t="s">
        <v>435</v>
      </c>
      <c r="N127" s="10" t="s">
        <v>97</v>
      </c>
    </row>
    <row r="128" s="1" customFormat="1" ht="34" customHeight="1" spans="1:14">
      <c r="A128" s="10">
        <v>124</v>
      </c>
      <c r="B128" s="10" t="s">
        <v>436</v>
      </c>
      <c r="C128" s="10">
        <v>4</v>
      </c>
      <c r="D128" s="11">
        <v>0.000922296518330643</v>
      </c>
      <c r="E128" s="10">
        <v>2</v>
      </c>
      <c r="F128" s="10" t="s">
        <v>415</v>
      </c>
      <c r="G128" s="10">
        <v>4</v>
      </c>
      <c r="H128" s="10">
        <v>1</v>
      </c>
      <c r="I128" s="10" t="s">
        <v>25</v>
      </c>
      <c r="J128" s="10" t="s">
        <v>25</v>
      </c>
      <c r="K128" s="10">
        <v>0</v>
      </c>
      <c r="L128" s="10" t="s">
        <v>437</v>
      </c>
      <c r="M128" s="10" t="s">
        <v>438</v>
      </c>
      <c r="N128" s="10" t="s">
        <v>97</v>
      </c>
    </row>
    <row r="129" s="1" customFormat="1" ht="34" customHeight="1" spans="1:14">
      <c r="A129" s="10">
        <v>125</v>
      </c>
      <c r="B129" s="10" t="s">
        <v>439</v>
      </c>
      <c r="C129" s="10">
        <v>4</v>
      </c>
      <c r="D129" s="11">
        <v>0.000922296518330643</v>
      </c>
      <c r="E129" s="10">
        <v>3</v>
      </c>
      <c r="F129" s="10" t="s">
        <v>17</v>
      </c>
      <c r="G129" s="10">
        <v>4</v>
      </c>
      <c r="H129" s="10">
        <v>3</v>
      </c>
      <c r="I129" s="10" t="s">
        <v>25</v>
      </c>
      <c r="J129" s="10" t="s">
        <v>25</v>
      </c>
      <c r="K129" s="10">
        <v>0</v>
      </c>
      <c r="L129" s="10" t="s">
        <v>440</v>
      </c>
      <c r="M129" s="10" t="s">
        <v>441</v>
      </c>
      <c r="N129" s="10" t="s">
        <v>97</v>
      </c>
    </row>
    <row r="130" s="1" customFormat="1" ht="34" customHeight="1" spans="1:14">
      <c r="A130" s="10">
        <v>126</v>
      </c>
      <c r="B130" s="10" t="s">
        <v>442</v>
      </c>
      <c r="C130" s="10">
        <v>4</v>
      </c>
      <c r="D130" s="11">
        <v>0.000922296518330643</v>
      </c>
      <c r="E130" s="10">
        <v>2</v>
      </c>
      <c r="F130" s="10" t="s">
        <v>196</v>
      </c>
      <c r="G130" s="10">
        <v>2</v>
      </c>
      <c r="H130" s="10">
        <v>3</v>
      </c>
      <c r="I130" s="10" t="s">
        <v>25</v>
      </c>
      <c r="J130" s="10" t="s">
        <v>25</v>
      </c>
      <c r="K130" s="10">
        <v>0</v>
      </c>
      <c r="L130" s="10" t="s">
        <v>443</v>
      </c>
      <c r="M130" s="10" t="s">
        <v>444</v>
      </c>
      <c r="N130" s="10" t="s">
        <v>97</v>
      </c>
    </row>
    <row r="131" s="1" customFormat="1" ht="34" customHeight="1" spans="1:14">
      <c r="A131" s="10">
        <v>127</v>
      </c>
      <c r="B131" s="10" t="s">
        <v>445</v>
      </c>
      <c r="C131" s="10">
        <v>4</v>
      </c>
      <c r="D131" s="11">
        <v>0.000922296518330643</v>
      </c>
      <c r="E131" s="10">
        <v>2</v>
      </c>
      <c r="F131" s="10" t="s">
        <v>257</v>
      </c>
      <c r="G131" s="10">
        <v>3</v>
      </c>
      <c r="H131" s="10">
        <v>4</v>
      </c>
      <c r="I131" s="10" t="s">
        <v>157</v>
      </c>
      <c r="J131" s="10" t="s">
        <v>157</v>
      </c>
      <c r="K131" s="10">
        <v>0</v>
      </c>
      <c r="L131" s="10" t="s">
        <v>446</v>
      </c>
      <c r="M131" s="10" t="s">
        <v>447</v>
      </c>
      <c r="N131" s="10" t="s">
        <v>97</v>
      </c>
    </row>
    <row r="132" s="1" customFormat="1" ht="34" customHeight="1" spans="1:14">
      <c r="A132" s="10">
        <v>128</v>
      </c>
      <c r="B132" s="10" t="s">
        <v>448</v>
      </c>
      <c r="C132" s="10">
        <v>4</v>
      </c>
      <c r="D132" s="11">
        <v>0.000922296518330643</v>
      </c>
      <c r="E132" s="10">
        <v>1</v>
      </c>
      <c r="F132" s="10" t="s">
        <v>381</v>
      </c>
      <c r="G132" s="10">
        <v>4</v>
      </c>
      <c r="H132" s="10">
        <v>1</v>
      </c>
      <c r="I132" s="10" t="s">
        <v>25</v>
      </c>
      <c r="J132" s="10" t="s">
        <v>25</v>
      </c>
      <c r="K132" s="10">
        <v>0</v>
      </c>
      <c r="L132" s="10" t="s">
        <v>449</v>
      </c>
      <c r="M132" s="10" t="s">
        <v>450</v>
      </c>
      <c r="N132" s="10" t="s">
        <v>97</v>
      </c>
    </row>
    <row r="133" s="1" customFormat="1" ht="34" customHeight="1" spans="1:14">
      <c r="A133" s="10">
        <v>129</v>
      </c>
      <c r="B133" s="10" t="s">
        <v>451</v>
      </c>
      <c r="C133" s="10">
        <v>4</v>
      </c>
      <c r="D133" s="11">
        <v>0.000922296518330643</v>
      </c>
      <c r="E133" s="10">
        <v>2</v>
      </c>
      <c r="F133" s="10" t="s">
        <v>334</v>
      </c>
      <c r="G133" s="10">
        <v>2</v>
      </c>
      <c r="H133" s="10">
        <v>2</v>
      </c>
      <c r="I133" s="10" t="s">
        <v>31</v>
      </c>
      <c r="J133" s="10" t="s">
        <v>31</v>
      </c>
      <c r="K133" s="10">
        <v>0</v>
      </c>
      <c r="L133" s="10" t="s">
        <v>452</v>
      </c>
      <c r="M133" s="10" t="s">
        <v>453</v>
      </c>
      <c r="N133" s="10" t="s">
        <v>97</v>
      </c>
    </row>
    <row r="134" s="1" customFormat="1" ht="34" customHeight="1" spans="1:14">
      <c r="A134" s="10">
        <v>130</v>
      </c>
      <c r="B134" s="10" t="s">
        <v>454</v>
      </c>
      <c r="C134" s="10">
        <v>3</v>
      </c>
      <c r="D134" s="11">
        <v>0.000691722388747982</v>
      </c>
      <c r="E134" s="10">
        <v>2</v>
      </c>
      <c r="F134" s="10" t="s">
        <v>415</v>
      </c>
      <c r="G134" s="10">
        <v>2</v>
      </c>
      <c r="H134" s="10">
        <v>2</v>
      </c>
      <c r="I134" s="10" t="s">
        <v>25</v>
      </c>
      <c r="J134" s="10" t="s">
        <v>25</v>
      </c>
      <c r="K134" s="10">
        <v>0</v>
      </c>
      <c r="L134" s="10" t="s">
        <v>455</v>
      </c>
      <c r="M134" s="10" t="s">
        <v>456</v>
      </c>
      <c r="N134" s="10" t="s">
        <v>97</v>
      </c>
    </row>
    <row r="135" s="1" customFormat="1" ht="34" customHeight="1" spans="1:14">
      <c r="A135" s="10">
        <v>131</v>
      </c>
      <c r="B135" s="10" t="s">
        <v>457</v>
      </c>
      <c r="C135" s="10">
        <v>3</v>
      </c>
      <c r="D135" s="11">
        <v>0.000691722388747982</v>
      </c>
      <c r="E135" s="10">
        <v>1</v>
      </c>
      <c r="F135" s="10" t="s">
        <v>39</v>
      </c>
      <c r="G135" s="10">
        <v>2</v>
      </c>
      <c r="H135" s="10">
        <v>2</v>
      </c>
      <c r="I135" s="10" t="s">
        <v>25</v>
      </c>
      <c r="J135" s="10" t="s">
        <v>25</v>
      </c>
      <c r="K135" s="10">
        <v>0</v>
      </c>
      <c r="L135" s="10" t="s">
        <v>458</v>
      </c>
      <c r="M135" s="10" t="s">
        <v>459</v>
      </c>
      <c r="N135" s="10" t="s">
        <v>97</v>
      </c>
    </row>
    <row r="136" s="1" customFormat="1" ht="34" customHeight="1" spans="1:14">
      <c r="A136" s="10">
        <v>132</v>
      </c>
      <c r="B136" s="10" t="s">
        <v>460</v>
      </c>
      <c r="C136" s="10">
        <v>3</v>
      </c>
      <c r="D136" s="11">
        <v>0.000691722388747982</v>
      </c>
      <c r="E136" s="10">
        <v>1</v>
      </c>
      <c r="F136" s="10" t="s">
        <v>39</v>
      </c>
      <c r="G136" s="10">
        <v>1</v>
      </c>
      <c r="H136" s="10">
        <v>1</v>
      </c>
      <c r="I136" s="10" t="s">
        <v>25</v>
      </c>
      <c r="J136" s="10" t="s">
        <v>25</v>
      </c>
      <c r="K136" s="10">
        <v>0</v>
      </c>
      <c r="L136" s="10" t="s">
        <v>461</v>
      </c>
      <c r="M136" s="10" t="s">
        <v>462</v>
      </c>
      <c r="N136" s="10" t="s">
        <v>97</v>
      </c>
    </row>
    <row r="137" s="1" customFormat="1" ht="34" customHeight="1" spans="1:14">
      <c r="A137" s="10">
        <v>133</v>
      </c>
      <c r="B137" s="10" t="s">
        <v>463</v>
      </c>
      <c r="C137" s="10">
        <v>3</v>
      </c>
      <c r="D137" s="11">
        <v>0.000691722388747982</v>
      </c>
      <c r="E137" s="10">
        <v>2</v>
      </c>
      <c r="F137" s="10" t="s">
        <v>415</v>
      </c>
      <c r="G137" s="10">
        <v>2</v>
      </c>
      <c r="H137" s="10">
        <v>3</v>
      </c>
      <c r="I137" s="10" t="s">
        <v>25</v>
      </c>
      <c r="J137" s="10" t="s">
        <v>25</v>
      </c>
      <c r="K137" s="10">
        <v>0</v>
      </c>
      <c r="L137" s="10" t="s">
        <v>464</v>
      </c>
      <c r="M137" s="10" t="s">
        <v>465</v>
      </c>
      <c r="N137" s="10" t="s">
        <v>97</v>
      </c>
    </row>
    <row r="138" s="1" customFormat="1" ht="34" customHeight="1" spans="1:14">
      <c r="A138" s="10">
        <v>134</v>
      </c>
      <c r="B138" s="10" t="s">
        <v>466</v>
      </c>
      <c r="C138" s="10">
        <v>3</v>
      </c>
      <c r="D138" s="11">
        <v>0.000691722388747982</v>
      </c>
      <c r="E138" s="10">
        <v>2</v>
      </c>
      <c r="F138" s="10" t="s">
        <v>415</v>
      </c>
      <c r="G138" s="10">
        <v>3</v>
      </c>
      <c r="H138" s="10">
        <v>2</v>
      </c>
      <c r="I138" s="10" t="s">
        <v>25</v>
      </c>
      <c r="J138" s="10" t="s">
        <v>25</v>
      </c>
      <c r="K138" s="10">
        <v>0</v>
      </c>
      <c r="L138" s="10" t="s">
        <v>467</v>
      </c>
      <c r="M138" s="10" t="s">
        <v>468</v>
      </c>
      <c r="N138" s="10" t="s">
        <v>97</v>
      </c>
    </row>
    <row r="139" s="1" customFormat="1" ht="34" customHeight="1" spans="1:14">
      <c r="A139" s="10">
        <v>135</v>
      </c>
      <c r="B139" s="10" t="s">
        <v>469</v>
      </c>
      <c r="C139" s="10">
        <v>3</v>
      </c>
      <c r="D139" s="11">
        <v>0.000691722388747982</v>
      </c>
      <c r="E139" s="10">
        <v>2</v>
      </c>
      <c r="F139" s="10" t="s">
        <v>257</v>
      </c>
      <c r="G139" s="10">
        <v>3</v>
      </c>
      <c r="H139" s="10">
        <v>1</v>
      </c>
      <c r="I139" s="10" t="s">
        <v>25</v>
      </c>
      <c r="J139" s="10" t="s">
        <v>25</v>
      </c>
      <c r="K139" s="10">
        <v>0</v>
      </c>
      <c r="L139" s="10" t="s">
        <v>470</v>
      </c>
      <c r="M139" s="10" t="s">
        <v>471</v>
      </c>
      <c r="N139" s="10" t="s">
        <v>97</v>
      </c>
    </row>
    <row r="140" s="1" customFormat="1" ht="34" customHeight="1" spans="1:14">
      <c r="A140" s="10">
        <v>136</v>
      </c>
      <c r="B140" s="10" t="s">
        <v>472</v>
      </c>
      <c r="C140" s="10">
        <v>3</v>
      </c>
      <c r="D140" s="11">
        <v>0.000691722388747982</v>
      </c>
      <c r="E140" s="10">
        <v>3</v>
      </c>
      <c r="F140" s="10" t="s">
        <v>17</v>
      </c>
      <c r="G140" s="10">
        <v>3</v>
      </c>
      <c r="H140" s="10">
        <v>3</v>
      </c>
      <c r="I140" s="10" t="s">
        <v>25</v>
      </c>
      <c r="J140" s="10" t="s">
        <v>25</v>
      </c>
      <c r="K140" s="10">
        <v>0</v>
      </c>
      <c r="L140" s="10" t="s">
        <v>473</v>
      </c>
      <c r="M140" s="10" t="s">
        <v>474</v>
      </c>
      <c r="N140" s="10" t="s">
        <v>97</v>
      </c>
    </row>
    <row r="141" s="1" customFormat="1" ht="34" customHeight="1" spans="1:14">
      <c r="A141" s="10">
        <v>137</v>
      </c>
      <c r="B141" s="10" t="s">
        <v>475</v>
      </c>
      <c r="C141" s="10">
        <v>3</v>
      </c>
      <c r="D141" s="11">
        <v>0.000691722388747982</v>
      </c>
      <c r="E141" s="10">
        <v>2</v>
      </c>
      <c r="F141" s="10" t="s">
        <v>196</v>
      </c>
      <c r="G141" s="10">
        <v>2</v>
      </c>
      <c r="H141" s="10">
        <v>1</v>
      </c>
      <c r="I141" s="10" t="s">
        <v>25</v>
      </c>
      <c r="J141" s="10" t="s">
        <v>25</v>
      </c>
      <c r="K141" s="10">
        <v>0</v>
      </c>
      <c r="L141" s="10" t="s">
        <v>476</v>
      </c>
      <c r="M141" s="10" t="s">
        <v>477</v>
      </c>
      <c r="N141" s="10" t="s">
        <v>97</v>
      </c>
    </row>
    <row r="142" s="1" customFormat="1" ht="34" customHeight="1" spans="1:14">
      <c r="A142" s="10">
        <v>138</v>
      </c>
      <c r="B142" s="10" t="s">
        <v>478</v>
      </c>
      <c r="C142" s="10">
        <v>3</v>
      </c>
      <c r="D142" s="11">
        <v>0.000691722388747982</v>
      </c>
      <c r="E142" s="10">
        <v>1</v>
      </c>
      <c r="F142" s="10" t="s">
        <v>39</v>
      </c>
      <c r="G142" s="10">
        <v>3</v>
      </c>
      <c r="H142" s="10">
        <v>2</v>
      </c>
      <c r="I142" s="10" t="s">
        <v>157</v>
      </c>
      <c r="J142" s="10" t="s">
        <v>157</v>
      </c>
      <c r="K142" s="10">
        <v>0</v>
      </c>
      <c r="L142" s="10" t="s">
        <v>479</v>
      </c>
      <c r="M142" s="10" t="s">
        <v>480</v>
      </c>
      <c r="N142" s="10" t="s">
        <v>97</v>
      </c>
    </row>
    <row r="143" s="1" customFormat="1" ht="34" customHeight="1" spans="1:14">
      <c r="A143" s="10">
        <v>139</v>
      </c>
      <c r="B143" s="10" t="s">
        <v>481</v>
      </c>
      <c r="C143" s="10">
        <v>3</v>
      </c>
      <c r="D143" s="11">
        <v>0.000691722388747982</v>
      </c>
      <c r="E143" s="10">
        <v>2</v>
      </c>
      <c r="F143" s="10" t="s">
        <v>71</v>
      </c>
      <c r="G143" s="10">
        <v>2</v>
      </c>
      <c r="H143" s="10">
        <v>3</v>
      </c>
      <c r="I143" s="10" t="s">
        <v>43</v>
      </c>
      <c r="J143" s="10" t="s">
        <v>43</v>
      </c>
      <c r="K143" s="10">
        <v>3</v>
      </c>
      <c r="L143" s="10" t="s">
        <v>482</v>
      </c>
      <c r="M143" s="10" t="s">
        <v>483</v>
      </c>
      <c r="N143" s="10" t="s">
        <v>97</v>
      </c>
    </row>
    <row r="144" s="1" customFormat="1" ht="34" customHeight="1" spans="1:14">
      <c r="A144" s="10">
        <v>140</v>
      </c>
      <c r="B144" s="10" t="s">
        <v>484</v>
      </c>
      <c r="C144" s="10">
        <v>3</v>
      </c>
      <c r="D144" s="11">
        <v>0.000691722388747982</v>
      </c>
      <c r="E144" s="10">
        <v>3</v>
      </c>
      <c r="F144" s="10" t="s">
        <v>17</v>
      </c>
      <c r="G144" s="10">
        <v>2</v>
      </c>
      <c r="H144" s="10">
        <v>2</v>
      </c>
      <c r="I144" s="10" t="s">
        <v>25</v>
      </c>
      <c r="J144" s="10" t="s">
        <v>25</v>
      </c>
      <c r="K144" s="10">
        <v>0</v>
      </c>
      <c r="L144" s="10" t="s">
        <v>485</v>
      </c>
      <c r="M144" s="10" t="s">
        <v>486</v>
      </c>
      <c r="N144" s="10" t="s">
        <v>97</v>
      </c>
    </row>
    <row r="145" s="1" customFormat="1" ht="34" customHeight="1" spans="1:14">
      <c r="A145" s="10">
        <v>141</v>
      </c>
      <c r="B145" s="10" t="s">
        <v>487</v>
      </c>
      <c r="C145" s="10">
        <v>3</v>
      </c>
      <c r="D145" s="11">
        <v>0.000691722388747982</v>
      </c>
      <c r="E145" s="10">
        <v>3</v>
      </c>
      <c r="F145" s="10" t="s">
        <v>35</v>
      </c>
      <c r="G145" s="10">
        <v>3</v>
      </c>
      <c r="H145" s="10">
        <v>3</v>
      </c>
      <c r="I145" s="10" t="s">
        <v>25</v>
      </c>
      <c r="J145" s="10" t="s">
        <v>25</v>
      </c>
      <c r="K145" s="10">
        <v>0</v>
      </c>
      <c r="L145" s="10" t="s">
        <v>488</v>
      </c>
      <c r="M145" s="10" t="s">
        <v>489</v>
      </c>
      <c r="N145" s="10" t="s">
        <v>97</v>
      </c>
    </row>
    <row r="146" s="1" customFormat="1" ht="34" customHeight="1" spans="1:14">
      <c r="A146" s="10">
        <v>142</v>
      </c>
      <c r="B146" s="10" t="s">
        <v>490</v>
      </c>
      <c r="C146" s="10">
        <v>3</v>
      </c>
      <c r="D146" s="11">
        <v>0.000691722388747982</v>
      </c>
      <c r="E146" s="10">
        <v>1</v>
      </c>
      <c r="F146" s="10" t="s">
        <v>491</v>
      </c>
      <c r="G146" s="10">
        <v>3</v>
      </c>
      <c r="H146" s="10">
        <v>2</v>
      </c>
      <c r="I146" s="10" t="s">
        <v>25</v>
      </c>
      <c r="J146" s="10" t="s">
        <v>25</v>
      </c>
      <c r="K146" s="10">
        <v>0</v>
      </c>
      <c r="L146" s="10" t="s">
        <v>492</v>
      </c>
      <c r="M146" s="10" t="s">
        <v>493</v>
      </c>
      <c r="N146" s="10" t="s">
        <v>97</v>
      </c>
    </row>
    <row r="147" s="1" customFormat="1" ht="34" customHeight="1" spans="1:14">
      <c r="A147" s="10">
        <v>143</v>
      </c>
      <c r="B147" s="10" t="s">
        <v>494</v>
      </c>
      <c r="C147" s="10">
        <v>3</v>
      </c>
      <c r="D147" s="11">
        <v>0.000691722388747982</v>
      </c>
      <c r="E147" s="10">
        <v>2</v>
      </c>
      <c r="F147" s="10" t="s">
        <v>196</v>
      </c>
      <c r="G147" s="10">
        <v>3</v>
      </c>
      <c r="H147" s="10">
        <v>3</v>
      </c>
      <c r="I147" s="10" t="s">
        <v>25</v>
      </c>
      <c r="J147" s="10" t="s">
        <v>25</v>
      </c>
      <c r="K147" s="10">
        <v>0</v>
      </c>
      <c r="L147" s="10" t="s">
        <v>495</v>
      </c>
      <c r="M147" s="10" t="s">
        <v>496</v>
      </c>
      <c r="N147" s="10" t="s">
        <v>97</v>
      </c>
    </row>
    <row r="148" s="1" customFormat="1" ht="34" customHeight="1" spans="1:14">
      <c r="A148" s="10">
        <v>144</v>
      </c>
      <c r="B148" s="10" t="s">
        <v>497</v>
      </c>
      <c r="C148" s="10">
        <v>3</v>
      </c>
      <c r="D148" s="11">
        <v>0.000691722388747982</v>
      </c>
      <c r="E148" s="10">
        <v>1</v>
      </c>
      <c r="F148" s="10" t="s">
        <v>491</v>
      </c>
      <c r="G148" s="10">
        <v>2</v>
      </c>
      <c r="H148" s="10">
        <v>2</v>
      </c>
      <c r="I148" s="10" t="s">
        <v>25</v>
      </c>
      <c r="J148" s="10" t="s">
        <v>25</v>
      </c>
      <c r="K148" s="10">
        <v>0</v>
      </c>
      <c r="L148" s="10" t="s">
        <v>498</v>
      </c>
      <c r="M148" s="10" t="s">
        <v>499</v>
      </c>
      <c r="N148" s="10" t="s">
        <v>97</v>
      </c>
    </row>
    <row r="149" s="1" customFormat="1" ht="34" customHeight="1" spans="1:14">
      <c r="A149" s="10">
        <v>145</v>
      </c>
      <c r="B149" s="10" t="s">
        <v>500</v>
      </c>
      <c r="C149" s="10">
        <v>3</v>
      </c>
      <c r="D149" s="11">
        <v>0.000691722388747982</v>
      </c>
      <c r="E149" s="10">
        <v>2</v>
      </c>
      <c r="F149" s="10" t="s">
        <v>196</v>
      </c>
      <c r="G149" s="10">
        <v>2</v>
      </c>
      <c r="H149" s="10">
        <v>1</v>
      </c>
      <c r="I149" s="10" t="s">
        <v>43</v>
      </c>
      <c r="J149" s="10" t="s">
        <v>43</v>
      </c>
      <c r="K149" s="10">
        <v>3</v>
      </c>
      <c r="L149" s="10" t="s">
        <v>501</v>
      </c>
      <c r="M149" s="10" t="s">
        <v>502</v>
      </c>
      <c r="N149" s="10" t="s">
        <v>97</v>
      </c>
    </row>
    <row r="150" s="1" customFormat="1" ht="34" customHeight="1" spans="1:14">
      <c r="A150" s="10">
        <v>146</v>
      </c>
      <c r="B150" s="10" t="s">
        <v>503</v>
      </c>
      <c r="C150" s="10">
        <v>3</v>
      </c>
      <c r="D150" s="11">
        <v>0.000691722388747982</v>
      </c>
      <c r="E150" s="10">
        <v>2</v>
      </c>
      <c r="F150" s="10" t="s">
        <v>504</v>
      </c>
      <c r="G150" s="10">
        <v>3</v>
      </c>
      <c r="H150" s="10">
        <v>2</v>
      </c>
      <c r="I150" s="10" t="s">
        <v>25</v>
      </c>
      <c r="J150" s="10" t="s">
        <v>25</v>
      </c>
      <c r="K150" s="10">
        <v>0</v>
      </c>
      <c r="L150" s="10" t="s">
        <v>505</v>
      </c>
      <c r="M150" s="10" t="s">
        <v>506</v>
      </c>
      <c r="N150" s="10" t="s">
        <v>97</v>
      </c>
    </row>
    <row r="151" s="1" customFormat="1" ht="34" customHeight="1" spans="1:14">
      <c r="A151" s="10">
        <v>147</v>
      </c>
      <c r="B151" s="10" t="s">
        <v>507</v>
      </c>
      <c r="C151" s="10">
        <v>3</v>
      </c>
      <c r="D151" s="11">
        <v>0.000691722388747982</v>
      </c>
      <c r="E151" s="10">
        <v>1</v>
      </c>
      <c r="F151" s="10" t="s">
        <v>491</v>
      </c>
      <c r="G151" s="10">
        <v>3</v>
      </c>
      <c r="H151" s="10">
        <v>1</v>
      </c>
      <c r="I151" s="10" t="s">
        <v>43</v>
      </c>
      <c r="J151" s="10" t="s">
        <v>43</v>
      </c>
      <c r="K151" s="10">
        <v>3</v>
      </c>
      <c r="L151" s="10" t="s">
        <v>508</v>
      </c>
      <c r="M151" s="10" t="s">
        <v>509</v>
      </c>
      <c r="N151" s="10" t="s">
        <v>97</v>
      </c>
    </row>
    <row r="152" s="1" customFormat="1" ht="34" customHeight="1" spans="1:14">
      <c r="A152" s="10">
        <v>148</v>
      </c>
      <c r="B152" s="10" t="s">
        <v>510</v>
      </c>
      <c r="C152" s="10">
        <v>3</v>
      </c>
      <c r="D152" s="11">
        <v>0.000691722388747982</v>
      </c>
      <c r="E152" s="10">
        <v>1</v>
      </c>
      <c r="F152" s="10" t="s">
        <v>491</v>
      </c>
      <c r="G152" s="10">
        <v>2</v>
      </c>
      <c r="H152" s="10">
        <v>3</v>
      </c>
      <c r="I152" s="10" t="s">
        <v>25</v>
      </c>
      <c r="J152" s="10" t="s">
        <v>25</v>
      </c>
      <c r="K152" s="10">
        <v>0</v>
      </c>
      <c r="L152" s="10" t="s">
        <v>511</v>
      </c>
      <c r="M152" s="10" t="s">
        <v>512</v>
      </c>
      <c r="N152" s="10" t="s">
        <v>97</v>
      </c>
    </row>
    <row r="153" s="1" customFormat="1" ht="34" customHeight="1" spans="1:14">
      <c r="A153" s="10">
        <v>149</v>
      </c>
      <c r="B153" s="10" t="s">
        <v>513</v>
      </c>
      <c r="C153" s="10">
        <v>3</v>
      </c>
      <c r="D153" s="11">
        <v>0.000691722388747982</v>
      </c>
      <c r="E153" s="10">
        <v>3</v>
      </c>
      <c r="F153" s="10" t="s">
        <v>17</v>
      </c>
      <c r="G153" s="10">
        <v>2</v>
      </c>
      <c r="H153" s="10">
        <v>2</v>
      </c>
      <c r="I153" s="10" t="s">
        <v>31</v>
      </c>
      <c r="J153" s="10" t="s">
        <v>31</v>
      </c>
      <c r="K153" s="10">
        <v>0</v>
      </c>
      <c r="L153" s="10" t="s">
        <v>514</v>
      </c>
      <c r="M153" s="10" t="s">
        <v>515</v>
      </c>
      <c r="N153" s="10" t="s">
        <v>97</v>
      </c>
    </row>
    <row r="154" s="1" customFormat="1" ht="34" customHeight="1" spans="1:14">
      <c r="A154" s="10">
        <v>150</v>
      </c>
      <c r="B154" s="10" t="s">
        <v>516</v>
      </c>
      <c r="C154" s="10">
        <v>3</v>
      </c>
      <c r="D154" s="11">
        <v>0.000691722388747982</v>
      </c>
      <c r="E154" s="10">
        <v>3</v>
      </c>
      <c r="F154" s="10" t="s">
        <v>17</v>
      </c>
      <c r="G154" s="10">
        <v>3</v>
      </c>
      <c r="H154" s="10">
        <v>3</v>
      </c>
      <c r="I154" s="10" t="s">
        <v>91</v>
      </c>
      <c r="J154" s="10" t="s">
        <v>50</v>
      </c>
      <c r="K154" s="10">
        <v>0</v>
      </c>
      <c r="L154" s="10" t="s">
        <v>517</v>
      </c>
      <c r="M154" s="10" t="s">
        <v>518</v>
      </c>
      <c r="N154" s="10" t="s">
        <v>53</v>
      </c>
    </row>
    <row r="155" s="1" customFormat="1" ht="34" customHeight="1" spans="1:14">
      <c r="A155" s="10">
        <v>151</v>
      </c>
      <c r="B155" s="10" t="s">
        <v>519</v>
      </c>
      <c r="C155" s="10">
        <v>3</v>
      </c>
      <c r="D155" s="11">
        <v>0.000691722388747982</v>
      </c>
      <c r="E155" s="10">
        <v>2</v>
      </c>
      <c r="F155" s="10" t="s">
        <v>257</v>
      </c>
      <c r="G155" s="10">
        <v>3</v>
      </c>
      <c r="H155" s="10">
        <v>1</v>
      </c>
      <c r="I155" s="10" t="s">
        <v>43</v>
      </c>
      <c r="J155" s="10" t="s">
        <v>43</v>
      </c>
      <c r="K155" s="10">
        <v>3</v>
      </c>
      <c r="L155" s="10" t="s">
        <v>520</v>
      </c>
      <c r="M155" s="10" t="s">
        <v>521</v>
      </c>
      <c r="N155" s="10" t="s">
        <v>97</v>
      </c>
    </row>
    <row r="156" s="1" customFormat="1" ht="34" customHeight="1" spans="1:14">
      <c r="A156" s="10">
        <v>152</v>
      </c>
      <c r="B156" s="10" t="s">
        <v>522</v>
      </c>
      <c r="C156" s="10">
        <v>3</v>
      </c>
      <c r="D156" s="11">
        <v>0.000691722388747982</v>
      </c>
      <c r="E156" s="10">
        <v>2</v>
      </c>
      <c r="F156" s="10" t="s">
        <v>71</v>
      </c>
      <c r="G156" s="10">
        <v>2</v>
      </c>
      <c r="H156" s="10">
        <v>2</v>
      </c>
      <c r="I156" s="10" t="s">
        <v>43</v>
      </c>
      <c r="J156" s="10" t="s">
        <v>43</v>
      </c>
      <c r="K156" s="10">
        <v>3</v>
      </c>
      <c r="L156" s="10" t="s">
        <v>523</v>
      </c>
      <c r="M156" s="10" t="s">
        <v>524</v>
      </c>
      <c r="N156" s="10" t="s">
        <v>97</v>
      </c>
    </row>
    <row r="157" s="1" customFormat="1" ht="34" customHeight="1" spans="1:14">
      <c r="A157" s="10">
        <v>153</v>
      </c>
      <c r="B157" s="10" t="s">
        <v>525</v>
      </c>
      <c r="C157" s="10">
        <v>3</v>
      </c>
      <c r="D157" s="11">
        <v>0.000691722388747982</v>
      </c>
      <c r="E157" s="10">
        <v>3</v>
      </c>
      <c r="F157" s="10" t="s">
        <v>35</v>
      </c>
      <c r="G157" s="10">
        <v>3</v>
      </c>
      <c r="H157" s="10">
        <v>2</v>
      </c>
      <c r="I157" s="10" t="s">
        <v>43</v>
      </c>
      <c r="J157" s="10" t="s">
        <v>43</v>
      </c>
      <c r="K157" s="10">
        <v>3</v>
      </c>
      <c r="L157" s="10" t="s">
        <v>526</v>
      </c>
      <c r="M157" s="10" t="s">
        <v>527</v>
      </c>
      <c r="N157" s="10" t="s">
        <v>97</v>
      </c>
    </row>
    <row r="158" s="1" customFormat="1" ht="34" customHeight="1" spans="1:14">
      <c r="A158" s="10">
        <v>154</v>
      </c>
      <c r="B158" s="10" t="s">
        <v>528</v>
      </c>
      <c r="C158" s="10">
        <v>3</v>
      </c>
      <c r="D158" s="11">
        <v>0.000691722388747982</v>
      </c>
      <c r="E158" s="10">
        <v>2</v>
      </c>
      <c r="F158" s="10" t="s">
        <v>196</v>
      </c>
      <c r="G158" s="10">
        <v>3</v>
      </c>
      <c r="H158" s="10">
        <v>1</v>
      </c>
      <c r="I158" s="10" t="s">
        <v>25</v>
      </c>
      <c r="J158" s="10" t="s">
        <v>25</v>
      </c>
      <c r="K158" s="10">
        <v>0</v>
      </c>
      <c r="L158" s="10" t="s">
        <v>529</v>
      </c>
      <c r="M158" s="10" t="s">
        <v>530</v>
      </c>
      <c r="N158" s="10" t="s">
        <v>97</v>
      </c>
    </row>
    <row r="159" s="1" customFormat="1" ht="34" customHeight="1" spans="1:14">
      <c r="A159" s="10">
        <v>155</v>
      </c>
      <c r="B159" s="10" t="s">
        <v>531</v>
      </c>
      <c r="C159" s="10">
        <v>3</v>
      </c>
      <c r="D159" s="11">
        <v>0.000691722388747982</v>
      </c>
      <c r="E159" s="10">
        <v>2</v>
      </c>
      <c r="F159" s="10" t="s">
        <v>257</v>
      </c>
      <c r="G159" s="10">
        <v>2</v>
      </c>
      <c r="H159" s="10">
        <v>3</v>
      </c>
      <c r="I159" s="10" t="s">
        <v>25</v>
      </c>
      <c r="J159" s="10" t="s">
        <v>25</v>
      </c>
      <c r="K159" s="10">
        <v>0</v>
      </c>
      <c r="L159" s="10" t="s">
        <v>532</v>
      </c>
      <c r="M159" s="10" t="s">
        <v>533</v>
      </c>
      <c r="N159" s="10" t="s">
        <v>97</v>
      </c>
    </row>
    <row r="160" s="1" customFormat="1" ht="34" customHeight="1" spans="1:14">
      <c r="A160" s="10">
        <v>156</v>
      </c>
      <c r="B160" s="10" t="s">
        <v>534</v>
      </c>
      <c r="C160" s="10">
        <v>3</v>
      </c>
      <c r="D160" s="11">
        <v>0.000691722388747982</v>
      </c>
      <c r="E160" s="10">
        <v>3</v>
      </c>
      <c r="F160" s="10" t="s">
        <v>17</v>
      </c>
      <c r="G160" s="10">
        <v>3</v>
      </c>
      <c r="H160" s="10">
        <v>2</v>
      </c>
      <c r="I160" s="10" t="s">
        <v>25</v>
      </c>
      <c r="J160" s="10" t="s">
        <v>25</v>
      </c>
      <c r="K160" s="10">
        <v>0</v>
      </c>
      <c r="L160" s="10" t="s">
        <v>535</v>
      </c>
      <c r="M160" s="10" t="s">
        <v>536</v>
      </c>
      <c r="N160" s="10" t="s">
        <v>97</v>
      </c>
    </row>
    <row r="161" s="1" customFormat="1" ht="34" customHeight="1" spans="1:14">
      <c r="A161" s="10">
        <v>157</v>
      </c>
      <c r="B161" s="10" t="s">
        <v>537</v>
      </c>
      <c r="C161" s="10">
        <v>3</v>
      </c>
      <c r="D161" s="11">
        <v>0.000691722388747982</v>
      </c>
      <c r="E161" s="10">
        <v>2</v>
      </c>
      <c r="F161" s="10" t="s">
        <v>257</v>
      </c>
      <c r="G161" s="10">
        <v>3</v>
      </c>
      <c r="H161" s="10">
        <v>1</v>
      </c>
      <c r="I161" s="10" t="s">
        <v>25</v>
      </c>
      <c r="J161" s="10" t="s">
        <v>25</v>
      </c>
      <c r="K161" s="10">
        <v>0</v>
      </c>
      <c r="L161" s="10" t="s">
        <v>538</v>
      </c>
      <c r="M161" s="10" t="s">
        <v>539</v>
      </c>
      <c r="N161" s="10" t="s">
        <v>97</v>
      </c>
    </row>
    <row r="162" s="1" customFormat="1" ht="34" customHeight="1" spans="1:14">
      <c r="A162" s="10">
        <v>158</v>
      </c>
      <c r="B162" s="10" t="s">
        <v>540</v>
      </c>
      <c r="C162" s="10">
        <v>3</v>
      </c>
      <c r="D162" s="11">
        <v>0.000691722388747982</v>
      </c>
      <c r="E162" s="10">
        <v>1</v>
      </c>
      <c r="F162" s="10" t="s">
        <v>491</v>
      </c>
      <c r="G162" s="10">
        <v>3</v>
      </c>
      <c r="H162" s="10">
        <v>1</v>
      </c>
      <c r="I162" s="10" t="s">
        <v>25</v>
      </c>
      <c r="J162" s="10" t="s">
        <v>25</v>
      </c>
      <c r="K162" s="10">
        <v>0</v>
      </c>
      <c r="L162" s="10" t="s">
        <v>541</v>
      </c>
      <c r="M162" s="10" t="s">
        <v>542</v>
      </c>
      <c r="N162" s="10" t="s">
        <v>97</v>
      </c>
    </row>
    <row r="163" s="1" customFormat="1" ht="34" customHeight="1" spans="1:14">
      <c r="A163" s="10">
        <v>159</v>
      </c>
      <c r="B163" s="10" t="s">
        <v>543</v>
      </c>
      <c r="C163" s="10">
        <v>3</v>
      </c>
      <c r="D163" s="11">
        <v>0.000691722388747982</v>
      </c>
      <c r="E163" s="10">
        <v>1</v>
      </c>
      <c r="F163" s="10" t="s">
        <v>491</v>
      </c>
      <c r="G163" s="10">
        <v>1</v>
      </c>
      <c r="H163" s="10">
        <v>3</v>
      </c>
      <c r="I163" s="10" t="s">
        <v>25</v>
      </c>
      <c r="J163" s="10" t="s">
        <v>25</v>
      </c>
      <c r="K163" s="10">
        <v>0</v>
      </c>
      <c r="L163" s="10" t="s">
        <v>544</v>
      </c>
      <c r="M163" s="10" t="s">
        <v>545</v>
      </c>
      <c r="N163" s="10" t="s">
        <v>97</v>
      </c>
    </row>
    <row r="164" s="1" customFormat="1" ht="34" customHeight="1" spans="1:14">
      <c r="A164" s="10">
        <v>160</v>
      </c>
      <c r="B164" s="10" t="s">
        <v>546</v>
      </c>
      <c r="C164" s="10">
        <v>3</v>
      </c>
      <c r="D164" s="11">
        <v>0.000691722388747982</v>
      </c>
      <c r="E164" s="10">
        <v>2</v>
      </c>
      <c r="F164" s="10" t="s">
        <v>196</v>
      </c>
      <c r="G164" s="10">
        <v>3</v>
      </c>
      <c r="H164" s="10">
        <v>3</v>
      </c>
      <c r="I164" s="10" t="s">
        <v>91</v>
      </c>
      <c r="J164" s="10" t="s">
        <v>50</v>
      </c>
      <c r="K164" s="10">
        <v>1</v>
      </c>
      <c r="L164" s="10" t="s">
        <v>547</v>
      </c>
      <c r="M164" s="10" t="s">
        <v>548</v>
      </c>
      <c r="N164" s="10" t="s">
        <v>53</v>
      </c>
    </row>
    <row r="165" s="1" customFormat="1" ht="34" customHeight="1" spans="1:14">
      <c r="A165" s="10">
        <v>161</v>
      </c>
      <c r="B165" s="10" t="s">
        <v>549</v>
      </c>
      <c r="C165" s="10">
        <v>3</v>
      </c>
      <c r="D165" s="11">
        <v>0.000691722388747982</v>
      </c>
      <c r="E165" s="10">
        <v>2</v>
      </c>
      <c r="F165" s="10" t="s">
        <v>196</v>
      </c>
      <c r="G165" s="10">
        <v>1</v>
      </c>
      <c r="H165" s="10">
        <v>1</v>
      </c>
      <c r="I165" s="10" t="s">
        <v>25</v>
      </c>
      <c r="J165" s="10" t="s">
        <v>25</v>
      </c>
      <c r="K165" s="10">
        <v>0</v>
      </c>
      <c r="L165" s="10" t="s">
        <v>550</v>
      </c>
      <c r="M165" s="10" t="s">
        <v>551</v>
      </c>
      <c r="N165" s="10" t="s">
        <v>97</v>
      </c>
    </row>
    <row r="166" s="1" customFormat="1" ht="34" customHeight="1" spans="1:14">
      <c r="A166" s="10">
        <v>162</v>
      </c>
      <c r="B166" s="10" t="s">
        <v>552</v>
      </c>
      <c r="C166" s="10">
        <v>3</v>
      </c>
      <c r="D166" s="11">
        <v>0.000691722388747982</v>
      </c>
      <c r="E166" s="10">
        <v>3</v>
      </c>
      <c r="F166" s="10" t="s">
        <v>17</v>
      </c>
      <c r="G166" s="10">
        <v>3</v>
      </c>
      <c r="H166" s="10">
        <v>1</v>
      </c>
      <c r="I166" s="10" t="s">
        <v>157</v>
      </c>
      <c r="J166" s="10" t="s">
        <v>157</v>
      </c>
      <c r="K166" s="10">
        <v>0</v>
      </c>
      <c r="L166" s="10" t="s">
        <v>553</v>
      </c>
      <c r="M166" s="10" t="s">
        <v>554</v>
      </c>
      <c r="N166" s="10" t="s">
        <v>97</v>
      </c>
    </row>
    <row r="167" s="1" customFormat="1" ht="34" customHeight="1" spans="1:14">
      <c r="A167" s="10">
        <v>163</v>
      </c>
      <c r="B167" s="10" t="s">
        <v>555</v>
      </c>
      <c r="C167" s="10">
        <v>3</v>
      </c>
      <c r="D167" s="11">
        <v>0.000691722388747982</v>
      </c>
      <c r="E167" s="10">
        <v>1</v>
      </c>
      <c r="F167" s="10" t="s">
        <v>491</v>
      </c>
      <c r="G167" s="10">
        <v>2</v>
      </c>
      <c r="H167" s="10">
        <v>3</v>
      </c>
      <c r="I167" s="10" t="s">
        <v>31</v>
      </c>
      <c r="J167" s="10" t="s">
        <v>31</v>
      </c>
      <c r="K167" s="10">
        <v>0</v>
      </c>
      <c r="L167" s="10" t="s">
        <v>556</v>
      </c>
      <c r="M167" s="10" t="s">
        <v>557</v>
      </c>
      <c r="N167" s="10" t="s">
        <v>97</v>
      </c>
    </row>
    <row r="168" s="1" customFormat="1" ht="34" customHeight="1" spans="1:14">
      <c r="A168" s="10">
        <v>164</v>
      </c>
      <c r="B168" s="10" t="s">
        <v>558</v>
      </c>
      <c r="C168" s="10">
        <v>3</v>
      </c>
      <c r="D168" s="11">
        <v>0.000691722388747982</v>
      </c>
      <c r="E168" s="10">
        <v>2</v>
      </c>
      <c r="F168" s="10" t="s">
        <v>196</v>
      </c>
      <c r="G168" s="10">
        <v>2</v>
      </c>
      <c r="H168" s="10">
        <v>3</v>
      </c>
      <c r="I168" s="10" t="s">
        <v>31</v>
      </c>
      <c r="J168" s="10" t="s">
        <v>31</v>
      </c>
      <c r="K168" s="10">
        <v>0</v>
      </c>
      <c r="L168" s="10" t="s">
        <v>559</v>
      </c>
      <c r="M168" s="10" t="s">
        <v>560</v>
      </c>
      <c r="N168" s="10" t="s">
        <v>97</v>
      </c>
    </row>
    <row r="169" s="1" customFormat="1" ht="34" customHeight="1" spans="1:14">
      <c r="A169" s="10">
        <v>165</v>
      </c>
      <c r="B169" s="10" t="s">
        <v>561</v>
      </c>
      <c r="C169" s="10">
        <v>3</v>
      </c>
      <c r="D169" s="11">
        <v>0.000691722388747982</v>
      </c>
      <c r="E169" s="10">
        <v>2</v>
      </c>
      <c r="F169" s="10" t="s">
        <v>415</v>
      </c>
      <c r="G169" s="10">
        <v>3</v>
      </c>
      <c r="H169" s="10">
        <v>1</v>
      </c>
      <c r="I169" s="10" t="s">
        <v>106</v>
      </c>
      <c r="J169" s="10" t="s">
        <v>106</v>
      </c>
      <c r="K169" s="10">
        <v>0</v>
      </c>
      <c r="L169" s="10" t="s">
        <v>562</v>
      </c>
      <c r="M169" s="10" t="s">
        <v>563</v>
      </c>
      <c r="N169" s="10" t="s">
        <v>29</v>
      </c>
    </row>
    <row r="170" s="1" customFormat="1" ht="34" customHeight="1" spans="1:14">
      <c r="A170" s="10">
        <v>166</v>
      </c>
      <c r="B170" s="10" t="s">
        <v>564</v>
      </c>
      <c r="C170" s="10">
        <v>3</v>
      </c>
      <c r="D170" s="11">
        <v>0.000691722388747982</v>
      </c>
      <c r="E170" s="10">
        <v>2</v>
      </c>
      <c r="F170" s="10" t="s">
        <v>257</v>
      </c>
      <c r="G170" s="10">
        <v>3</v>
      </c>
      <c r="H170" s="10">
        <v>3</v>
      </c>
      <c r="I170" s="10" t="s">
        <v>157</v>
      </c>
      <c r="J170" s="10" t="s">
        <v>157</v>
      </c>
      <c r="K170" s="10">
        <v>0</v>
      </c>
      <c r="L170" s="10" t="s">
        <v>565</v>
      </c>
      <c r="M170" s="10" t="s">
        <v>566</v>
      </c>
      <c r="N170" s="10" t="s">
        <v>97</v>
      </c>
    </row>
    <row r="171" s="1" customFormat="1" ht="34" customHeight="1" spans="1:14">
      <c r="A171" s="10">
        <v>167</v>
      </c>
      <c r="B171" s="10" t="s">
        <v>567</v>
      </c>
      <c r="C171" s="10">
        <v>3</v>
      </c>
      <c r="D171" s="11">
        <v>0.000691722388747982</v>
      </c>
      <c r="E171" s="10">
        <v>3</v>
      </c>
      <c r="F171" s="10" t="s">
        <v>568</v>
      </c>
      <c r="G171" s="10">
        <v>3</v>
      </c>
      <c r="H171" s="10">
        <v>2</v>
      </c>
      <c r="I171" s="10" t="s">
        <v>31</v>
      </c>
      <c r="J171" s="10" t="s">
        <v>31</v>
      </c>
      <c r="K171" s="10">
        <v>0</v>
      </c>
      <c r="L171" s="10" t="s">
        <v>569</v>
      </c>
      <c r="M171" s="10" t="s">
        <v>570</v>
      </c>
      <c r="N171" s="10" t="s">
        <v>97</v>
      </c>
    </row>
    <row r="172" s="1" customFormat="1" ht="34" customHeight="1" spans="1:14">
      <c r="A172" s="10">
        <v>168</v>
      </c>
      <c r="B172" s="10" t="s">
        <v>571</v>
      </c>
      <c r="C172" s="10">
        <v>2</v>
      </c>
      <c r="D172" s="11">
        <v>0.000461148259165322</v>
      </c>
      <c r="E172" s="10">
        <v>1</v>
      </c>
      <c r="F172" s="10" t="s">
        <v>39</v>
      </c>
      <c r="G172" s="10">
        <v>1</v>
      </c>
      <c r="H172" s="10">
        <v>1</v>
      </c>
      <c r="I172" s="10" t="s">
        <v>25</v>
      </c>
      <c r="J172" s="10" t="s">
        <v>25</v>
      </c>
      <c r="K172" s="10">
        <v>0</v>
      </c>
      <c r="L172" s="10" t="s">
        <v>572</v>
      </c>
      <c r="M172" s="10" t="s">
        <v>573</v>
      </c>
      <c r="N172" s="10" t="s">
        <v>97</v>
      </c>
    </row>
    <row r="173" s="1" customFormat="1" ht="34" customHeight="1" spans="1:14">
      <c r="A173" s="10">
        <v>169</v>
      </c>
      <c r="B173" s="10" t="s">
        <v>574</v>
      </c>
      <c r="C173" s="10">
        <v>2</v>
      </c>
      <c r="D173" s="11">
        <v>0.000461148259165322</v>
      </c>
      <c r="E173" s="10">
        <v>2</v>
      </c>
      <c r="F173" s="10" t="s">
        <v>504</v>
      </c>
      <c r="G173" s="10">
        <v>2</v>
      </c>
      <c r="H173" s="10">
        <v>2</v>
      </c>
      <c r="I173" s="10" t="s">
        <v>25</v>
      </c>
      <c r="J173" s="10" t="s">
        <v>25</v>
      </c>
      <c r="K173" s="10">
        <v>0</v>
      </c>
      <c r="L173" s="10" t="s">
        <v>575</v>
      </c>
      <c r="M173" s="10" t="s">
        <v>576</v>
      </c>
      <c r="N173" s="10" t="s">
        <v>97</v>
      </c>
    </row>
    <row r="174" s="1" customFormat="1" ht="34" customHeight="1" spans="1:14">
      <c r="A174" s="10">
        <v>170</v>
      </c>
      <c r="B174" s="10" t="s">
        <v>577</v>
      </c>
      <c r="C174" s="10">
        <v>2</v>
      </c>
      <c r="D174" s="11">
        <v>0.000461148259165322</v>
      </c>
      <c r="E174" s="10">
        <v>1</v>
      </c>
      <c r="F174" s="10" t="s">
        <v>39</v>
      </c>
      <c r="G174" s="10">
        <v>2</v>
      </c>
      <c r="H174" s="10">
        <v>1</v>
      </c>
      <c r="I174" s="10" t="s">
        <v>31</v>
      </c>
      <c r="J174" s="10" t="s">
        <v>31</v>
      </c>
      <c r="K174" s="10">
        <v>0</v>
      </c>
      <c r="L174" s="10" t="s">
        <v>578</v>
      </c>
      <c r="M174" s="10" t="s">
        <v>579</v>
      </c>
      <c r="N174" s="10" t="s">
        <v>97</v>
      </c>
    </row>
    <row r="175" s="1" customFormat="1" ht="34" customHeight="1" spans="1:14">
      <c r="A175" s="10">
        <v>171</v>
      </c>
      <c r="B175" s="10" t="s">
        <v>580</v>
      </c>
      <c r="C175" s="10">
        <v>2</v>
      </c>
      <c r="D175" s="11">
        <v>0.000461148259165322</v>
      </c>
      <c r="E175" s="10">
        <v>2</v>
      </c>
      <c r="F175" s="10" t="s">
        <v>196</v>
      </c>
      <c r="G175" s="10">
        <v>2</v>
      </c>
      <c r="H175" s="10">
        <v>1</v>
      </c>
      <c r="I175" s="10" t="s">
        <v>25</v>
      </c>
      <c r="J175" s="10" t="s">
        <v>25</v>
      </c>
      <c r="K175" s="10">
        <v>0</v>
      </c>
      <c r="L175" s="10" t="s">
        <v>581</v>
      </c>
      <c r="M175" s="10" t="s">
        <v>582</v>
      </c>
      <c r="N175" s="10" t="s">
        <v>97</v>
      </c>
    </row>
    <row r="176" s="1" customFormat="1" ht="34" customHeight="1" spans="1:14">
      <c r="A176" s="10">
        <v>172</v>
      </c>
      <c r="B176" s="10" t="s">
        <v>583</v>
      </c>
      <c r="C176" s="10">
        <v>2</v>
      </c>
      <c r="D176" s="11">
        <v>0.000461148259165322</v>
      </c>
      <c r="E176" s="10">
        <v>1</v>
      </c>
      <c r="F176" s="10" t="s">
        <v>381</v>
      </c>
      <c r="G176" s="10">
        <v>2</v>
      </c>
      <c r="H176" s="10">
        <v>1</v>
      </c>
      <c r="I176" s="10" t="s">
        <v>25</v>
      </c>
      <c r="J176" s="10" t="s">
        <v>25</v>
      </c>
      <c r="K176" s="10">
        <v>0</v>
      </c>
      <c r="L176" s="10" t="s">
        <v>584</v>
      </c>
      <c r="M176" s="10" t="s">
        <v>585</v>
      </c>
      <c r="N176" s="10" t="s">
        <v>97</v>
      </c>
    </row>
    <row r="177" s="1" customFormat="1" ht="34" customHeight="1" spans="1:14">
      <c r="A177" s="10">
        <v>173</v>
      </c>
      <c r="B177" s="10" t="s">
        <v>586</v>
      </c>
      <c r="C177" s="10">
        <v>2</v>
      </c>
      <c r="D177" s="11">
        <v>0.000461148259165322</v>
      </c>
      <c r="E177" s="10">
        <v>2</v>
      </c>
      <c r="F177" s="10" t="s">
        <v>196</v>
      </c>
      <c r="G177" s="10">
        <v>1</v>
      </c>
      <c r="H177" s="10">
        <v>1</v>
      </c>
      <c r="I177" s="10" t="s">
        <v>25</v>
      </c>
      <c r="J177" s="10" t="s">
        <v>25</v>
      </c>
      <c r="K177" s="10">
        <v>0</v>
      </c>
      <c r="L177" s="10" t="s">
        <v>587</v>
      </c>
      <c r="M177" s="10" t="s">
        <v>588</v>
      </c>
      <c r="N177" s="10" t="s">
        <v>97</v>
      </c>
    </row>
    <row r="178" s="1" customFormat="1" ht="34" customHeight="1" spans="1:14">
      <c r="A178" s="10">
        <v>174</v>
      </c>
      <c r="B178" s="10" t="s">
        <v>589</v>
      </c>
      <c r="C178" s="10">
        <v>2</v>
      </c>
      <c r="D178" s="11">
        <v>0.000461148259165322</v>
      </c>
      <c r="E178" s="10">
        <v>2</v>
      </c>
      <c r="F178" s="10" t="s">
        <v>196</v>
      </c>
      <c r="G178" s="10">
        <v>1</v>
      </c>
      <c r="H178" s="10">
        <v>1</v>
      </c>
      <c r="I178" s="10" t="s">
        <v>25</v>
      </c>
      <c r="J178" s="10" t="s">
        <v>25</v>
      </c>
      <c r="K178" s="10">
        <v>0</v>
      </c>
      <c r="L178" s="10" t="s">
        <v>590</v>
      </c>
      <c r="M178" s="10" t="s">
        <v>591</v>
      </c>
      <c r="N178" s="10" t="s">
        <v>97</v>
      </c>
    </row>
    <row r="179" s="1" customFormat="1" ht="34" customHeight="1" spans="1:14">
      <c r="A179" s="10">
        <v>175</v>
      </c>
      <c r="B179" s="10" t="s">
        <v>592</v>
      </c>
      <c r="C179" s="10">
        <v>2</v>
      </c>
      <c r="D179" s="11">
        <v>0.000461148259165322</v>
      </c>
      <c r="E179" s="10">
        <v>2</v>
      </c>
      <c r="F179" s="10" t="s">
        <v>196</v>
      </c>
      <c r="G179" s="10">
        <v>1</v>
      </c>
      <c r="H179" s="10">
        <v>1</v>
      </c>
      <c r="I179" s="10" t="s">
        <v>25</v>
      </c>
      <c r="J179" s="10" t="s">
        <v>25</v>
      </c>
      <c r="K179" s="10">
        <v>0</v>
      </c>
      <c r="L179" s="10" t="s">
        <v>593</v>
      </c>
      <c r="M179" s="10" t="s">
        <v>594</v>
      </c>
      <c r="N179" s="10" t="s">
        <v>97</v>
      </c>
    </row>
    <row r="180" s="1" customFormat="1" ht="34" customHeight="1" spans="1:14">
      <c r="A180" s="10">
        <v>176</v>
      </c>
      <c r="B180" s="10" t="s">
        <v>595</v>
      </c>
      <c r="C180" s="10">
        <v>2</v>
      </c>
      <c r="D180" s="11">
        <v>0.000461148259165322</v>
      </c>
      <c r="E180" s="10">
        <v>1</v>
      </c>
      <c r="F180" s="10" t="s">
        <v>491</v>
      </c>
      <c r="G180" s="10">
        <v>1</v>
      </c>
      <c r="H180" s="10">
        <v>2</v>
      </c>
      <c r="I180" s="10" t="s">
        <v>25</v>
      </c>
      <c r="J180" s="10" t="s">
        <v>25</v>
      </c>
      <c r="K180" s="10">
        <v>0</v>
      </c>
      <c r="L180" s="10" t="s">
        <v>596</v>
      </c>
      <c r="M180" s="10" t="s">
        <v>597</v>
      </c>
      <c r="N180" s="10" t="s">
        <v>97</v>
      </c>
    </row>
    <row r="181" s="1" customFormat="1" ht="34" customHeight="1" spans="1:14">
      <c r="A181" s="10">
        <v>177</v>
      </c>
      <c r="B181" s="10" t="s">
        <v>598</v>
      </c>
      <c r="C181" s="10">
        <v>2</v>
      </c>
      <c r="D181" s="11">
        <v>0.000461148259165322</v>
      </c>
      <c r="E181" s="10">
        <v>1</v>
      </c>
      <c r="F181" s="10" t="s">
        <v>491</v>
      </c>
      <c r="G181" s="10">
        <v>1</v>
      </c>
      <c r="H181" s="10">
        <v>2</v>
      </c>
      <c r="I181" s="10" t="s">
        <v>25</v>
      </c>
      <c r="J181" s="10" t="s">
        <v>25</v>
      </c>
      <c r="K181" s="10">
        <v>0</v>
      </c>
      <c r="L181" s="10" t="s">
        <v>599</v>
      </c>
      <c r="M181" s="10" t="s">
        <v>600</v>
      </c>
      <c r="N181" s="10" t="s">
        <v>97</v>
      </c>
    </row>
    <row r="182" s="1" customFormat="1" ht="34" customHeight="1" spans="1:14">
      <c r="A182" s="10">
        <v>178</v>
      </c>
      <c r="B182" s="10" t="s">
        <v>601</v>
      </c>
      <c r="C182" s="10">
        <v>2</v>
      </c>
      <c r="D182" s="11">
        <v>0.000461148259165322</v>
      </c>
      <c r="E182" s="10">
        <v>2</v>
      </c>
      <c r="F182" s="10" t="s">
        <v>196</v>
      </c>
      <c r="G182" s="10">
        <v>2</v>
      </c>
      <c r="H182" s="10">
        <v>2</v>
      </c>
      <c r="I182" s="10" t="s">
        <v>25</v>
      </c>
      <c r="J182" s="10" t="s">
        <v>25</v>
      </c>
      <c r="K182" s="10">
        <v>0</v>
      </c>
      <c r="L182" s="10" t="s">
        <v>602</v>
      </c>
      <c r="M182" s="10" t="s">
        <v>603</v>
      </c>
      <c r="N182" s="10" t="s">
        <v>97</v>
      </c>
    </row>
    <row r="183" s="1" customFormat="1" ht="34" customHeight="1" spans="1:14">
      <c r="A183" s="10">
        <v>179</v>
      </c>
      <c r="B183" s="10" t="s">
        <v>604</v>
      </c>
      <c r="C183" s="10">
        <v>2</v>
      </c>
      <c r="D183" s="11">
        <v>0.000461148259165322</v>
      </c>
      <c r="E183" s="10">
        <v>2</v>
      </c>
      <c r="F183" s="10" t="s">
        <v>196</v>
      </c>
      <c r="G183" s="10">
        <v>1</v>
      </c>
      <c r="H183" s="10">
        <v>1</v>
      </c>
      <c r="I183" s="10" t="s">
        <v>25</v>
      </c>
      <c r="J183" s="10" t="s">
        <v>25</v>
      </c>
      <c r="K183" s="10">
        <v>0</v>
      </c>
      <c r="L183" s="10" t="s">
        <v>605</v>
      </c>
      <c r="M183" s="10" t="s">
        <v>606</v>
      </c>
      <c r="N183" s="10" t="s">
        <v>97</v>
      </c>
    </row>
    <row r="184" s="1" customFormat="1" ht="34" customHeight="1" spans="1:14">
      <c r="A184" s="10">
        <v>180</v>
      </c>
      <c r="B184" s="10" t="s">
        <v>607</v>
      </c>
      <c r="C184" s="10">
        <v>2</v>
      </c>
      <c r="D184" s="11">
        <v>0.000461148259165322</v>
      </c>
      <c r="E184" s="10">
        <v>2</v>
      </c>
      <c r="F184" s="10" t="s">
        <v>196</v>
      </c>
      <c r="G184" s="10">
        <v>1</v>
      </c>
      <c r="H184" s="10">
        <v>1</v>
      </c>
      <c r="I184" s="10" t="s">
        <v>25</v>
      </c>
      <c r="J184" s="10" t="s">
        <v>25</v>
      </c>
      <c r="K184" s="10">
        <v>0</v>
      </c>
      <c r="L184" s="10" t="s">
        <v>608</v>
      </c>
      <c r="M184" s="10" t="s">
        <v>609</v>
      </c>
      <c r="N184" s="10" t="s">
        <v>97</v>
      </c>
    </row>
    <row r="185" s="1" customFormat="1" ht="34" customHeight="1" spans="1:14">
      <c r="A185" s="10">
        <v>181</v>
      </c>
      <c r="B185" s="10" t="s">
        <v>610</v>
      </c>
      <c r="C185" s="10">
        <v>2</v>
      </c>
      <c r="D185" s="11">
        <v>0.000461148259165322</v>
      </c>
      <c r="E185" s="10">
        <v>2</v>
      </c>
      <c r="F185" s="10" t="s">
        <v>504</v>
      </c>
      <c r="G185" s="10">
        <v>1</v>
      </c>
      <c r="H185" s="10">
        <v>1</v>
      </c>
      <c r="I185" s="10" t="s">
        <v>25</v>
      </c>
      <c r="J185" s="10" t="s">
        <v>25</v>
      </c>
      <c r="K185" s="10">
        <v>0</v>
      </c>
      <c r="L185" s="10" t="s">
        <v>611</v>
      </c>
      <c r="M185" s="10" t="s">
        <v>612</v>
      </c>
      <c r="N185" s="10" t="s">
        <v>97</v>
      </c>
    </row>
    <row r="186" s="1" customFormat="1" ht="34" customHeight="1" spans="1:14">
      <c r="A186" s="10">
        <v>182</v>
      </c>
      <c r="B186" s="10" t="s">
        <v>613</v>
      </c>
      <c r="C186" s="10">
        <v>2</v>
      </c>
      <c r="D186" s="11">
        <v>0.000461148259165322</v>
      </c>
      <c r="E186" s="10">
        <v>2</v>
      </c>
      <c r="F186" s="10" t="s">
        <v>196</v>
      </c>
      <c r="G186" s="10">
        <v>1</v>
      </c>
      <c r="H186" s="10">
        <v>1</v>
      </c>
      <c r="I186" s="10" t="s">
        <v>25</v>
      </c>
      <c r="J186" s="10" t="s">
        <v>25</v>
      </c>
      <c r="K186" s="10">
        <v>0</v>
      </c>
      <c r="L186" s="10" t="s">
        <v>614</v>
      </c>
      <c r="M186" s="10" t="s">
        <v>615</v>
      </c>
      <c r="N186" s="10" t="s">
        <v>97</v>
      </c>
    </row>
    <row r="187" s="1" customFormat="1" ht="34" customHeight="1" spans="1:14">
      <c r="A187" s="10">
        <v>183</v>
      </c>
      <c r="B187" s="10" t="s">
        <v>616</v>
      </c>
      <c r="C187" s="10">
        <v>2</v>
      </c>
      <c r="D187" s="11">
        <v>0.000461148259165322</v>
      </c>
      <c r="E187" s="10">
        <v>1</v>
      </c>
      <c r="F187" s="10" t="s">
        <v>617</v>
      </c>
      <c r="G187" s="10">
        <v>1</v>
      </c>
      <c r="H187" s="10">
        <v>2</v>
      </c>
      <c r="I187" s="10" t="s">
        <v>25</v>
      </c>
      <c r="J187" s="10" t="s">
        <v>25</v>
      </c>
      <c r="K187" s="10">
        <v>0</v>
      </c>
      <c r="L187" s="10" t="s">
        <v>618</v>
      </c>
      <c r="M187" s="10" t="s">
        <v>619</v>
      </c>
      <c r="N187" s="10" t="s">
        <v>97</v>
      </c>
    </row>
    <row r="188" s="1" customFormat="1" ht="34" customHeight="1" spans="1:14">
      <c r="A188" s="10">
        <v>184</v>
      </c>
      <c r="B188" s="10" t="s">
        <v>620</v>
      </c>
      <c r="C188" s="10">
        <v>2</v>
      </c>
      <c r="D188" s="11">
        <v>0.000461148259165322</v>
      </c>
      <c r="E188" s="10">
        <v>2</v>
      </c>
      <c r="F188" s="10" t="s">
        <v>196</v>
      </c>
      <c r="G188" s="10">
        <v>1</v>
      </c>
      <c r="H188" s="10">
        <v>1</v>
      </c>
      <c r="I188" s="10" t="s">
        <v>25</v>
      </c>
      <c r="J188" s="10" t="s">
        <v>25</v>
      </c>
      <c r="K188" s="10">
        <v>0</v>
      </c>
      <c r="L188" s="10" t="s">
        <v>621</v>
      </c>
      <c r="M188" s="10" t="s">
        <v>622</v>
      </c>
      <c r="N188" s="10" t="s">
        <v>97</v>
      </c>
    </row>
    <row r="189" s="1" customFormat="1" ht="34" customHeight="1" spans="1:14">
      <c r="A189" s="10">
        <v>185</v>
      </c>
      <c r="B189" s="10" t="s">
        <v>623</v>
      </c>
      <c r="C189" s="10">
        <v>2</v>
      </c>
      <c r="D189" s="11">
        <v>0.000461148259165322</v>
      </c>
      <c r="E189" s="10">
        <v>1</v>
      </c>
      <c r="F189" s="10" t="s">
        <v>491</v>
      </c>
      <c r="G189" s="10">
        <v>1</v>
      </c>
      <c r="H189" s="10">
        <v>2</v>
      </c>
      <c r="I189" s="10" t="s">
        <v>25</v>
      </c>
      <c r="J189" s="10" t="s">
        <v>25</v>
      </c>
      <c r="K189" s="10">
        <v>0</v>
      </c>
      <c r="L189" s="10" t="s">
        <v>624</v>
      </c>
      <c r="M189" s="10" t="s">
        <v>625</v>
      </c>
      <c r="N189" s="10" t="s">
        <v>97</v>
      </c>
    </row>
    <row r="190" s="1" customFormat="1" ht="34" customHeight="1" spans="1:14">
      <c r="A190" s="10">
        <v>186</v>
      </c>
      <c r="B190" s="10" t="s">
        <v>626</v>
      </c>
      <c r="C190" s="10">
        <v>2</v>
      </c>
      <c r="D190" s="11">
        <v>0.000461148259165322</v>
      </c>
      <c r="E190" s="10">
        <v>2</v>
      </c>
      <c r="F190" s="10" t="s">
        <v>415</v>
      </c>
      <c r="G190" s="10">
        <v>2</v>
      </c>
      <c r="H190" s="10">
        <v>1</v>
      </c>
      <c r="I190" s="10" t="s">
        <v>25</v>
      </c>
      <c r="J190" s="10" t="s">
        <v>25</v>
      </c>
      <c r="K190" s="10">
        <v>0</v>
      </c>
      <c r="L190" s="10" t="s">
        <v>627</v>
      </c>
      <c r="M190" s="10" t="s">
        <v>628</v>
      </c>
      <c r="N190" s="10" t="s">
        <v>97</v>
      </c>
    </row>
    <row r="191" s="1" customFormat="1" ht="34" customHeight="1" spans="1:14">
      <c r="A191" s="10">
        <v>187</v>
      </c>
      <c r="B191" s="10" t="s">
        <v>629</v>
      </c>
      <c r="C191" s="10">
        <v>2</v>
      </c>
      <c r="D191" s="11">
        <v>0.000461148259165322</v>
      </c>
      <c r="E191" s="10">
        <v>2</v>
      </c>
      <c r="F191" s="10" t="s">
        <v>257</v>
      </c>
      <c r="G191" s="10">
        <v>2</v>
      </c>
      <c r="H191" s="10">
        <v>1</v>
      </c>
      <c r="I191" s="10" t="s">
        <v>25</v>
      </c>
      <c r="J191" s="10" t="s">
        <v>25</v>
      </c>
      <c r="K191" s="10">
        <v>0</v>
      </c>
      <c r="L191" s="10" t="s">
        <v>630</v>
      </c>
      <c r="M191" s="10" t="s">
        <v>631</v>
      </c>
      <c r="N191" s="10" t="s">
        <v>97</v>
      </c>
    </row>
    <row r="192" s="1" customFormat="1" ht="34" customHeight="1" spans="1:14">
      <c r="A192" s="10">
        <v>188</v>
      </c>
      <c r="B192" s="10" t="s">
        <v>632</v>
      </c>
      <c r="C192" s="10">
        <v>2</v>
      </c>
      <c r="D192" s="11">
        <v>0.000461148259165322</v>
      </c>
      <c r="E192" s="10">
        <v>2</v>
      </c>
      <c r="F192" s="10" t="s">
        <v>415</v>
      </c>
      <c r="G192" s="10">
        <v>2</v>
      </c>
      <c r="H192" s="10">
        <v>2</v>
      </c>
      <c r="I192" s="10" t="s">
        <v>25</v>
      </c>
      <c r="J192" s="10" t="s">
        <v>25</v>
      </c>
      <c r="K192" s="10">
        <v>0</v>
      </c>
      <c r="L192" s="10" t="s">
        <v>633</v>
      </c>
      <c r="M192" s="10" t="s">
        <v>634</v>
      </c>
      <c r="N192" s="10" t="s">
        <v>97</v>
      </c>
    </row>
    <row r="193" s="1" customFormat="1" ht="34" customHeight="1" spans="1:14">
      <c r="A193" s="10">
        <v>189</v>
      </c>
      <c r="B193" s="10" t="s">
        <v>635</v>
      </c>
      <c r="C193" s="10">
        <v>2</v>
      </c>
      <c r="D193" s="11">
        <v>0.000461148259165322</v>
      </c>
      <c r="E193" s="10">
        <v>1</v>
      </c>
      <c r="F193" s="10" t="s">
        <v>39</v>
      </c>
      <c r="G193" s="10">
        <v>1</v>
      </c>
      <c r="H193" s="10">
        <v>2</v>
      </c>
      <c r="I193" s="10" t="s">
        <v>25</v>
      </c>
      <c r="J193" s="10" t="s">
        <v>25</v>
      </c>
      <c r="K193" s="10">
        <v>0</v>
      </c>
      <c r="L193" s="10" t="s">
        <v>636</v>
      </c>
      <c r="M193" s="10" t="s">
        <v>637</v>
      </c>
      <c r="N193" s="10" t="s">
        <v>97</v>
      </c>
    </row>
    <row r="194" s="1" customFormat="1" ht="34" customHeight="1" spans="1:14">
      <c r="A194" s="10">
        <v>190</v>
      </c>
      <c r="B194" s="10" t="s">
        <v>638</v>
      </c>
      <c r="C194" s="10">
        <v>2</v>
      </c>
      <c r="D194" s="11">
        <v>0.000461148259165322</v>
      </c>
      <c r="E194" s="10">
        <v>1</v>
      </c>
      <c r="F194" s="10" t="s">
        <v>491</v>
      </c>
      <c r="G194" s="10">
        <v>2</v>
      </c>
      <c r="H194" s="10">
        <v>2</v>
      </c>
      <c r="I194" s="10" t="s">
        <v>25</v>
      </c>
      <c r="J194" s="10" t="s">
        <v>25</v>
      </c>
      <c r="K194" s="10">
        <v>0</v>
      </c>
      <c r="L194" s="10" t="s">
        <v>639</v>
      </c>
      <c r="M194" s="10" t="s">
        <v>640</v>
      </c>
      <c r="N194" s="10" t="s">
        <v>97</v>
      </c>
    </row>
    <row r="195" s="1" customFormat="1" ht="34" customHeight="1" spans="1:14">
      <c r="A195" s="10">
        <v>191</v>
      </c>
      <c r="B195" s="10" t="s">
        <v>641</v>
      </c>
      <c r="C195" s="10">
        <v>2</v>
      </c>
      <c r="D195" s="11">
        <v>0.000461148259165322</v>
      </c>
      <c r="E195" s="10">
        <v>2</v>
      </c>
      <c r="F195" s="10" t="s">
        <v>196</v>
      </c>
      <c r="G195" s="10">
        <v>1</v>
      </c>
      <c r="H195" s="10">
        <v>1</v>
      </c>
      <c r="I195" s="10" t="s">
        <v>25</v>
      </c>
      <c r="J195" s="10" t="s">
        <v>25</v>
      </c>
      <c r="K195" s="10">
        <v>0</v>
      </c>
      <c r="L195" s="10" t="s">
        <v>642</v>
      </c>
      <c r="M195" s="10" t="s">
        <v>643</v>
      </c>
      <c r="N195" s="10" t="s">
        <v>97</v>
      </c>
    </row>
    <row r="196" s="1" customFormat="1" ht="34" customHeight="1" spans="1:14">
      <c r="A196" s="10">
        <v>192</v>
      </c>
      <c r="B196" s="10" t="s">
        <v>644</v>
      </c>
      <c r="C196" s="10">
        <v>2</v>
      </c>
      <c r="D196" s="11">
        <v>0.000461148259165322</v>
      </c>
      <c r="E196" s="10">
        <v>2</v>
      </c>
      <c r="F196" s="10" t="s">
        <v>196</v>
      </c>
      <c r="G196" s="10">
        <v>2</v>
      </c>
      <c r="H196" s="10">
        <v>1</v>
      </c>
      <c r="I196" s="10" t="s">
        <v>25</v>
      </c>
      <c r="J196" s="10" t="s">
        <v>25</v>
      </c>
      <c r="K196" s="10">
        <v>0</v>
      </c>
      <c r="L196" s="10" t="s">
        <v>645</v>
      </c>
      <c r="M196" s="10" t="s">
        <v>646</v>
      </c>
      <c r="N196" s="10" t="s">
        <v>97</v>
      </c>
    </row>
    <row r="197" s="1" customFormat="1" ht="34" customHeight="1" spans="1:14">
      <c r="A197" s="10">
        <v>193</v>
      </c>
      <c r="B197" s="10" t="s">
        <v>647</v>
      </c>
      <c r="C197" s="10">
        <v>2</v>
      </c>
      <c r="D197" s="11">
        <v>0.000461148259165322</v>
      </c>
      <c r="E197" s="10">
        <v>1</v>
      </c>
      <c r="F197" s="10" t="s">
        <v>381</v>
      </c>
      <c r="G197" s="10">
        <v>2</v>
      </c>
      <c r="H197" s="10">
        <v>2</v>
      </c>
      <c r="I197" s="10" t="s">
        <v>25</v>
      </c>
      <c r="J197" s="10" t="s">
        <v>25</v>
      </c>
      <c r="K197" s="10">
        <v>0</v>
      </c>
      <c r="L197" s="10" t="s">
        <v>648</v>
      </c>
      <c r="M197" s="10" t="s">
        <v>649</v>
      </c>
      <c r="N197" s="10" t="s">
        <v>97</v>
      </c>
    </row>
    <row r="198" s="1" customFormat="1" ht="34" customHeight="1" spans="1:14">
      <c r="A198" s="10">
        <v>194</v>
      </c>
      <c r="B198" s="10" t="s">
        <v>650</v>
      </c>
      <c r="C198" s="10">
        <v>2</v>
      </c>
      <c r="D198" s="11">
        <v>0.000461148259165322</v>
      </c>
      <c r="E198" s="10">
        <v>2</v>
      </c>
      <c r="F198" s="10" t="s">
        <v>196</v>
      </c>
      <c r="G198" s="10">
        <v>2</v>
      </c>
      <c r="H198" s="10">
        <v>2</v>
      </c>
      <c r="I198" s="10" t="s">
        <v>91</v>
      </c>
      <c r="J198" s="10" t="s">
        <v>50</v>
      </c>
      <c r="K198" s="10">
        <v>0</v>
      </c>
      <c r="L198" s="10" t="s">
        <v>651</v>
      </c>
      <c r="M198" s="10" t="s">
        <v>652</v>
      </c>
      <c r="N198" s="10" t="s">
        <v>53</v>
      </c>
    </row>
    <row r="199" s="1" customFormat="1" ht="34" customHeight="1" spans="1:14">
      <c r="A199" s="10">
        <v>195</v>
      </c>
      <c r="B199" s="10" t="s">
        <v>653</v>
      </c>
      <c r="C199" s="10">
        <v>2</v>
      </c>
      <c r="D199" s="11">
        <v>0.000461148259165322</v>
      </c>
      <c r="E199" s="10">
        <v>1</v>
      </c>
      <c r="F199" s="10" t="s">
        <v>617</v>
      </c>
      <c r="G199" s="10">
        <v>1</v>
      </c>
      <c r="H199" s="10">
        <v>2</v>
      </c>
      <c r="I199" s="10" t="s">
        <v>25</v>
      </c>
      <c r="J199" s="10" t="s">
        <v>25</v>
      </c>
      <c r="K199" s="10">
        <v>0</v>
      </c>
      <c r="L199" s="10" t="s">
        <v>654</v>
      </c>
      <c r="M199" s="10" t="s">
        <v>655</v>
      </c>
      <c r="N199" s="10" t="s">
        <v>97</v>
      </c>
    </row>
    <row r="200" s="1" customFormat="1" ht="34" customHeight="1" spans="1:14">
      <c r="A200" s="10">
        <v>196</v>
      </c>
      <c r="B200" s="10" t="s">
        <v>656</v>
      </c>
      <c r="C200" s="10">
        <v>2</v>
      </c>
      <c r="D200" s="11">
        <v>0.000461148259165322</v>
      </c>
      <c r="E200" s="10">
        <v>1</v>
      </c>
      <c r="F200" s="10" t="s">
        <v>491</v>
      </c>
      <c r="G200" s="10">
        <v>1</v>
      </c>
      <c r="H200" s="10">
        <v>1</v>
      </c>
      <c r="I200" s="10" t="s">
        <v>25</v>
      </c>
      <c r="J200" s="10" t="s">
        <v>25</v>
      </c>
      <c r="K200" s="10">
        <v>0</v>
      </c>
      <c r="L200" s="10" t="s">
        <v>657</v>
      </c>
      <c r="M200" s="10" t="s">
        <v>658</v>
      </c>
      <c r="N200" s="10" t="s">
        <v>97</v>
      </c>
    </row>
    <row r="201" s="1" customFormat="1" ht="34" customHeight="1" spans="1:14">
      <c r="A201" s="10">
        <v>197</v>
      </c>
      <c r="B201" s="10" t="s">
        <v>659</v>
      </c>
      <c r="C201" s="10">
        <v>2</v>
      </c>
      <c r="D201" s="11">
        <v>0.000461148259165322</v>
      </c>
      <c r="E201" s="10">
        <v>2</v>
      </c>
      <c r="F201" s="10" t="s">
        <v>415</v>
      </c>
      <c r="G201" s="10">
        <v>2</v>
      </c>
      <c r="H201" s="10">
        <v>2</v>
      </c>
      <c r="I201" s="10" t="s">
        <v>25</v>
      </c>
      <c r="J201" s="10" t="s">
        <v>25</v>
      </c>
      <c r="K201" s="10">
        <v>0</v>
      </c>
      <c r="L201" s="10" t="s">
        <v>660</v>
      </c>
      <c r="M201" s="10" t="s">
        <v>661</v>
      </c>
      <c r="N201" s="10" t="s">
        <v>97</v>
      </c>
    </row>
    <row r="202" s="1" customFormat="1" ht="34" customHeight="1" spans="1:14">
      <c r="A202" s="10">
        <v>198</v>
      </c>
      <c r="B202" s="10" t="s">
        <v>662</v>
      </c>
      <c r="C202" s="10">
        <v>2</v>
      </c>
      <c r="D202" s="11">
        <v>0.000461148259165322</v>
      </c>
      <c r="E202" s="10">
        <v>2</v>
      </c>
      <c r="F202" s="10" t="s">
        <v>196</v>
      </c>
      <c r="G202" s="10">
        <v>1</v>
      </c>
      <c r="H202" s="10">
        <v>2</v>
      </c>
      <c r="I202" s="10" t="s">
        <v>25</v>
      </c>
      <c r="J202" s="10" t="s">
        <v>25</v>
      </c>
      <c r="K202" s="10">
        <v>0</v>
      </c>
      <c r="L202" s="10" t="s">
        <v>663</v>
      </c>
      <c r="M202" s="10" t="s">
        <v>664</v>
      </c>
      <c r="N202" s="10" t="s">
        <v>97</v>
      </c>
    </row>
    <row r="203" s="1" customFormat="1" ht="34" customHeight="1" spans="1:14">
      <c r="A203" s="10">
        <v>199</v>
      </c>
      <c r="B203" s="10" t="s">
        <v>665</v>
      </c>
      <c r="C203" s="10">
        <v>2</v>
      </c>
      <c r="D203" s="11">
        <v>0.000461148259165322</v>
      </c>
      <c r="E203" s="10">
        <v>1</v>
      </c>
      <c r="F203" s="10" t="s">
        <v>39</v>
      </c>
      <c r="G203" s="10">
        <v>2</v>
      </c>
      <c r="H203" s="10">
        <v>2</v>
      </c>
      <c r="I203" s="10" t="s">
        <v>18</v>
      </c>
      <c r="J203" s="10" t="s">
        <v>19</v>
      </c>
      <c r="K203" s="10">
        <v>1</v>
      </c>
      <c r="L203" s="10" t="s">
        <v>666</v>
      </c>
      <c r="M203" s="10" t="s">
        <v>667</v>
      </c>
      <c r="N203" s="10" t="s">
        <v>22</v>
      </c>
    </row>
    <row r="204" s="1" customFormat="1" ht="34" customHeight="1" spans="1:14">
      <c r="A204" s="10">
        <v>200</v>
      </c>
      <c r="B204" s="10" t="s">
        <v>668</v>
      </c>
      <c r="C204" s="10">
        <v>2</v>
      </c>
      <c r="D204" s="11">
        <v>0.000461148259165322</v>
      </c>
      <c r="E204" s="10">
        <v>2</v>
      </c>
      <c r="F204" s="10" t="s">
        <v>156</v>
      </c>
      <c r="G204" s="10">
        <v>2</v>
      </c>
      <c r="H204" s="10">
        <v>2</v>
      </c>
      <c r="I204" s="10" t="s">
        <v>25</v>
      </c>
      <c r="J204" s="10" t="s">
        <v>25</v>
      </c>
      <c r="K204" s="10">
        <v>0</v>
      </c>
      <c r="L204" s="10" t="s">
        <v>669</v>
      </c>
      <c r="M204" s="10" t="s">
        <v>670</v>
      </c>
      <c r="N204" s="10" t="s">
        <v>97</v>
      </c>
    </row>
    <row r="205" s="1" customFormat="1" ht="34" customHeight="1" spans="1:14">
      <c r="A205" s="10">
        <v>201</v>
      </c>
      <c r="B205" s="10" t="s">
        <v>671</v>
      </c>
      <c r="C205" s="10">
        <v>2</v>
      </c>
      <c r="D205" s="11">
        <v>0.000461148259165322</v>
      </c>
      <c r="E205" s="10">
        <v>1</v>
      </c>
      <c r="F205" s="10" t="s">
        <v>491</v>
      </c>
      <c r="G205" s="10">
        <v>2</v>
      </c>
      <c r="H205" s="10">
        <v>1</v>
      </c>
      <c r="I205" s="10" t="s">
        <v>25</v>
      </c>
      <c r="J205" s="10" t="s">
        <v>25</v>
      </c>
      <c r="K205" s="10">
        <v>0</v>
      </c>
      <c r="L205" s="10" t="s">
        <v>672</v>
      </c>
      <c r="M205" s="10" t="s">
        <v>673</v>
      </c>
      <c r="N205" s="10" t="s">
        <v>97</v>
      </c>
    </row>
    <row r="206" s="1" customFormat="1" ht="34" customHeight="1" spans="1:14">
      <c r="A206" s="10">
        <v>202</v>
      </c>
      <c r="B206" s="10" t="s">
        <v>674</v>
      </c>
      <c r="C206" s="10">
        <v>2</v>
      </c>
      <c r="D206" s="11">
        <v>0.000461148259165322</v>
      </c>
      <c r="E206" s="10">
        <v>1</v>
      </c>
      <c r="F206" s="10" t="s">
        <v>491</v>
      </c>
      <c r="G206" s="10">
        <v>2</v>
      </c>
      <c r="H206" s="10">
        <v>1</v>
      </c>
      <c r="I206" s="10" t="s">
        <v>25</v>
      </c>
      <c r="J206" s="10" t="s">
        <v>25</v>
      </c>
      <c r="K206" s="10">
        <v>0</v>
      </c>
      <c r="L206" s="10" t="s">
        <v>675</v>
      </c>
      <c r="M206" s="10" t="s">
        <v>676</v>
      </c>
      <c r="N206" s="10" t="s">
        <v>97</v>
      </c>
    </row>
    <row r="207" s="1" customFormat="1" ht="34" customHeight="1" spans="1:14">
      <c r="A207" s="10">
        <v>203</v>
      </c>
      <c r="B207" s="10" t="s">
        <v>677</v>
      </c>
      <c r="C207" s="10">
        <v>2</v>
      </c>
      <c r="D207" s="11">
        <v>0.000461148259165322</v>
      </c>
      <c r="E207" s="10">
        <v>2</v>
      </c>
      <c r="F207" s="10" t="s">
        <v>196</v>
      </c>
      <c r="G207" s="10">
        <v>1</v>
      </c>
      <c r="H207" s="10">
        <v>1</v>
      </c>
      <c r="I207" s="10" t="s">
        <v>25</v>
      </c>
      <c r="J207" s="10" t="s">
        <v>25</v>
      </c>
      <c r="K207" s="10">
        <v>0</v>
      </c>
      <c r="L207" s="10" t="s">
        <v>678</v>
      </c>
      <c r="M207" s="10" t="s">
        <v>679</v>
      </c>
      <c r="N207" s="10" t="s">
        <v>97</v>
      </c>
    </row>
    <row r="208" s="1" customFormat="1" ht="34" customHeight="1" spans="1:14">
      <c r="A208" s="10">
        <v>204</v>
      </c>
      <c r="B208" s="10" t="s">
        <v>680</v>
      </c>
      <c r="C208" s="10">
        <v>2</v>
      </c>
      <c r="D208" s="11">
        <v>0.000461148259165322</v>
      </c>
      <c r="E208" s="10">
        <v>2</v>
      </c>
      <c r="F208" s="10" t="s">
        <v>257</v>
      </c>
      <c r="G208" s="10">
        <v>2</v>
      </c>
      <c r="H208" s="10">
        <v>2</v>
      </c>
      <c r="I208" s="10" t="s">
        <v>43</v>
      </c>
      <c r="J208" s="10" t="s">
        <v>43</v>
      </c>
      <c r="K208" s="10">
        <v>2</v>
      </c>
      <c r="L208" s="10" t="s">
        <v>681</v>
      </c>
      <c r="M208" s="10" t="s">
        <v>682</v>
      </c>
      <c r="N208" s="10" t="s">
        <v>97</v>
      </c>
    </row>
    <row r="209" s="1" customFormat="1" ht="34" customHeight="1" spans="1:14">
      <c r="A209" s="10">
        <v>205</v>
      </c>
      <c r="B209" s="10" t="s">
        <v>683</v>
      </c>
      <c r="C209" s="10">
        <v>2</v>
      </c>
      <c r="D209" s="11">
        <v>0.000461148259165322</v>
      </c>
      <c r="E209" s="10">
        <v>1</v>
      </c>
      <c r="F209" s="10" t="s">
        <v>491</v>
      </c>
      <c r="G209" s="10">
        <v>1</v>
      </c>
      <c r="H209" s="10">
        <v>2</v>
      </c>
      <c r="I209" s="10" t="s">
        <v>106</v>
      </c>
      <c r="J209" s="10" t="s">
        <v>106</v>
      </c>
      <c r="K209" s="10">
        <v>0</v>
      </c>
      <c r="L209" s="10" t="s">
        <v>684</v>
      </c>
      <c r="M209" s="10" t="s">
        <v>685</v>
      </c>
      <c r="N209" s="10" t="s">
        <v>29</v>
      </c>
    </row>
    <row r="210" s="1" customFormat="1" ht="34" customHeight="1" spans="1:14">
      <c r="A210" s="10">
        <v>206</v>
      </c>
      <c r="B210" s="10" t="s">
        <v>686</v>
      </c>
      <c r="C210" s="10">
        <v>2</v>
      </c>
      <c r="D210" s="11">
        <v>0.000461148259165322</v>
      </c>
      <c r="E210" s="10">
        <v>2</v>
      </c>
      <c r="F210" s="10" t="s">
        <v>196</v>
      </c>
      <c r="G210" s="10">
        <v>2</v>
      </c>
      <c r="H210" s="10">
        <v>1</v>
      </c>
      <c r="I210" s="10" t="s">
        <v>25</v>
      </c>
      <c r="J210" s="10" t="s">
        <v>25</v>
      </c>
      <c r="K210" s="10">
        <v>0</v>
      </c>
      <c r="L210" s="10" t="s">
        <v>687</v>
      </c>
      <c r="M210" s="10" t="s">
        <v>688</v>
      </c>
      <c r="N210" s="10" t="s">
        <v>97</v>
      </c>
    </row>
    <row r="211" s="1" customFormat="1" ht="34" customHeight="1" spans="1:14">
      <c r="A211" s="10">
        <v>207</v>
      </c>
      <c r="B211" s="10" t="s">
        <v>689</v>
      </c>
      <c r="C211" s="10">
        <v>2</v>
      </c>
      <c r="D211" s="11">
        <v>0.000461148259165322</v>
      </c>
      <c r="E211" s="10">
        <v>2</v>
      </c>
      <c r="F211" s="10" t="s">
        <v>71</v>
      </c>
      <c r="G211" s="10">
        <v>1</v>
      </c>
      <c r="H211" s="10">
        <v>1</v>
      </c>
      <c r="I211" s="10" t="s">
        <v>43</v>
      </c>
      <c r="J211" s="10" t="s">
        <v>43</v>
      </c>
      <c r="K211" s="10">
        <v>2</v>
      </c>
      <c r="L211" s="10" t="s">
        <v>690</v>
      </c>
      <c r="M211" s="10" t="s">
        <v>691</v>
      </c>
      <c r="N211" s="10" t="s">
        <v>97</v>
      </c>
    </row>
    <row r="212" s="1" customFormat="1" ht="34" customHeight="1" spans="1:14">
      <c r="A212" s="10">
        <v>208</v>
      </c>
      <c r="B212" s="10" t="s">
        <v>692</v>
      </c>
      <c r="C212" s="10">
        <v>2</v>
      </c>
      <c r="D212" s="11">
        <v>0.000461148259165322</v>
      </c>
      <c r="E212" s="10">
        <v>1</v>
      </c>
      <c r="F212" s="10" t="s">
        <v>491</v>
      </c>
      <c r="G212" s="10">
        <v>1</v>
      </c>
      <c r="H212" s="10">
        <v>1</v>
      </c>
      <c r="I212" s="10" t="s">
        <v>25</v>
      </c>
      <c r="J212" s="10" t="s">
        <v>25</v>
      </c>
      <c r="K212" s="10">
        <v>0</v>
      </c>
      <c r="L212" s="10" t="s">
        <v>693</v>
      </c>
      <c r="M212" s="10" t="s">
        <v>694</v>
      </c>
      <c r="N212" s="10" t="s">
        <v>97</v>
      </c>
    </row>
    <row r="213" s="1" customFormat="1" ht="34" customHeight="1" spans="1:14">
      <c r="A213" s="10">
        <v>209</v>
      </c>
      <c r="B213" s="10" t="s">
        <v>695</v>
      </c>
      <c r="C213" s="10">
        <v>2</v>
      </c>
      <c r="D213" s="11">
        <v>0.000461148259165322</v>
      </c>
      <c r="E213" s="10">
        <v>1</v>
      </c>
      <c r="F213" s="10" t="s">
        <v>491</v>
      </c>
      <c r="G213" s="10">
        <v>1</v>
      </c>
      <c r="H213" s="10">
        <v>2</v>
      </c>
      <c r="I213" s="10" t="s">
        <v>106</v>
      </c>
      <c r="J213" s="10" t="s">
        <v>106</v>
      </c>
      <c r="K213" s="10">
        <v>0</v>
      </c>
      <c r="L213" s="10" t="s">
        <v>696</v>
      </c>
      <c r="M213" s="10" t="s">
        <v>697</v>
      </c>
      <c r="N213" s="10" t="s">
        <v>29</v>
      </c>
    </row>
    <row r="214" s="1" customFormat="1" ht="34" customHeight="1" spans="1:14">
      <c r="A214" s="10">
        <v>210</v>
      </c>
      <c r="B214" s="10" t="s">
        <v>698</v>
      </c>
      <c r="C214" s="10">
        <v>2</v>
      </c>
      <c r="D214" s="11">
        <v>0.000461148259165322</v>
      </c>
      <c r="E214" s="10">
        <v>1</v>
      </c>
      <c r="F214" s="10" t="s">
        <v>39</v>
      </c>
      <c r="G214" s="10">
        <v>1</v>
      </c>
      <c r="H214" s="10">
        <v>1</v>
      </c>
      <c r="I214" s="10" t="s">
        <v>31</v>
      </c>
      <c r="J214" s="10" t="s">
        <v>31</v>
      </c>
      <c r="K214" s="10">
        <v>0</v>
      </c>
      <c r="L214" s="10" t="s">
        <v>699</v>
      </c>
      <c r="M214" s="10" t="s">
        <v>700</v>
      </c>
      <c r="N214" s="10" t="s">
        <v>97</v>
      </c>
    </row>
    <row r="215" s="1" customFormat="1" ht="34" customHeight="1" spans="1:14">
      <c r="A215" s="10">
        <v>211</v>
      </c>
      <c r="B215" s="10" t="s">
        <v>701</v>
      </c>
      <c r="C215" s="10">
        <v>2</v>
      </c>
      <c r="D215" s="11">
        <v>0.000461148259165322</v>
      </c>
      <c r="E215" s="10">
        <v>2</v>
      </c>
      <c r="F215" s="10" t="s">
        <v>257</v>
      </c>
      <c r="G215" s="10">
        <v>2</v>
      </c>
      <c r="H215" s="10">
        <v>1</v>
      </c>
      <c r="I215" s="10" t="s">
        <v>157</v>
      </c>
      <c r="J215" s="10" t="s">
        <v>157</v>
      </c>
      <c r="K215" s="10">
        <v>0</v>
      </c>
      <c r="L215" s="10" t="s">
        <v>702</v>
      </c>
      <c r="M215" s="10" t="s">
        <v>703</v>
      </c>
      <c r="N215" s="10" t="s">
        <v>97</v>
      </c>
    </row>
    <row r="216" s="1" customFormat="1" ht="34" customHeight="1" spans="1:14">
      <c r="A216" s="10">
        <v>212</v>
      </c>
      <c r="B216" s="10" t="s">
        <v>704</v>
      </c>
      <c r="C216" s="10">
        <v>2</v>
      </c>
      <c r="D216" s="11">
        <v>0.000461148259165322</v>
      </c>
      <c r="E216" s="10">
        <v>2</v>
      </c>
      <c r="F216" s="10" t="s">
        <v>257</v>
      </c>
      <c r="G216" s="10">
        <v>2</v>
      </c>
      <c r="H216" s="10">
        <v>2</v>
      </c>
      <c r="I216" s="10" t="s">
        <v>31</v>
      </c>
      <c r="J216" s="10" t="s">
        <v>31</v>
      </c>
      <c r="K216" s="10">
        <v>0</v>
      </c>
      <c r="L216" s="10" t="s">
        <v>705</v>
      </c>
      <c r="M216" s="10" t="s">
        <v>706</v>
      </c>
      <c r="N216" s="10" t="s">
        <v>97</v>
      </c>
    </row>
    <row r="217" s="1" customFormat="1" ht="34" customHeight="1" spans="1:14">
      <c r="A217" s="10">
        <v>213</v>
      </c>
      <c r="B217" s="10" t="s">
        <v>707</v>
      </c>
      <c r="C217" s="10">
        <v>2</v>
      </c>
      <c r="D217" s="11">
        <v>0.000461148259165322</v>
      </c>
      <c r="E217" s="10">
        <v>1</v>
      </c>
      <c r="F217" s="10" t="s">
        <v>491</v>
      </c>
      <c r="G217" s="10">
        <v>1</v>
      </c>
      <c r="H217" s="10">
        <v>2</v>
      </c>
      <c r="I217" s="10" t="s">
        <v>25</v>
      </c>
      <c r="J217" s="10" t="s">
        <v>25</v>
      </c>
      <c r="K217" s="10">
        <v>0</v>
      </c>
      <c r="L217" s="10" t="s">
        <v>708</v>
      </c>
      <c r="M217" s="10" t="s">
        <v>709</v>
      </c>
      <c r="N217" s="10" t="s">
        <v>97</v>
      </c>
    </row>
    <row r="218" s="1" customFormat="1" ht="34" customHeight="1" spans="1:14">
      <c r="A218" s="10">
        <v>214</v>
      </c>
      <c r="B218" s="10" t="s">
        <v>710</v>
      </c>
      <c r="C218" s="10">
        <v>2</v>
      </c>
      <c r="D218" s="11">
        <v>0.000461148259165322</v>
      </c>
      <c r="E218" s="10">
        <v>2</v>
      </c>
      <c r="F218" s="10" t="s">
        <v>196</v>
      </c>
      <c r="G218" s="10">
        <v>2</v>
      </c>
      <c r="H218" s="10">
        <v>1</v>
      </c>
      <c r="I218" s="10" t="s">
        <v>157</v>
      </c>
      <c r="J218" s="10" t="s">
        <v>157</v>
      </c>
      <c r="K218" s="10">
        <v>0</v>
      </c>
      <c r="L218" s="10" t="s">
        <v>711</v>
      </c>
      <c r="M218" s="10" t="s">
        <v>712</v>
      </c>
      <c r="N218" s="10" t="s">
        <v>97</v>
      </c>
    </row>
    <row r="219" s="1" customFormat="1" ht="34" customHeight="1" spans="1:14">
      <c r="A219" s="10">
        <v>215</v>
      </c>
      <c r="B219" s="10" t="s">
        <v>713</v>
      </c>
      <c r="C219" s="10">
        <v>2</v>
      </c>
      <c r="D219" s="11">
        <v>0.000461148259165322</v>
      </c>
      <c r="E219" s="10">
        <v>2</v>
      </c>
      <c r="F219" s="10" t="s">
        <v>257</v>
      </c>
      <c r="G219" s="10">
        <v>2</v>
      </c>
      <c r="H219" s="10">
        <v>1</v>
      </c>
      <c r="I219" s="10" t="s">
        <v>25</v>
      </c>
      <c r="J219" s="10" t="s">
        <v>25</v>
      </c>
      <c r="K219" s="10">
        <v>0</v>
      </c>
      <c r="L219" s="10" t="s">
        <v>714</v>
      </c>
      <c r="M219" s="10" t="s">
        <v>715</v>
      </c>
      <c r="N219" s="10" t="s">
        <v>97</v>
      </c>
    </row>
    <row r="220" s="1" customFormat="1" ht="34" customHeight="1" spans="1:14">
      <c r="A220" s="10">
        <v>216</v>
      </c>
      <c r="B220" s="10" t="s">
        <v>716</v>
      </c>
      <c r="C220" s="10">
        <v>2</v>
      </c>
      <c r="D220" s="11">
        <v>0.000461148259165322</v>
      </c>
      <c r="E220" s="10">
        <v>1</v>
      </c>
      <c r="F220" s="10" t="s">
        <v>491</v>
      </c>
      <c r="G220" s="10">
        <v>2</v>
      </c>
      <c r="H220" s="10">
        <v>2</v>
      </c>
      <c r="I220" s="10" t="s">
        <v>25</v>
      </c>
      <c r="J220" s="10" t="s">
        <v>25</v>
      </c>
      <c r="K220" s="10">
        <v>0</v>
      </c>
      <c r="L220" s="10" t="s">
        <v>717</v>
      </c>
      <c r="M220" s="10" t="s">
        <v>718</v>
      </c>
      <c r="N220" s="10" t="s">
        <v>97</v>
      </c>
    </row>
    <row r="221" s="1" customFormat="1" ht="34" customHeight="1" spans="1:14">
      <c r="A221" s="10">
        <v>217</v>
      </c>
      <c r="B221" s="10" t="s">
        <v>719</v>
      </c>
      <c r="C221" s="10">
        <v>2</v>
      </c>
      <c r="D221" s="11">
        <v>0.000461148259165322</v>
      </c>
      <c r="E221" s="10">
        <v>2</v>
      </c>
      <c r="F221" s="10" t="s">
        <v>196</v>
      </c>
      <c r="G221" s="10">
        <v>1</v>
      </c>
      <c r="H221" s="10">
        <v>2</v>
      </c>
      <c r="I221" s="10" t="s">
        <v>25</v>
      </c>
      <c r="J221" s="10" t="s">
        <v>25</v>
      </c>
      <c r="K221" s="10">
        <v>0</v>
      </c>
      <c r="L221" s="10" t="s">
        <v>720</v>
      </c>
      <c r="M221" s="10" t="s">
        <v>721</v>
      </c>
      <c r="N221" s="10" t="s">
        <v>97</v>
      </c>
    </row>
    <row r="222" s="1" customFormat="1" ht="34" customHeight="1" spans="1:14">
      <c r="A222" s="10">
        <v>218</v>
      </c>
      <c r="B222" s="10" t="s">
        <v>722</v>
      </c>
      <c r="C222" s="10">
        <v>2</v>
      </c>
      <c r="D222" s="11">
        <v>0.000461148259165322</v>
      </c>
      <c r="E222" s="10">
        <v>2</v>
      </c>
      <c r="F222" s="10" t="s">
        <v>415</v>
      </c>
      <c r="G222" s="10">
        <v>2</v>
      </c>
      <c r="H222" s="10">
        <v>2</v>
      </c>
      <c r="I222" s="10" t="s">
        <v>25</v>
      </c>
      <c r="J222" s="10" t="s">
        <v>25</v>
      </c>
      <c r="K222" s="10">
        <v>0</v>
      </c>
      <c r="L222" s="10" t="s">
        <v>723</v>
      </c>
      <c r="M222" s="10" t="s">
        <v>724</v>
      </c>
      <c r="N222" s="10" t="s">
        <v>97</v>
      </c>
    </row>
    <row r="223" s="1" customFormat="1" ht="34" customHeight="1" spans="1:14">
      <c r="A223" s="10">
        <v>219</v>
      </c>
      <c r="B223" s="10" t="s">
        <v>725</v>
      </c>
      <c r="C223" s="10">
        <v>2</v>
      </c>
      <c r="D223" s="11">
        <v>0.000461148259165322</v>
      </c>
      <c r="E223" s="10">
        <v>1</v>
      </c>
      <c r="F223" s="10" t="s">
        <v>617</v>
      </c>
      <c r="G223" s="10">
        <v>2</v>
      </c>
      <c r="H223" s="10">
        <v>1</v>
      </c>
      <c r="I223" s="10" t="s">
        <v>25</v>
      </c>
      <c r="J223" s="10" t="s">
        <v>25</v>
      </c>
      <c r="K223" s="10">
        <v>0</v>
      </c>
      <c r="L223" s="10" t="s">
        <v>726</v>
      </c>
      <c r="M223" s="10" t="s">
        <v>727</v>
      </c>
      <c r="N223" s="10" t="s">
        <v>97</v>
      </c>
    </row>
    <row r="224" s="1" customFormat="1" ht="34" customHeight="1" spans="1:14">
      <c r="A224" s="10">
        <v>220</v>
      </c>
      <c r="B224" s="10" t="s">
        <v>728</v>
      </c>
      <c r="C224" s="10">
        <v>2</v>
      </c>
      <c r="D224" s="11">
        <v>0.000461148259165322</v>
      </c>
      <c r="E224" s="10">
        <v>1</v>
      </c>
      <c r="F224" s="10" t="s">
        <v>111</v>
      </c>
      <c r="G224" s="10">
        <v>2</v>
      </c>
      <c r="H224" s="10">
        <v>2</v>
      </c>
      <c r="I224" s="10" t="s">
        <v>25</v>
      </c>
      <c r="J224" s="10" t="s">
        <v>25</v>
      </c>
      <c r="K224" s="10">
        <v>0</v>
      </c>
      <c r="L224" s="10" t="s">
        <v>729</v>
      </c>
      <c r="M224" s="10" t="s">
        <v>730</v>
      </c>
      <c r="N224" s="10" t="s">
        <v>97</v>
      </c>
    </row>
    <row r="225" s="1" customFormat="1" ht="34" customHeight="1" spans="1:14">
      <c r="A225" s="10">
        <v>221</v>
      </c>
      <c r="B225" s="10" t="s">
        <v>731</v>
      </c>
      <c r="C225" s="10">
        <v>2</v>
      </c>
      <c r="D225" s="11">
        <v>0.000461148259165322</v>
      </c>
      <c r="E225" s="10">
        <v>2</v>
      </c>
      <c r="F225" s="10" t="s">
        <v>196</v>
      </c>
      <c r="G225" s="10">
        <v>2</v>
      </c>
      <c r="H225" s="10">
        <v>2</v>
      </c>
      <c r="I225" s="10" t="s">
        <v>25</v>
      </c>
      <c r="J225" s="10" t="s">
        <v>25</v>
      </c>
      <c r="K225" s="10">
        <v>0</v>
      </c>
      <c r="L225" s="10" t="s">
        <v>732</v>
      </c>
      <c r="M225" s="10" t="s">
        <v>733</v>
      </c>
      <c r="N225" s="10" t="s">
        <v>97</v>
      </c>
    </row>
    <row r="226" s="1" customFormat="1" ht="34" customHeight="1" spans="1:14">
      <c r="A226" s="10">
        <v>222</v>
      </c>
      <c r="B226" s="10" t="s">
        <v>734</v>
      </c>
      <c r="C226" s="10">
        <v>2</v>
      </c>
      <c r="D226" s="11">
        <v>0.000461148259165322</v>
      </c>
      <c r="E226" s="10">
        <v>2</v>
      </c>
      <c r="F226" s="10" t="s">
        <v>504</v>
      </c>
      <c r="G226" s="10">
        <v>2</v>
      </c>
      <c r="H226" s="10">
        <v>1</v>
      </c>
      <c r="I226" s="10" t="s">
        <v>25</v>
      </c>
      <c r="J226" s="10" t="s">
        <v>25</v>
      </c>
      <c r="K226" s="10">
        <v>0</v>
      </c>
      <c r="L226" s="10" t="s">
        <v>735</v>
      </c>
      <c r="M226" s="10" t="s">
        <v>736</v>
      </c>
      <c r="N226" s="10" t="s">
        <v>97</v>
      </c>
    </row>
    <row r="227" s="1" customFormat="1" ht="34" customHeight="1" spans="1:14">
      <c r="A227" s="10">
        <v>223</v>
      </c>
      <c r="B227" s="10" t="s">
        <v>737</v>
      </c>
      <c r="C227" s="10">
        <v>2</v>
      </c>
      <c r="D227" s="11">
        <v>0.000461148259165322</v>
      </c>
      <c r="E227" s="10">
        <v>2</v>
      </c>
      <c r="F227" s="10" t="s">
        <v>257</v>
      </c>
      <c r="G227" s="10">
        <v>2</v>
      </c>
      <c r="H227" s="10">
        <v>2</v>
      </c>
      <c r="I227" s="10" t="s">
        <v>25</v>
      </c>
      <c r="J227" s="10" t="s">
        <v>25</v>
      </c>
      <c r="K227" s="10">
        <v>0</v>
      </c>
      <c r="L227" s="10" t="s">
        <v>738</v>
      </c>
      <c r="M227" s="10" t="s">
        <v>739</v>
      </c>
      <c r="N227" s="10" t="s">
        <v>97</v>
      </c>
    </row>
    <row r="228" s="1" customFormat="1" ht="34" customHeight="1" spans="1:14">
      <c r="A228" s="10">
        <v>224</v>
      </c>
      <c r="B228" s="10" t="s">
        <v>740</v>
      </c>
      <c r="C228" s="10">
        <v>2</v>
      </c>
      <c r="D228" s="11">
        <v>0.000461148259165322</v>
      </c>
      <c r="E228" s="10">
        <v>2</v>
      </c>
      <c r="F228" s="10" t="s">
        <v>196</v>
      </c>
      <c r="G228" s="10">
        <v>2</v>
      </c>
      <c r="H228" s="10">
        <v>2</v>
      </c>
      <c r="I228" s="10" t="s">
        <v>31</v>
      </c>
      <c r="J228" s="10" t="s">
        <v>31</v>
      </c>
      <c r="K228" s="10">
        <v>1</v>
      </c>
      <c r="L228" s="10" t="s">
        <v>741</v>
      </c>
      <c r="M228" s="10" t="s">
        <v>742</v>
      </c>
      <c r="N228" s="10" t="s">
        <v>97</v>
      </c>
    </row>
    <row r="229" s="1" customFormat="1" ht="34" customHeight="1" spans="1:14">
      <c r="A229" s="10">
        <v>225</v>
      </c>
      <c r="B229" s="10" t="s">
        <v>743</v>
      </c>
      <c r="C229" s="10">
        <v>2</v>
      </c>
      <c r="D229" s="11">
        <v>0.000461148259165322</v>
      </c>
      <c r="E229" s="10">
        <v>1</v>
      </c>
      <c r="F229" s="10" t="s">
        <v>491</v>
      </c>
      <c r="G229" s="10">
        <v>2</v>
      </c>
      <c r="H229" s="10">
        <v>1</v>
      </c>
      <c r="I229" s="10" t="s">
        <v>25</v>
      </c>
      <c r="J229" s="10" t="s">
        <v>25</v>
      </c>
      <c r="K229" s="10">
        <v>0</v>
      </c>
      <c r="L229" s="10" t="s">
        <v>744</v>
      </c>
      <c r="M229" s="10" t="s">
        <v>745</v>
      </c>
      <c r="N229" s="10" t="s">
        <v>97</v>
      </c>
    </row>
    <row r="230" s="1" customFormat="1" ht="34" customHeight="1" spans="1:14">
      <c r="A230" s="10">
        <v>226</v>
      </c>
      <c r="B230" s="10" t="s">
        <v>746</v>
      </c>
      <c r="C230" s="10">
        <v>2</v>
      </c>
      <c r="D230" s="11">
        <v>0.000461148259165322</v>
      </c>
      <c r="E230" s="10">
        <v>2</v>
      </c>
      <c r="F230" s="10" t="s">
        <v>196</v>
      </c>
      <c r="G230" s="10">
        <v>1</v>
      </c>
      <c r="H230" s="10">
        <v>1</v>
      </c>
      <c r="I230" s="10" t="s">
        <v>43</v>
      </c>
      <c r="J230" s="10" t="s">
        <v>43</v>
      </c>
      <c r="K230" s="10">
        <v>2</v>
      </c>
      <c r="L230" s="10" t="s">
        <v>747</v>
      </c>
      <c r="M230" s="10" t="s">
        <v>748</v>
      </c>
      <c r="N230" s="10" t="s">
        <v>97</v>
      </c>
    </row>
    <row r="231" s="1" customFormat="1" ht="34" customHeight="1" spans="1:14">
      <c r="A231" s="10">
        <v>227</v>
      </c>
      <c r="B231" s="10" t="s">
        <v>749</v>
      </c>
      <c r="C231" s="10">
        <v>2</v>
      </c>
      <c r="D231" s="11">
        <v>0.000461148259165322</v>
      </c>
      <c r="E231" s="10">
        <v>1</v>
      </c>
      <c r="F231" s="10" t="s">
        <v>491</v>
      </c>
      <c r="G231" s="10">
        <v>2</v>
      </c>
      <c r="H231" s="10">
        <v>1</v>
      </c>
      <c r="I231" s="10" t="s">
        <v>31</v>
      </c>
      <c r="J231" s="10" t="s">
        <v>31</v>
      </c>
      <c r="K231" s="10">
        <v>0</v>
      </c>
      <c r="L231" s="10" t="s">
        <v>750</v>
      </c>
      <c r="M231" s="10" t="s">
        <v>751</v>
      </c>
      <c r="N231" s="10" t="s">
        <v>97</v>
      </c>
    </row>
    <row r="232" s="1" customFormat="1" ht="34" customHeight="1" spans="1:14">
      <c r="A232" s="10">
        <v>228</v>
      </c>
      <c r="B232" s="10" t="s">
        <v>752</v>
      </c>
      <c r="C232" s="10">
        <v>2</v>
      </c>
      <c r="D232" s="11">
        <v>0.000461148259165322</v>
      </c>
      <c r="E232" s="10">
        <v>1</v>
      </c>
      <c r="F232" s="10" t="s">
        <v>491</v>
      </c>
      <c r="G232" s="10">
        <v>2</v>
      </c>
      <c r="H232" s="10">
        <v>2</v>
      </c>
      <c r="I232" s="10" t="s">
        <v>25</v>
      </c>
      <c r="J232" s="10" t="s">
        <v>25</v>
      </c>
      <c r="K232" s="10">
        <v>0</v>
      </c>
      <c r="L232" s="10" t="s">
        <v>753</v>
      </c>
      <c r="M232" s="10" t="s">
        <v>754</v>
      </c>
      <c r="N232" s="10" t="s">
        <v>97</v>
      </c>
    </row>
    <row r="233" s="1" customFormat="1" ht="34" customHeight="1" spans="1:14">
      <c r="A233" s="10">
        <v>229</v>
      </c>
      <c r="B233" s="10" t="s">
        <v>755</v>
      </c>
      <c r="C233" s="10">
        <v>2</v>
      </c>
      <c r="D233" s="11">
        <v>0.000461148259165322</v>
      </c>
      <c r="E233" s="10">
        <v>2</v>
      </c>
      <c r="F233" s="10" t="s">
        <v>756</v>
      </c>
      <c r="G233" s="10">
        <v>2</v>
      </c>
      <c r="H233" s="10">
        <v>1</v>
      </c>
      <c r="I233" s="10" t="s">
        <v>43</v>
      </c>
      <c r="J233" s="10" t="s">
        <v>43</v>
      </c>
      <c r="K233" s="10">
        <v>2</v>
      </c>
      <c r="L233" s="10" t="s">
        <v>757</v>
      </c>
      <c r="M233" s="10" t="s">
        <v>758</v>
      </c>
      <c r="N233" s="10" t="s">
        <v>97</v>
      </c>
    </row>
    <row r="234" s="1" customFormat="1" ht="34" customHeight="1" spans="1:14">
      <c r="A234" s="10">
        <v>230</v>
      </c>
      <c r="B234" s="10" t="s">
        <v>759</v>
      </c>
      <c r="C234" s="10">
        <v>2</v>
      </c>
      <c r="D234" s="11">
        <v>0.000461148259165322</v>
      </c>
      <c r="E234" s="10">
        <v>1</v>
      </c>
      <c r="F234" s="10" t="s">
        <v>491</v>
      </c>
      <c r="G234" s="10">
        <v>1</v>
      </c>
      <c r="H234" s="10">
        <v>2</v>
      </c>
      <c r="I234" s="10" t="s">
        <v>25</v>
      </c>
      <c r="J234" s="10" t="s">
        <v>25</v>
      </c>
      <c r="K234" s="10">
        <v>0</v>
      </c>
      <c r="L234" s="10" t="s">
        <v>760</v>
      </c>
      <c r="M234" s="10" t="s">
        <v>761</v>
      </c>
      <c r="N234" s="10" t="s">
        <v>97</v>
      </c>
    </row>
    <row r="235" s="1" customFormat="1" ht="34" customHeight="1" spans="1:14">
      <c r="A235" s="10">
        <v>231</v>
      </c>
      <c r="B235" s="10" t="s">
        <v>762</v>
      </c>
      <c r="C235" s="10">
        <v>2</v>
      </c>
      <c r="D235" s="11">
        <v>0.000461148259165322</v>
      </c>
      <c r="E235" s="10">
        <v>1</v>
      </c>
      <c r="F235" s="10" t="s">
        <v>617</v>
      </c>
      <c r="G235" s="10">
        <v>1</v>
      </c>
      <c r="H235" s="10">
        <v>2</v>
      </c>
      <c r="I235" s="10" t="s">
        <v>25</v>
      </c>
      <c r="J235" s="10" t="s">
        <v>25</v>
      </c>
      <c r="K235" s="10">
        <v>0</v>
      </c>
      <c r="L235" s="10" t="s">
        <v>763</v>
      </c>
      <c r="M235" s="10" t="s">
        <v>764</v>
      </c>
      <c r="N235" s="10" t="s">
        <v>97</v>
      </c>
    </row>
    <row r="236" s="1" customFormat="1" ht="34" customHeight="1" spans="1:14">
      <c r="A236" s="10">
        <v>232</v>
      </c>
      <c r="B236" s="10" t="s">
        <v>765</v>
      </c>
      <c r="C236" s="10">
        <v>2</v>
      </c>
      <c r="D236" s="11">
        <v>0.000461148259165322</v>
      </c>
      <c r="E236" s="10">
        <v>2</v>
      </c>
      <c r="F236" s="10" t="s">
        <v>196</v>
      </c>
      <c r="G236" s="10">
        <v>2</v>
      </c>
      <c r="H236" s="10">
        <v>2</v>
      </c>
      <c r="I236" s="10" t="s">
        <v>25</v>
      </c>
      <c r="J236" s="10" t="s">
        <v>25</v>
      </c>
      <c r="K236" s="10">
        <v>0</v>
      </c>
      <c r="L236" s="10" t="s">
        <v>766</v>
      </c>
      <c r="M236" s="10" t="s">
        <v>767</v>
      </c>
      <c r="N236" s="10" t="s">
        <v>97</v>
      </c>
    </row>
    <row r="237" s="1" customFormat="1" ht="34" customHeight="1" spans="1:14">
      <c r="A237" s="10">
        <v>233</v>
      </c>
      <c r="B237" s="10" t="s">
        <v>768</v>
      </c>
      <c r="C237" s="10">
        <v>2</v>
      </c>
      <c r="D237" s="11">
        <v>0.000461148259165322</v>
      </c>
      <c r="E237" s="10">
        <v>2</v>
      </c>
      <c r="F237" s="10" t="s">
        <v>196</v>
      </c>
      <c r="G237" s="10">
        <v>2</v>
      </c>
      <c r="H237" s="10">
        <v>1</v>
      </c>
      <c r="I237" s="10" t="s">
        <v>43</v>
      </c>
      <c r="J237" s="10" t="s">
        <v>43</v>
      </c>
      <c r="K237" s="10">
        <v>2</v>
      </c>
      <c r="L237" s="10" t="s">
        <v>769</v>
      </c>
      <c r="M237" s="10" t="s">
        <v>770</v>
      </c>
      <c r="N237" s="10" t="s">
        <v>97</v>
      </c>
    </row>
    <row r="238" s="1" customFormat="1" ht="34" customHeight="1" spans="1:14">
      <c r="A238" s="10">
        <v>234</v>
      </c>
      <c r="B238" s="10" t="s">
        <v>771</v>
      </c>
      <c r="C238" s="10">
        <v>2</v>
      </c>
      <c r="D238" s="11">
        <v>0.000461148259165322</v>
      </c>
      <c r="E238" s="10">
        <v>2</v>
      </c>
      <c r="F238" s="10" t="s">
        <v>196</v>
      </c>
      <c r="G238" s="10">
        <v>1</v>
      </c>
      <c r="H238" s="10">
        <v>1</v>
      </c>
      <c r="I238" s="10" t="s">
        <v>25</v>
      </c>
      <c r="J238" s="10" t="s">
        <v>25</v>
      </c>
      <c r="K238" s="10">
        <v>0</v>
      </c>
      <c r="L238" s="10" t="s">
        <v>772</v>
      </c>
      <c r="M238" s="10" t="s">
        <v>773</v>
      </c>
      <c r="N238" s="10" t="s">
        <v>97</v>
      </c>
    </row>
    <row r="239" s="1" customFormat="1" ht="34" customHeight="1" spans="1:14">
      <c r="A239" s="10">
        <v>235</v>
      </c>
      <c r="B239" s="10" t="s">
        <v>774</v>
      </c>
      <c r="C239" s="10">
        <v>2</v>
      </c>
      <c r="D239" s="11">
        <v>0.000461148259165322</v>
      </c>
      <c r="E239" s="10">
        <v>2</v>
      </c>
      <c r="F239" s="10" t="s">
        <v>196</v>
      </c>
      <c r="G239" s="10">
        <v>1</v>
      </c>
      <c r="H239" s="10">
        <v>1</v>
      </c>
      <c r="I239" s="10" t="s">
        <v>25</v>
      </c>
      <c r="J239" s="10" t="s">
        <v>25</v>
      </c>
      <c r="K239" s="10">
        <v>0</v>
      </c>
      <c r="L239" s="10" t="s">
        <v>775</v>
      </c>
      <c r="M239" s="10" t="s">
        <v>776</v>
      </c>
      <c r="N239" s="10" t="s">
        <v>97</v>
      </c>
    </row>
    <row r="240" s="1" customFormat="1" ht="34" customHeight="1" spans="1:14">
      <c r="A240" s="10">
        <v>236</v>
      </c>
      <c r="B240" s="10" t="s">
        <v>777</v>
      </c>
      <c r="C240" s="10">
        <v>2</v>
      </c>
      <c r="D240" s="11">
        <v>0.000461148259165322</v>
      </c>
      <c r="E240" s="10">
        <v>1</v>
      </c>
      <c r="F240" s="10" t="s">
        <v>491</v>
      </c>
      <c r="G240" s="10">
        <v>2</v>
      </c>
      <c r="H240" s="10">
        <v>2</v>
      </c>
      <c r="I240" s="10" t="s">
        <v>91</v>
      </c>
      <c r="J240" s="10" t="s">
        <v>50</v>
      </c>
      <c r="K240" s="10">
        <v>0</v>
      </c>
      <c r="L240" s="10" t="s">
        <v>778</v>
      </c>
      <c r="M240" s="10" t="s">
        <v>779</v>
      </c>
      <c r="N240" s="10" t="s">
        <v>53</v>
      </c>
    </row>
    <row r="241" s="1" customFormat="1" ht="34" customHeight="1" spans="1:14">
      <c r="A241" s="10">
        <v>237</v>
      </c>
      <c r="B241" s="10" t="s">
        <v>780</v>
      </c>
      <c r="C241" s="10">
        <v>2</v>
      </c>
      <c r="D241" s="11">
        <v>0.000461148259165322</v>
      </c>
      <c r="E241" s="10">
        <v>1</v>
      </c>
      <c r="F241" s="10" t="s">
        <v>39</v>
      </c>
      <c r="G241" s="10">
        <v>1</v>
      </c>
      <c r="H241" s="10">
        <v>2</v>
      </c>
      <c r="I241" s="10" t="s">
        <v>25</v>
      </c>
      <c r="J241" s="10" t="s">
        <v>25</v>
      </c>
      <c r="K241" s="10">
        <v>0</v>
      </c>
      <c r="L241" s="10" t="s">
        <v>781</v>
      </c>
      <c r="M241" s="10" t="s">
        <v>782</v>
      </c>
      <c r="N241" s="10" t="s">
        <v>97</v>
      </c>
    </row>
    <row r="242" s="1" customFormat="1" ht="34" customHeight="1" spans="1:14">
      <c r="A242" s="10">
        <v>238</v>
      </c>
      <c r="B242" s="10" t="s">
        <v>783</v>
      </c>
      <c r="C242" s="10">
        <v>2</v>
      </c>
      <c r="D242" s="11">
        <v>0.000461148259165322</v>
      </c>
      <c r="E242" s="10">
        <v>1</v>
      </c>
      <c r="F242" s="10" t="s">
        <v>617</v>
      </c>
      <c r="G242" s="10">
        <v>1</v>
      </c>
      <c r="H242" s="10">
        <v>1</v>
      </c>
      <c r="I242" s="10" t="s">
        <v>43</v>
      </c>
      <c r="J242" s="10" t="s">
        <v>43</v>
      </c>
      <c r="K242" s="10">
        <v>2</v>
      </c>
      <c r="L242" s="10" t="s">
        <v>784</v>
      </c>
      <c r="M242" s="10" t="s">
        <v>785</v>
      </c>
      <c r="N242" s="10" t="s">
        <v>97</v>
      </c>
    </row>
    <row r="243" s="1" customFormat="1" ht="34" customHeight="1" spans="1:14">
      <c r="A243" s="10">
        <v>239</v>
      </c>
      <c r="B243" s="10" t="s">
        <v>786</v>
      </c>
      <c r="C243" s="10">
        <v>2</v>
      </c>
      <c r="D243" s="11">
        <v>0.000461148259165322</v>
      </c>
      <c r="E243" s="10">
        <v>2</v>
      </c>
      <c r="F243" s="10" t="s">
        <v>787</v>
      </c>
      <c r="G243" s="10">
        <v>2</v>
      </c>
      <c r="H243" s="10">
        <v>2</v>
      </c>
      <c r="I243" s="10" t="s">
        <v>25</v>
      </c>
      <c r="J243" s="10" t="s">
        <v>25</v>
      </c>
      <c r="K243" s="10">
        <v>0</v>
      </c>
      <c r="L243" s="10" t="s">
        <v>788</v>
      </c>
      <c r="M243" s="10" t="s">
        <v>789</v>
      </c>
      <c r="N243" s="10" t="s">
        <v>97</v>
      </c>
    </row>
    <row r="244" s="1" customFormat="1" ht="34" customHeight="1" spans="1:14">
      <c r="A244" s="10">
        <v>240</v>
      </c>
      <c r="B244" s="10" t="s">
        <v>790</v>
      </c>
      <c r="C244" s="10">
        <v>2</v>
      </c>
      <c r="D244" s="11">
        <v>0.000461148259165322</v>
      </c>
      <c r="E244" s="10">
        <v>1</v>
      </c>
      <c r="F244" s="10" t="s">
        <v>617</v>
      </c>
      <c r="G244" s="10">
        <v>1</v>
      </c>
      <c r="H244" s="10">
        <v>2</v>
      </c>
      <c r="I244" s="10" t="s">
        <v>25</v>
      </c>
      <c r="J244" s="10" t="s">
        <v>25</v>
      </c>
      <c r="K244" s="10">
        <v>0</v>
      </c>
      <c r="L244" s="10" t="s">
        <v>791</v>
      </c>
      <c r="M244" s="10" t="s">
        <v>792</v>
      </c>
      <c r="N244" s="10" t="s">
        <v>97</v>
      </c>
    </row>
    <row r="245" s="1" customFormat="1" ht="34" customHeight="1" spans="1:14">
      <c r="A245" s="10">
        <v>241</v>
      </c>
      <c r="B245" s="10" t="s">
        <v>793</v>
      </c>
      <c r="C245" s="10">
        <v>2</v>
      </c>
      <c r="D245" s="11">
        <v>0.000461148259165322</v>
      </c>
      <c r="E245" s="10">
        <v>1</v>
      </c>
      <c r="F245" s="10" t="s">
        <v>39</v>
      </c>
      <c r="G245" s="10">
        <v>1</v>
      </c>
      <c r="H245" s="10">
        <v>1</v>
      </c>
      <c r="I245" s="10" t="s">
        <v>25</v>
      </c>
      <c r="J245" s="10" t="s">
        <v>25</v>
      </c>
      <c r="K245" s="10">
        <v>0</v>
      </c>
      <c r="L245" s="10" t="s">
        <v>794</v>
      </c>
      <c r="M245" s="10" t="s">
        <v>795</v>
      </c>
      <c r="N245" s="10" t="s">
        <v>97</v>
      </c>
    </row>
    <row r="246" s="1" customFormat="1" ht="34" customHeight="1" spans="1:14">
      <c r="A246" s="10">
        <v>242</v>
      </c>
      <c r="B246" s="10" t="s">
        <v>796</v>
      </c>
      <c r="C246" s="10">
        <v>2</v>
      </c>
      <c r="D246" s="11">
        <v>0.000461148259165322</v>
      </c>
      <c r="E246" s="10">
        <v>2</v>
      </c>
      <c r="F246" s="10" t="s">
        <v>196</v>
      </c>
      <c r="G246" s="10">
        <v>2</v>
      </c>
      <c r="H246" s="10">
        <v>1</v>
      </c>
      <c r="I246" s="10" t="s">
        <v>25</v>
      </c>
      <c r="J246" s="10" t="s">
        <v>25</v>
      </c>
      <c r="K246" s="10">
        <v>0</v>
      </c>
      <c r="L246" s="10" t="s">
        <v>797</v>
      </c>
      <c r="M246" s="10" t="s">
        <v>798</v>
      </c>
      <c r="N246" s="10" t="s">
        <v>97</v>
      </c>
    </row>
    <row r="247" s="1" customFormat="1" ht="34" customHeight="1" spans="1:14">
      <c r="A247" s="10">
        <v>243</v>
      </c>
      <c r="B247" s="10" t="s">
        <v>799</v>
      </c>
      <c r="C247" s="10">
        <v>2</v>
      </c>
      <c r="D247" s="11">
        <v>0.000461148259165322</v>
      </c>
      <c r="E247" s="10">
        <v>1</v>
      </c>
      <c r="F247" s="10" t="s">
        <v>39</v>
      </c>
      <c r="G247" s="10">
        <v>1</v>
      </c>
      <c r="H247" s="10">
        <v>1</v>
      </c>
      <c r="I247" s="10" t="s">
        <v>25</v>
      </c>
      <c r="J247" s="10" t="s">
        <v>25</v>
      </c>
      <c r="K247" s="10">
        <v>0</v>
      </c>
      <c r="L247" s="10" t="s">
        <v>800</v>
      </c>
      <c r="M247" s="10" t="s">
        <v>801</v>
      </c>
      <c r="N247" s="10" t="s">
        <v>97</v>
      </c>
    </row>
    <row r="248" s="1" customFormat="1" ht="34" customHeight="1" spans="1:14">
      <c r="A248" s="10">
        <v>244</v>
      </c>
      <c r="B248" s="10" t="s">
        <v>802</v>
      </c>
      <c r="C248" s="10">
        <v>2</v>
      </c>
      <c r="D248" s="11">
        <v>0.000461148259165322</v>
      </c>
      <c r="E248" s="10">
        <v>1</v>
      </c>
      <c r="F248" s="10" t="s">
        <v>491</v>
      </c>
      <c r="G248" s="10">
        <v>2</v>
      </c>
      <c r="H248" s="10">
        <v>2</v>
      </c>
      <c r="I248" s="10" t="s">
        <v>25</v>
      </c>
      <c r="J248" s="10" t="s">
        <v>25</v>
      </c>
      <c r="K248" s="10">
        <v>0</v>
      </c>
      <c r="L248" s="10" t="s">
        <v>803</v>
      </c>
      <c r="M248" s="10" t="s">
        <v>804</v>
      </c>
      <c r="N248" s="10" t="s">
        <v>97</v>
      </c>
    </row>
    <row r="249" s="1" customFormat="1" ht="34" customHeight="1" spans="1:14">
      <c r="A249" s="10">
        <v>245</v>
      </c>
      <c r="B249" s="10" t="s">
        <v>805</v>
      </c>
      <c r="C249" s="10">
        <v>2</v>
      </c>
      <c r="D249" s="11">
        <v>0.000461148259165322</v>
      </c>
      <c r="E249" s="10">
        <v>1</v>
      </c>
      <c r="F249" s="10" t="s">
        <v>491</v>
      </c>
      <c r="G249" s="10">
        <v>1</v>
      </c>
      <c r="H249" s="10">
        <v>2</v>
      </c>
      <c r="I249" s="10" t="s">
        <v>106</v>
      </c>
      <c r="J249" s="10" t="s">
        <v>106</v>
      </c>
      <c r="K249" s="10">
        <v>0</v>
      </c>
      <c r="L249" s="10" t="s">
        <v>806</v>
      </c>
      <c r="M249" s="10" t="s">
        <v>807</v>
      </c>
      <c r="N249" s="10" t="s">
        <v>29</v>
      </c>
    </row>
    <row r="250" s="1" customFormat="1" ht="34" customHeight="1" spans="1:14">
      <c r="A250" s="10">
        <v>246</v>
      </c>
      <c r="B250" s="10" t="s">
        <v>808</v>
      </c>
      <c r="C250" s="10">
        <v>2</v>
      </c>
      <c r="D250" s="11">
        <v>0.000461148259165322</v>
      </c>
      <c r="E250" s="10">
        <v>2</v>
      </c>
      <c r="F250" s="10" t="s">
        <v>196</v>
      </c>
      <c r="G250" s="10">
        <v>2</v>
      </c>
      <c r="H250" s="10">
        <v>1</v>
      </c>
      <c r="I250" s="10" t="s">
        <v>25</v>
      </c>
      <c r="J250" s="10" t="s">
        <v>25</v>
      </c>
      <c r="K250" s="10">
        <v>0</v>
      </c>
      <c r="L250" s="10" t="s">
        <v>809</v>
      </c>
      <c r="M250" s="10" t="s">
        <v>810</v>
      </c>
      <c r="N250" s="10" t="s">
        <v>97</v>
      </c>
    </row>
    <row r="251" s="1" customFormat="1" ht="34" customHeight="1" spans="1:14">
      <c r="A251" s="10">
        <v>247</v>
      </c>
      <c r="B251" s="10" t="s">
        <v>811</v>
      </c>
      <c r="C251" s="10">
        <v>2</v>
      </c>
      <c r="D251" s="11">
        <v>0.000461148259165322</v>
      </c>
      <c r="E251" s="10">
        <v>1</v>
      </c>
      <c r="F251" s="10" t="s">
        <v>491</v>
      </c>
      <c r="G251" s="10">
        <v>2</v>
      </c>
      <c r="H251" s="10">
        <v>1</v>
      </c>
      <c r="I251" s="10" t="s">
        <v>106</v>
      </c>
      <c r="J251" s="10" t="s">
        <v>106</v>
      </c>
      <c r="K251" s="10">
        <v>0</v>
      </c>
      <c r="L251" s="10" t="s">
        <v>812</v>
      </c>
      <c r="M251" s="10" t="s">
        <v>813</v>
      </c>
      <c r="N251" s="10" t="s">
        <v>29</v>
      </c>
    </row>
    <row r="252" s="1" customFormat="1" ht="34" customHeight="1" spans="1:14">
      <c r="A252" s="10">
        <v>248</v>
      </c>
      <c r="B252" s="10" t="s">
        <v>814</v>
      </c>
      <c r="C252" s="10">
        <v>2</v>
      </c>
      <c r="D252" s="11">
        <v>0.000461148259165322</v>
      </c>
      <c r="E252" s="10">
        <v>1</v>
      </c>
      <c r="F252" s="10" t="s">
        <v>111</v>
      </c>
      <c r="G252" s="10">
        <v>2</v>
      </c>
      <c r="H252" s="10">
        <v>1</v>
      </c>
      <c r="I252" s="10" t="s">
        <v>106</v>
      </c>
      <c r="J252" s="10" t="s">
        <v>106</v>
      </c>
      <c r="K252" s="10">
        <v>0</v>
      </c>
      <c r="L252" s="10" t="s">
        <v>815</v>
      </c>
      <c r="M252" s="10" t="s">
        <v>816</v>
      </c>
      <c r="N252" s="10" t="s">
        <v>29</v>
      </c>
    </row>
    <row r="253" s="1" customFormat="1" ht="34" customHeight="1" spans="1:14">
      <c r="A253" s="10">
        <v>249</v>
      </c>
      <c r="B253" s="10" t="s">
        <v>817</v>
      </c>
      <c r="C253" s="10">
        <v>2</v>
      </c>
      <c r="D253" s="11">
        <v>0.000461148259165322</v>
      </c>
      <c r="E253" s="10">
        <v>1</v>
      </c>
      <c r="F253" s="10" t="s">
        <v>617</v>
      </c>
      <c r="G253" s="10">
        <v>1</v>
      </c>
      <c r="H253" s="10">
        <v>2</v>
      </c>
      <c r="I253" s="10" t="s">
        <v>25</v>
      </c>
      <c r="J253" s="10" t="s">
        <v>25</v>
      </c>
      <c r="K253" s="10">
        <v>0</v>
      </c>
      <c r="L253" s="10" t="s">
        <v>818</v>
      </c>
      <c r="M253" s="10" t="s">
        <v>819</v>
      </c>
      <c r="N253" s="10" t="s">
        <v>97</v>
      </c>
    </row>
    <row r="254" s="1" customFormat="1" ht="34" customHeight="1" spans="1:14">
      <c r="A254" s="10">
        <v>250</v>
      </c>
      <c r="B254" s="10" t="s">
        <v>820</v>
      </c>
      <c r="C254" s="10">
        <v>2</v>
      </c>
      <c r="D254" s="11">
        <v>0.000461148259165322</v>
      </c>
      <c r="E254" s="10">
        <v>1</v>
      </c>
      <c r="F254" s="10" t="s">
        <v>491</v>
      </c>
      <c r="G254" s="10">
        <v>2</v>
      </c>
      <c r="H254" s="10">
        <v>2</v>
      </c>
      <c r="I254" s="10" t="s">
        <v>106</v>
      </c>
      <c r="J254" s="10" t="s">
        <v>106</v>
      </c>
      <c r="K254" s="10">
        <v>0</v>
      </c>
      <c r="L254" s="10" t="s">
        <v>821</v>
      </c>
      <c r="M254" s="10" t="s">
        <v>822</v>
      </c>
      <c r="N254" s="10" t="s">
        <v>29</v>
      </c>
    </row>
    <row r="255" s="1" customFormat="1" ht="34" customHeight="1" spans="1:14">
      <c r="A255" s="10">
        <v>251</v>
      </c>
      <c r="B255" s="10" t="s">
        <v>823</v>
      </c>
      <c r="C255" s="10">
        <v>2</v>
      </c>
      <c r="D255" s="11">
        <v>0.000461148259165322</v>
      </c>
      <c r="E255" s="10">
        <v>1</v>
      </c>
      <c r="F255" s="10" t="s">
        <v>491</v>
      </c>
      <c r="G255" s="10">
        <v>2</v>
      </c>
      <c r="H255" s="10">
        <v>1</v>
      </c>
      <c r="I255" s="10" t="s">
        <v>43</v>
      </c>
      <c r="J255" s="10" t="s">
        <v>43</v>
      </c>
      <c r="K255" s="10">
        <v>2</v>
      </c>
      <c r="L255" s="10" t="s">
        <v>824</v>
      </c>
      <c r="M255" s="10" t="s">
        <v>825</v>
      </c>
      <c r="N255" s="10" t="s">
        <v>97</v>
      </c>
    </row>
    <row r="256" s="1" customFormat="1" ht="34" customHeight="1" spans="1:14">
      <c r="A256" s="10">
        <v>252</v>
      </c>
      <c r="B256" s="10" t="s">
        <v>826</v>
      </c>
      <c r="C256" s="10">
        <v>2</v>
      </c>
      <c r="D256" s="11">
        <v>0.000461148259165322</v>
      </c>
      <c r="E256" s="10">
        <v>2</v>
      </c>
      <c r="F256" s="10" t="s">
        <v>196</v>
      </c>
      <c r="G256" s="10">
        <v>2</v>
      </c>
      <c r="H256" s="10">
        <v>1</v>
      </c>
      <c r="I256" s="10" t="s">
        <v>25</v>
      </c>
      <c r="J256" s="10" t="s">
        <v>25</v>
      </c>
      <c r="K256" s="10">
        <v>0</v>
      </c>
      <c r="L256" s="10" t="s">
        <v>338</v>
      </c>
      <c r="M256" s="10" t="s">
        <v>827</v>
      </c>
      <c r="N256" s="10" t="s">
        <v>97</v>
      </c>
    </row>
    <row r="257" s="1" customFormat="1" ht="34" customHeight="1" spans="1:14">
      <c r="A257" s="10">
        <v>253</v>
      </c>
      <c r="B257" s="10" t="s">
        <v>828</v>
      </c>
      <c r="C257" s="10">
        <v>2</v>
      </c>
      <c r="D257" s="11">
        <v>0.000461148259165322</v>
      </c>
      <c r="E257" s="10">
        <v>1</v>
      </c>
      <c r="F257" s="10" t="s">
        <v>491</v>
      </c>
      <c r="G257" s="10">
        <v>1</v>
      </c>
      <c r="H257" s="10">
        <v>2</v>
      </c>
      <c r="I257" s="10" t="s">
        <v>25</v>
      </c>
      <c r="J257" s="10" t="s">
        <v>25</v>
      </c>
      <c r="K257" s="10">
        <v>0</v>
      </c>
      <c r="L257" s="10" t="s">
        <v>829</v>
      </c>
      <c r="M257" s="10" t="s">
        <v>830</v>
      </c>
      <c r="N257" s="10" t="s">
        <v>97</v>
      </c>
    </row>
    <row r="258" s="1" customFormat="1" ht="34" customHeight="1" spans="1:14">
      <c r="A258" s="10">
        <v>254</v>
      </c>
      <c r="B258" s="10" t="s">
        <v>831</v>
      </c>
      <c r="C258" s="10">
        <v>2</v>
      </c>
      <c r="D258" s="11">
        <v>0.000461148259165322</v>
      </c>
      <c r="E258" s="10">
        <v>1</v>
      </c>
      <c r="F258" s="10" t="s">
        <v>617</v>
      </c>
      <c r="G258" s="10">
        <v>1</v>
      </c>
      <c r="H258" s="10">
        <v>2</v>
      </c>
      <c r="I258" s="10" t="s">
        <v>25</v>
      </c>
      <c r="J258" s="10" t="s">
        <v>25</v>
      </c>
      <c r="K258" s="10">
        <v>0</v>
      </c>
      <c r="L258" s="10" t="s">
        <v>832</v>
      </c>
      <c r="M258" s="10" t="s">
        <v>833</v>
      </c>
      <c r="N258" s="10" t="s">
        <v>97</v>
      </c>
    </row>
    <row r="259" s="1" customFormat="1" ht="34" customHeight="1" spans="1:14">
      <c r="A259" s="10">
        <v>255</v>
      </c>
      <c r="B259" s="10" t="s">
        <v>834</v>
      </c>
      <c r="C259" s="10">
        <v>2</v>
      </c>
      <c r="D259" s="11">
        <v>0.000461148259165322</v>
      </c>
      <c r="E259" s="10">
        <v>1</v>
      </c>
      <c r="F259" s="10" t="s">
        <v>617</v>
      </c>
      <c r="G259" s="10">
        <v>2</v>
      </c>
      <c r="H259" s="10">
        <v>1</v>
      </c>
      <c r="I259" s="10" t="s">
        <v>25</v>
      </c>
      <c r="J259" s="10" t="s">
        <v>25</v>
      </c>
      <c r="K259" s="10">
        <v>0</v>
      </c>
      <c r="L259" s="10" t="s">
        <v>835</v>
      </c>
      <c r="M259" s="10" t="s">
        <v>836</v>
      </c>
      <c r="N259" s="10" t="s">
        <v>97</v>
      </c>
    </row>
    <row r="260" s="1" customFormat="1" ht="34" customHeight="1" spans="1:14">
      <c r="A260" s="10">
        <v>256</v>
      </c>
      <c r="B260" s="10" t="s">
        <v>837</v>
      </c>
      <c r="C260" s="10">
        <v>2</v>
      </c>
      <c r="D260" s="11">
        <v>0.000461148259165322</v>
      </c>
      <c r="E260" s="10">
        <v>1</v>
      </c>
      <c r="F260" s="10" t="s">
        <v>111</v>
      </c>
      <c r="G260" s="10">
        <v>2</v>
      </c>
      <c r="H260" s="10">
        <v>2</v>
      </c>
      <c r="I260" s="10" t="s">
        <v>25</v>
      </c>
      <c r="J260" s="10" t="s">
        <v>25</v>
      </c>
      <c r="K260" s="10">
        <v>0</v>
      </c>
      <c r="L260" s="10" t="s">
        <v>838</v>
      </c>
      <c r="M260" s="10" t="s">
        <v>839</v>
      </c>
      <c r="N260" s="10" t="s">
        <v>97</v>
      </c>
    </row>
    <row r="261" s="1" customFormat="1" ht="34" customHeight="1" spans="1:14">
      <c r="A261" s="10">
        <v>257</v>
      </c>
      <c r="B261" s="10" t="s">
        <v>840</v>
      </c>
      <c r="C261" s="10">
        <v>2</v>
      </c>
      <c r="D261" s="11">
        <v>0.000461148259165322</v>
      </c>
      <c r="E261" s="10">
        <v>2</v>
      </c>
      <c r="F261" s="10" t="s">
        <v>415</v>
      </c>
      <c r="G261" s="10">
        <v>2</v>
      </c>
      <c r="H261" s="10">
        <v>2</v>
      </c>
      <c r="I261" s="10" t="s">
        <v>25</v>
      </c>
      <c r="J261" s="10" t="s">
        <v>25</v>
      </c>
      <c r="K261" s="10">
        <v>0</v>
      </c>
      <c r="L261" s="10" t="s">
        <v>841</v>
      </c>
      <c r="M261" s="10" t="s">
        <v>842</v>
      </c>
      <c r="N261" s="10" t="s">
        <v>97</v>
      </c>
    </row>
    <row r="262" s="1" customFormat="1" ht="34" customHeight="1" spans="1:14">
      <c r="A262" s="10">
        <v>258</v>
      </c>
      <c r="B262" s="10" t="s">
        <v>843</v>
      </c>
      <c r="C262" s="10">
        <v>2</v>
      </c>
      <c r="D262" s="11">
        <v>0.000461148259165322</v>
      </c>
      <c r="E262" s="10">
        <v>1</v>
      </c>
      <c r="F262" s="10" t="s">
        <v>617</v>
      </c>
      <c r="G262" s="10">
        <v>2</v>
      </c>
      <c r="H262" s="10">
        <v>2</v>
      </c>
      <c r="I262" s="10" t="s">
        <v>25</v>
      </c>
      <c r="J262" s="10" t="s">
        <v>25</v>
      </c>
      <c r="K262" s="10">
        <v>0</v>
      </c>
      <c r="L262" s="10" t="s">
        <v>844</v>
      </c>
      <c r="M262" s="10" t="s">
        <v>845</v>
      </c>
      <c r="N262" s="10" t="s">
        <v>97</v>
      </c>
    </row>
    <row r="263" s="1" customFormat="1" ht="34" customHeight="1" spans="1:14">
      <c r="A263" s="10">
        <v>259</v>
      </c>
      <c r="B263" s="10" t="s">
        <v>846</v>
      </c>
      <c r="C263" s="10">
        <v>2</v>
      </c>
      <c r="D263" s="11">
        <v>0.000461148259165322</v>
      </c>
      <c r="E263" s="10">
        <v>1</v>
      </c>
      <c r="F263" s="10" t="s">
        <v>491</v>
      </c>
      <c r="G263" s="10">
        <v>1</v>
      </c>
      <c r="H263" s="10">
        <v>2</v>
      </c>
      <c r="I263" s="10" t="s">
        <v>25</v>
      </c>
      <c r="J263" s="10" t="s">
        <v>25</v>
      </c>
      <c r="K263" s="10">
        <v>0</v>
      </c>
      <c r="L263" s="10" t="s">
        <v>847</v>
      </c>
      <c r="M263" s="10" t="s">
        <v>848</v>
      </c>
      <c r="N263" s="10" t="s">
        <v>97</v>
      </c>
    </row>
    <row r="264" s="1" customFormat="1" ht="34" customHeight="1" spans="1:14">
      <c r="A264" s="10">
        <v>260</v>
      </c>
      <c r="B264" s="10" t="s">
        <v>849</v>
      </c>
      <c r="C264" s="10">
        <v>2</v>
      </c>
      <c r="D264" s="11">
        <v>0.000461148259165322</v>
      </c>
      <c r="E264" s="10">
        <v>2</v>
      </c>
      <c r="F264" s="10" t="s">
        <v>257</v>
      </c>
      <c r="G264" s="10">
        <v>2</v>
      </c>
      <c r="H264" s="10">
        <v>2</v>
      </c>
      <c r="I264" s="10" t="s">
        <v>25</v>
      </c>
      <c r="J264" s="10" t="s">
        <v>25</v>
      </c>
      <c r="K264" s="10">
        <v>0</v>
      </c>
      <c r="L264" s="10" t="s">
        <v>850</v>
      </c>
      <c r="M264" s="10" t="s">
        <v>851</v>
      </c>
      <c r="N264" s="10" t="s">
        <v>97</v>
      </c>
    </row>
    <row r="265" s="1" customFormat="1" ht="34" customHeight="1" spans="1:14">
      <c r="A265" s="10">
        <v>261</v>
      </c>
      <c r="B265" s="10" t="s">
        <v>852</v>
      </c>
      <c r="C265" s="10">
        <v>2</v>
      </c>
      <c r="D265" s="11">
        <v>0.000461148259165322</v>
      </c>
      <c r="E265" s="10">
        <v>1</v>
      </c>
      <c r="F265" s="10" t="s">
        <v>617</v>
      </c>
      <c r="G265" s="10">
        <v>2</v>
      </c>
      <c r="H265" s="10">
        <v>2</v>
      </c>
      <c r="I265" s="10" t="s">
        <v>25</v>
      </c>
      <c r="J265" s="10" t="s">
        <v>25</v>
      </c>
      <c r="K265" s="10">
        <v>0</v>
      </c>
      <c r="L265" s="10" t="s">
        <v>853</v>
      </c>
      <c r="M265" s="10" t="s">
        <v>854</v>
      </c>
      <c r="N265" s="10" t="s">
        <v>97</v>
      </c>
    </row>
    <row r="266" s="1" customFormat="1" ht="34" customHeight="1" spans="1:14">
      <c r="A266" s="10">
        <v>262</v>
      </c>
      <c r="B266" s="10" t="s">
        <v>855</v>
      </c>
      <c r="C266" s="10">
        <v>2</v>
      </c>
      <c r="D266" s="11">
        <v>0.000461148259165322</v>
      </c>
      <c r="E266" s="10">
        <v>2</v>
      </c>
      <c r="F266" s="10" t="s">
        <v>196</v>
      </c>
      <c r="G266" s="10">
        <v>2</v>
      </c>
      <c r="H266" s="10">
        <v>2</v>
      </c>
      <c r="I266" s="10" t="s">
        <v>25</v>
      </c>
      <c r="J266" s="10" t="s">
        <v>25</v>
      </c>
      <c r="K266" s="10">
        <v>0</v>
      </c>
      <c r="L266" s="10" t="s">
        <v>856</v>
      </c>
      <c r="M266" s="10" t="s">
        <v>857</v>
      </c>
      <c r="N266" s="10" t="s">
        <v>97</v>
      </c>
    </row>
    <row r="267" s="1" customFormat="1" ht="34" customHeight="1" spans="1:14">
      <c r="A267" s="10">
        <v>263</v>
      </c>
      <c r="B267" s="10" t="s">
        <v>858</v>
      </c>
      <c r="C267" s="10">
        <v>2</v>
      </c>
      <c r="D267" s="11">
        <v>0.000461148259165322</v>
      </c>
      <c r="E267" s="10">
        <v>2</v>
      </c>
      <c r="F267" s="10" t="s">
        <v>196</v>
      </c>
      <c r="G267" s="10">
        <v>1</v>
      </c>
      <c r="H267" s="10">
        <v>1</v>
      </c>
      <c r="I267" s="10" t="s">
        <v>25</v>
      </c>
      <c r="J267" s="10" t="s">
        <v>25</v>
      </c>
      <c r="K267" s="10">
        <v>0</v>
      </c>
      <c r="L267" s="10" t="s">
        <v>859</v>
      </c>
      <c r="M267" s="10" t="s">
        <v>860</v>
      </c>
      <c r="N267" s="10" t="s">
        <v>97</v>
      </c>
    </row>
    <row r="268" s="1" customFormat="1" ht="34" customHeight="1" spans="1:14">
      <c r="A268" s="10">
        <v>264</v>
      </c>
      <c r="B268" s="10" t="s">
        <v>861</v>
      </c>
      <c r="C268" s="10">
        <v>2</v>
      </c>
      <c r="D268" s="11">
        <v>0.000461148259165322</v>
      </c>
      <c r="E268" s="10">
        <v>2</v>
      </c>
      <c r="F268" s="10" t="s">
        <v>196</v>
      </c>
      <c r="G268" s="10">
        <v>1</v>
      </c>
      <c r="H268" s="10">
        <v>2</v>
      </c>
      <c r="I268" s="10" t="s">
        <v>25</v>
      </c>
      <c r="J268" s="10" t="s">
        <v>25</v>
      </c>
      <c r="K268" s="10">
        <v>0</v>
      </c>
      <c r="L268" s="10" t="s">
        <v>862</v>
      </c>
      <c r="M268" s="10" t="s">
        <v>863</v>
      </c>
      <c r="N268" s="10" t="s">
        <v>97</v>
      </c>
    </row>
    <row r="269" s="1" customFormat="1" ht="34" customHeight="1" spans="1:14">
      <c r="A269" s="10">
        <v>265</v>
      </c>
      <c r="B269" s="10" t="s">
        <v>864</v>
      </c>
      <c r="C269" s="10">
        <v>2</v>
      </c>
      <c r="D269" s="11">
        <v>0.000461148259165322</v>
      </c>
      <c r="E269" s="10">
        <v>1</v>
      </c>
      <c r="F269" s="10" t="s">
        <v>491</v>
      </c>
      <c r="G269" s="10">
        <v>1</v>
      </c>
      <c r="H269" s="10">
        <v>2</v>
      </c>
      <c r="I269" s="10" t="s">
        <v>25</v>
      </c>
      <c r="J269" s="10" t="s">
        <v>25</v>
      </c>
      <c r="K269" s="10">
        <v>0</v>
      </c>
      <c r="L269" s="10" t="s">
        <v>865</v>
      </c>
      <c r="M269" s="10" t="s">
        <v>866</v>
      </c>
      <c r="N269" s="10" t="s">
        <v>97</v>
      </c>
    </row>
    <row r="270" s="1" customFormat="1" ht="34" customHeight="1" spans="1:14">
      <c r="A270" s="10">
        <v>266</v>
      </c>
      <c r="B270" s="10" t="s">
        <v>867</v>
      </c>
      <c r="C270" s="10">
        <v>2</v>
      </c>
      <c r="D270" s="11">
        <v>0.000461148259165322</v>
      </c>
      <c r="E270" s="10">
        <v>2</v>
      </c>
      <c r="F270" s="10" t="s">
        <v>415</v>
      </c>
      <c r="G270" s="10">
        <v>2</v>
      </c>
      <c r="H270" s="10">
        <v>1</v>
      </c>
      <c r="I270" s="10" t="s">
        <v>106</v>
      </c>
      <c r="J270" s="10" t="s">
        <v>106</v>
      </c>
      <c r="K270" s="10">
        <v>0</v>
      </c>
      <c r="L270" s="10" t="s">
        <v>868</v>
      </c>
      <c r="M270" s="10" t="s">
        <v>869</v>
      </c>
      <c r="N270" s="10" t="s">
        <v>29</v>
      </c>
    </row>
    <row r="271" s="1" customFormat="1" ht="34" customHeight="1" spans="1:14">
      <c r="A271" s="10">
        <v>267</v>
      </c>
      <c r="B271" s="10" t="s">
        <v>870</v>
      </c>
      <c r="C271" s="10">
        <v>2</v>
      </c>
      <c r="D271" s="11">
        <v>0.000461148259165322</v>
      </c>
      <c r="E271" s="10">
        <v>1</v>
      </c>
      <c r="F271" s="10" t="s">
        <v>39</v>
      </c>
      <c r="G271" s="10">
        <v>2</v>
      </c>
      <c r="H271" s="10">
        <v>2</v>
      </c>
      <c r="I271" s="10" t="s">
        <v>106</v>
      </c>
      <c r="J271" s="10" t="s">
        <v>106</v>
      </c>
      <c r="K271" s="10">
        <v>0</v>
      </c>
      <c r="L271" s="10" t="s">
        <v>871</v>
      </c>
      <c r="M271" s="10" t="s">
        <v>872</v>
      </c>
      <c r="N271" s="10" t="s">
        <v>29</v>
      </c>
    </row>
    <row r="272" s="1" customFormat="1" ht="34" customHeight="1" spans="1:14">
      <c r="A272" s="10">
        <v>268</v>
      </c>
      <c r="B272" s="10" t="s">
        <v>873</v>
      </c>
      <c r="C272" s="10">
        <v>2</v>
      </c>
      <c r="D272" s="11">
        <v>0.000461148259165322</v>
      </c>
      <c r="E272" s="10">
        <v>2</v>
      </c>
      <c r="F272" s="10" t="s">
        <v>257</v>
      </c>
      <c r="G272" s="10">
        <v>2</v>
      </c>
      <c r="H272" s="10">
        <v>1</v>
      </c>
      <c r="I272" s="10" t="s">
        <v>25</v>
      </c>
      <c r="J272" s="10" t="s">
        <v>25</v>
      </c>
      <c r="K272" s="10">
        <v>0</v>
      </c>
      <c r="L272" s="10" t="s">
        <v>874</v>
      </c>
      <c r="M272" s="10" t="s">
        <v>875</v>
      </c>
      <c r="N272" s="10" t="s">
        <v>97</v>
      </c>
    </row>
    <row r="273" s="1" customFormat="1" ht="34" customHeight="1" spans="1:14">
      <c r="A273" s="10">
        <v>269</v>
      </c>
      <c r="B273" s="10" t="s">
        <v>876</v>
      </c>
      <c r="C273" s="10">
        <v>2</v>
      </c>
      <c r="D273" s="11">
        <v>0.000461148259165322</v>
      </c>
      <c r="E273" s="10">
        <v>1</v>
      </c>
      <c r="F273" s="10" t="s">
        <v>39</v>
      </c>
      <c r="G273" s="10">
        <v>1</v>
      </c>
      <c r="H273" s="10">
        <v>2</v>
      </c>
      <c r="I273" s="10" t="s">
        <v>25</v>
      </c>
      <c r="J273" s="10" t="s">
        <v>25</v>
      </c>
      <c r="K273" s="10">
        <v>0</v>
      </c>
      <c r="L273" s="10" t="s">
        <v>877</v>
      </c>
      <c r="M273" s="10" t="s">
        <v>878</v>
      </c>
      <c r="N273" s="10" t="s">
        <v>97</v>
      </c>
    </row>
    <row r="274" s="1" customFormat="1" ht="34" customHeight="1" spans="1:14">
      <c r="A274" s="10">
        <v>270</v>
      </c>
      <c r="B274" s="10" t="s">
        <v>879</v>
      </c>
      <c r="C274" s="10">
        <v>2</v>
      </c>
      <c r="D274" s="11">
        <v>0.000461148259165322</v>
      </c>
      <c r="E274" s="10">
        <v>1</v>
      </c>
      <c r="F274" s="10" t="s">
        <v>617</v>
      </c>
      <c r="G274" s="10">
        <v>1</v>
      </c>
      <c r="H274" s="10">
        <v>2</v>
      </c>
      <c r="I274" s="10" t="s">
        <v>25</v>
      </c>
      <c r="J274" s="10" t="s">
        <v>25</v>
      </c>
      <c r="K274" s="10">
        <v>0</v>
      </c>
      <c r="L274" s="10" t="s">
        <v>880</v>
      </c>
      <c r="M274" s="10" t="s">
        <v>881</v>
      </c>
      <c r="N274" s="10" t="s">
        <v>97</v>
      </c>
    </row>
    <row r="275" s="1" customFormat="1" ht="34" customHeight="1" spans="1:14">
      <c r="A275" s="10">
        <v>271</v>
      </c>
      <c r="B275" s="10" t="s">
        <v>882</v>
      </c>
      <c r="C275" s="10">
        <v>1</v>
      </c>
      <c r="D275" s="11">
        <v>0.000230574129582661</v>
      </c>
      <c r="E275" s="10">
        <v>1</v>
      </c>
      <c r="F275" s="10" t="s">
        <v>617</v>
      </c>
      <c r="G275" s="10">
        <v>1</v>
      </c>
      <c r="H275" s="10">
        <v>1</v>
      </c>
      <c r="I275" s="10" t="s">
        <v>25</v>
      </c>
      <c r="J275" s="10" t="s">
        <v>25</v>
      </c>
      <c r="K275" s="10">
        <v>0</v>
      </c>
      <c r="L275" s="10" t="s">
        <v>883</v>
      </c>
      <c r="M275" s="10" t="s">
        <v>884</v>
      </c>
      <c r="N275" s="10" t="s">
        <v>97</v>
      </c>
    </row>
    <row r="276" s="1" customFormat="1" ht="34" customHeight="1" spans="1:14">
      <c r="A276" s="10">
        <v>272</v>
      </c>
      <c r="B276" s="10" t="s">
        <v>885</v>
      </c>
      <c r="C276" s="10">
        <v>1</v>
      </c>
      <c r="D276" s="11">
        <v>0.000230574129582661</v>
      </c>
      <c r="E276" s="10">
        <v>1</v>
      </c>
      <c r="F276" s="10" t="s">
        <v>617</v>
      </c>
      <c r="G276" s="10">
        <v>1</v>
      </c>
      <c r="H276" s="10">
        <v>1</v>
      </c>
      <c r="I276" s="10" t="s">
        <v>25</v>
      </c>
      <c r="J276" s="10" t="s">
        <v>25</v>
      </c>
      <c r="K276" s="10">
        <v>0</v>
      </c>
      <c r="L276" s="10" t="s">
        <v>886</v>
      </c>
      <c r="M276" s="10" t="s">
        <v>887</v>
      </c>
      <c r="N276" s="10" t="s">
        <v>97</v>
      </c>
    </row>
    <row r="277" s="1" customFormat="1" ht="34" customHeight="1" spans="1:14">
      <c r="A277" s="10">
        <v>273</v>
      </c>
      <c r="B277" s="10" t="s">
        <v>888</v>
      </c>
      <c r="C277" s="10">
        <v>1</v>
      </c>
      <c r="D277" s="11">
        <v>0.000230574129582661</v>
      </c>
      <c r="E277" s="10">
        <v>1</v>
      </c>
      <c r="F277" s="10" t="s">
        <v>617</v>
      </c>
      <c r="G277" s="10">
        <v>1</v>
      </c>
      <c r="H277" s="10">
        <v>1</v>
      </c>
      <c r="I277" s="10" t="s">
        <v>25</v>
      </c>
      <c r="J277" s="10" t="s">
        <v>25</v>
      </c>
      <c r="K277" s="10">
        <v>0</v>
      </c>
      <c r="L277" s="10" t="s">
        <v>889</v>
      </c>
      <c r="M277" s="10" t="s">
        <v>890</v>
      </c>
      <c r="N277" s="10" t="s">
        <v>97</v>
      </c>
    </row>
    <row r="278" s="1" customFormat="1" ht="34" customHeight="1" spans="1:14">
      <c r="A278" s="10">
        <v>274</v>
      </c>
      <c r="B278" s="10" t="s">
        <v>891</v>
      </c>
      <c r="C278" s="10">
        <v>1</v>
      </c>
      <c r="D278" s="11">
        <v>0.000230574129582661</v>
      </c>
      <c r="E278" s="10">
        <v>1</v>
      </c>
      <c r="F278" s="10" t="s">
        <v>617</v>
      </c>
      <c r="G278" s="10">
        <v>1</v>
      </c>
      <c r="H278" s="10">
        <v>1</v>
      </c>
      <c r="I278" s="10" t="s">
        <v>25</v>
      </c>
      <c r="J278" s="10" t="s">
        <v>25</v>
      </c>
      <c r="K278" s="10">
        <v>0</v>
      </c>
      <c r="L278" s="10" t="s">
        <v>892</v>
      </c>
      <c r="M278" s="10" t="s">
        <v>893</v>
      </c>
      <c r="N278" s="10" t="s">
        <v>97</v>
      </c>
    </row>
    <row r="279" s="1" customFormat="1" ht="34" customHeight="1" spans="1:14">
      <c r="A279" s="10">
        <v>275</v>
      </c>
      <c r="B279" s="10" t="s">
        <v>894</v>
      </c>
      <c r="C279" s="10">
        <v>1</v>
      </c>
      <c r="D279" s="11">
        <v>0.000230574129582661</v>
      </c>
      <c r="E279" s="10">
        <v>1</v>
      </c>
      <c r="F279" s="10" t="s">
        <v>617</v>
      </c>
      <c r="G279" s="10">
        <v>1</v>
      </c>
      <c r="H279" s="10">
        <v>1</v>
      </c>
      <c r="I279" s="10" t="s">
        <v>25</v>
      </c>
      <c r="J279" s="10" t="s">
        <v>25</v>
      </c>
      <c r="K279" s="10">
        <v>0</v>
      </c>
      <c r="L279" s="10" t="s">
        <v>895</v>
      </c>
      <c r="M279" s="10" t="s">
        <v>896</v>
      </c>
      <c r="N279" s="10" t="s">
        <v>97</v>
      </c>
    </row>
    <row r="280" s="1" customFormat="1" ht="34" customHeight="1" spans="1:14">
      <c r="A280" s="10">
        <v>276</v>
      </c>
      <c r="B280" s="10" t="s">
        <v>897</v>
      </c>
      <c r="C280" s="10">
        <v>1</v>
      </c>
      <c r="D280" s="11">
        <v>0.000230574129582661</v>
      </c>
      <c r="E280" s="10">
        <v>1</v>
      </c>
      <c r="F280" s="10" t="s">
        <v>617</v>
      </c>
      <c r="G280" s="10">
        <v>1</v>
      </c>
      <c r="H280" s="10">
        <v>1</v>
      </c>
      <c r="I280" s="10" t="s">
        <v>25</v>
      </c>
      <c r="J280" s="10" t="s">
        <v>25</v>
      </c>
      <c r="K280" s="10">
        <v>0</v>
      </c>
      <c r="L280" s="10" t="s">
        <v>898</v>
      </c>
      <c r="M280" s="10" t="s">
        <v>899</v>
      </c>
      <c r="N280" s="10" t="s">
        <v>97</v>
      </c>
    </row>
    <row r="281" s="1" customFormat="1" ht="34" customHeight="1" spans="1:14">
      <c r="A281" s="10">
        <v>277</v>
      </c>
      <c r="B281" s="10" t="s">
        <v>900</v>
      </c>
      <c r="C281" s="10">
        <v>1</v>
      </c>
      <c r="D281" s="11">
        <v>0.000230574129582661</v>
      </c>
      <c r="E281" s="10">
        <v>1</v>
      </c>
      <c r="F281" s="10" t="s">
        <v>111</v>
      </c>
      <c r="G281" s="10">
        <v>1</v>
      </c>
      <c r="H281" s="10">
        <v>1</v>
      </c>
      <c r="I281" s="10" t="s">
        <v>25</v>
      </c>
      <c r="J281" s="10" t="s">
        <v>25</v>
      </c>
      <c r="K281" s="10">
        <v>0</v>
      </c>
      <c r="L281" s="10" t="s">
        <v>901</v>
      </c>
      <c r="M281" s="10" t="s">
        <v>902</v>
      </c>
      <c r="N281" s="10" t="s">
        <v>97</v>
      </c>
    </row>
    <row r="282" s="1" customFormat="1" ht="34" customHeight="1" spans="1:14">
      <c r="A282" s="10">
        <v>278</v>
      </c>
      <c r="B282" s="10" t="s">
        <v>903</v>
      </c>
      <c r="C282" s="10">
        <v>1</v>
      </c>
      <c r="D282" s="11">
        <v>0.000230574129582661</v>
      </c>
      <c r="E282" s="10">
        <v>1</v>
      </c>
      <c r="F282" s="10" t="s">
        <v>491</v>
      </c>
      <c r="G282" s="10">
        <v>1</v>
      </c>
      <c r="H282" s="10">
        <v>1</v>
      </c>
      <c r="I282" s="10" t="s">
        <v>25</v>
      </c>
      <c r="J282" s="10" t="s">
        <v>25</v>
      </c>
      <c r="K282" s="10">
        <v>0</v>
      </c>
      <c r="L282" s="10" t="s">
        <v>904</v>
      </c>
      <c r="M282" s="10" t="s">
        <v>905</v>
      </c>
      <c r="N282" s="10" t="s">
        <v>97</v>
      </c>
    </row>
    <row r="283" s="1" customFormat="1" ht="34" customHeight="1" spans="1:14">
      <c r="A283" s="10">
        <v>279</v>
      </c>
      <c r="B283" s="10" t="s">
        <v>906</v>
      </c>
      <c r="C283" s="10">
        <v>1</v>
      </c>
      <c r="D283" s="11">
        <v>0.000230574129582661</v>
      </c>
      <c r="E283" s="10">
        <v>1</v>
      </c>
      <c r="F283" s="10" t="s">
        <v>491</v>
      </c>
      <c r="G283" s="10">
        <v>1</v>
      </c>
      <c r="H283" s="10">
        <v>1</v>
      </c>
      <c r="I283" s="10" t="s">
        <v>25</v>
      </c>
      <c r="J283" s="10" t="s">
        <v>25</v>
      </c>
      <c r="K283" s="10">
        <v>0</v>
      </c>
      <c r="L283" s="10" t="s">
        <v>907</v>
      </c>
      <c r="M283" s="10" t="s">
        <v>908</v>
      </c>
      <c r="N283" s="10" t="s">
        <v>97</v>
      </c>
    </row>
    <row r="284" s="1" customFormat="1" ht="34" customHeight="1" spans="1:14">
      <c r="A284" s="10">
        <v>280</v>
      </c>
      <c r="B284" s="10" t="s">
        <v>909</v>
      </c>
      <c r="C284" s="10">
        <v>1</v>
      </c>
      <c r="D284" s="11">
        <v>0.000230574129582661</v>
      </c>
      <c r="E284" s="10">
        <v>1</v>
      </c>
      <c r="F284" s="10" t="s">
        <v>491</v>
      </c>
      <c r="G284" s="10">
        <v>1</v>
      </c>
      <c r="H284" s="10">
        <v>1</v>
      </c>
      <c r="I284" s="10" t="s">
        <v>25</v>
      </c>
      <c r="J284" s="10" t="s">
        <v>25</v>
      </c>
      <c r="K284" s="10">
        <v>0</v>
      </c>
      <c r="L284" s="10" t="s">
        <v>910</v>
      </c>
      <c r="M284" s="10" t="s">
        <v>911</v>
      </c>
      <c r="N284" s="10" t="s">
        <v>97</v>
      </c>
    </row>
    <row r="285" s="1" customFormat="1" ht="34" customHeight="1" spans="1:14">
      <c r="A285" s="10">
        <v>281</v>
      </c>
      <c r="B285" s="10" t="s">
        <v>912</v>
      </c>
      <c r="C285" s="10">
        <v>1</v>
      </c>
      <c r="D285" s="11">
        <v>0.000230574129582661</v>
      </c>
      <c r="E285" s="10">
        <v>1</v>
      </c>
      <c r="F285" s="10" t="s">
        <v>39</v>
      </c>
      <c r="G285" s="10">
        <v>1</v>
      </c>
      <c r="H285" s="10">
        <v>1</v>
      </c>
      <c r="I285" s="10" t="s">
        <v>106</v>
      </c>
      <c r="J285" s="10" t="s">
        <v>106</v>
      </c>
      <c r="K285" s="10">
        <v>0</v>
      </c>
      <c r="L285" s="10" t="s">
        <v>913</v>
      </c>
      <c r="M285" s="10" t="s">
        <v>914</v>
      </c>
      <c r="N285" s="10" t="s">
        <v>29</v>
      </c>
    </row>
    <row r="286" s="1" customFormat="1" ht="34" customHeight="1" spans="1:14">
      <c r="A286" s="10">
        <v>282</v>
      </c>
      <c r="B286" s="10" t="s">
        <v>915</v>
      </c>
      <c r="C286" s="10">
        <v>1</v>
      </c>
      <c r="D286" s="11">
        <v>0.000230574129582661</v>
      </c>
      <c r="E286" s="10">
        <v>1</v>
      </c>
      <c r="F286" s="10" t="s">
        <v>617</v>
      </c>
      <c r="G286" s="10">
        <v>1</v>
      </c>
      <c r="H286" s="10">
        <v>1</v>
      </c>
      <c r="I286" s="10" t="s">
        <v>25</v>
      </c>
      <c r="J286" s="10" t="s">
        <v>25</v>
      </c>
      <c r="K286" s="10">
        <v>0</v>
      </c>
      <c r="L286" s="10" t="s">
        <v>916</v>
      </c>
      <c r="M286" s="10" t="s">
        <v>917</v>
      </c>
      <c r="N286" s="10" t="s">
        <v>97</v>
      </c>
    </row>
    <row r="287" s="1" customFormat="1" ht="34" customHeight="1" spans="1:14">
      <c r="A287" s="10">
        <v>283</v>
      </c>
      <c r="B287" s="10" t="s">
        <v>918</v>
      </c>
      <c r="C287" s="10">
        <v>1</v>
      </c>
      <c r="D287" s="11">
        <v>0.000230574129582661</v>
      </c>
      <c r="E287" s="10">
        <v>1</v>
      </c>
      <c r="F287" s="10" t="s">
        <v>491</v>
      </c>
      <c r="G287" s="10">
        <v>1</v>
      </c>
      <c r="H287" s="10">
        <v>1</v>
      </c>
      <c r="I287" s="10" t="s">
        <v>106</v>
      </c>
      <c r="J287" s="10" t="s">
        <v>106</v>
      </c>
      <c r="K287" s="10">
        <v>0</v>
      </c>
      <c r="L287" s="10" t="s">
        <v>919</v>
      </c>
      <c r="M287" s="10" t="s">
        <v>920</v>
      </c>
      <c r="N287" s="10" t="s">
        <v>29</v>
      </c>
    </row>
    <row r="288" s="1" customFormat="1" ht="34" customHeight="1" spans="1:14">
      <c r="A288" s="10">
        <v>284</v>
      </c>
      <c r="B288" s="10" t="s">
        <v>921</v>
      </c>
      <c r="C288" s="10">
        <v>1</v>
      </c>
      <c r="D288" s="11">
        <v>0.000230574129582661</v>
      </c>
      <c r="E288" s="10">
        <v>1</v>
      </c>
      <c r="F288" s="10" t="s">
        <v>111</v>
      </c>
      <c r="G288" s="10">
        <v>1</v>
      </c>
      <c r="H288" s="10">
        <v>1</v>
      </c>
      <c r="I288" s="10" t="s">
        <v>25</v>
      </c>
      <c r="J288" s="10" t="s">
        <v>25</v>
      </c>
      <c r="K288" s="10">
        <v>0</v>
      </c>
      <c r="L288" s="10" t="s">
        <v>922</v>
      </c>
      <c r="M288" s="10" t="s">
        <v>923</v>
      </c>
      <c r="N288" s="10" t="s">
        <v>97</v>
      </c>
    </row>
    <row r="289" s="1" customFormat="1" ht="34" customHeight="1" spans="1:14">
      <c r="A289" s="10">
        <v>285</v>
      </c>
      <c r="B289" s="10" t="s">
        <v>924</v>
      </c>
      <c r="C289" s="10">
        <v>1</v>
      </c>
      <c r="D289" s="11">
        <v>0.000230574129582661</v>
      </c>
      <c r="E289" s="10">
        <v>1</v>
      </c>
      <c r="F289" s="10" t="s">
        <v>491</v>
      </c>
      <c r="G289" s="10">
        <v>1</v>
      </c>
      <c r="H289" s="10">
        <v>1</v>
      </c>
      <c r="I289" s="10" t="s">
        <v>25</v>
      </c>
      <c r="J289" s="10" t="s">
        <v>25</v>
      </c>
      <c r="K289" s="10">
        <v>0</v>
      </c>
      <c r="L289" s="10" t="s">
        <v>925</v>
      </c>
      <c r="M289" s="10" t="s">
        <v>926</v>
      </c>
      <c r="N289" s="10" t="s">
        <v>97</v>
      </c>
    </row>
    <row r="290" s="1" customFormat="1" ht="34" customHeight="1" spans="1:14">
      <c r="A290" s="10">
        <v>286</v>
      </c>
      <c r="B290" s="10" t="s">
        <v>927</v>
      </c>
      <c r="C290" s="10">
        <v>1</v>
      </c>
      <c r="D290" s="11">
        <v>0.000230574129582661</v>
      </c>
      <c r="E290" s="10">
        <v>1</v>
      </c>
      <c r="F290" s="10" t="s">
        <v>136</v>
      </c>
      <c r="G290" s="10">
        <v>1</v>
      </c>
      <c r="H290" s="10">
        <v>1</v>
      </c>
      <c r="I290" s="10" t="s">
        <v>25</v>
      </c>
      <c r="J290" s="10" t="s">
        <v>25</v>
      </c>
      <c r="K290" s="10">
        <v>0</v>
      </c>
      <c r="L290" s="10" t="s">
        <v>928</v>
      </c>
      <c r="M290" s="10" t="s">
        <v>929</v>
      </c>
      <c r="N290" s="10" t="s">
        <v>97</v>
      </c>
    </row>
    <row r="291" s="1" customFormat="1" ht="34" customHeight="1" spans="1:14">
      <c r="A291" s="10">
        <v>287</v>
      </c>
      <c r="B291" s="10" t="s">
        <v>930</v>
      </c>
      <c r="C291" s="10">
        <v>1</v>
      </c>
      <c r="D291" s="11">
        <v>0.000230574129582661</v>
      </c>
      <c r="E291" s="10">
        <v>1</v>
      </c>
      <c r="F291" s="10" t="s">
        <v>39</v>
      </c>
      <c r="G291" s="10">
        <v>1</v>
      </c>
      <c r="H291" s="10">
        <v>1</v>
      </c>
      <c r="I291" s="10" t="s">
        <v>25</v>
      </c>
      <c r="J291" s="10" t="s">
        <v>25</v>
      </c>
      <c r="K291" s="10">
        <v>0</v>
      </c>
      <c r="L291" s="10" t="s">
        <v>931</v>
      </c>
      <c r="M291" s="10" t="s">
        <v>932</v>
      </c>
      <c r="N291" s="10" t="s">
        <v>97</v>
      </c>
    </row>
    <row r="292" s="1" customFormat="1" ht="34" customHeight="1" spans="1:14">
      <c r="A292" s="10">
        <v>288</v>
      </c>
      <c r="B292" s="10" t="s">
        <v>933</v>
      </c>
      <c r="C292" s="10">
        <v>1</v>
      </c>
      <c r="D292" s="11">
        <v>0.000230574129582661</v>
      </c>
      <c r="E292" s="10">
        <v>1</v>
      </c>
      <c r="F292" s="10" t="s">
        <v>491</v>
      </c>
      <c r="G292" s="10">
        <v>1</v>
      </c>
      <c r="H292" s="10">
        <v>1</v>
      </c>
      <c r="I292" s="10" t="s">
        <v>25</v>
      </c>
      <c r="J292" s="10" t="s">
        <v>25</v>
      </c>
      <c r="K292" s="10">
        <v>0</v>
      </c>
      <c r="L292" s="10" t="s">
        <v>934</v>
      </c>
      <c r="M292" s="10" t="s">
        <v>935</v>
      </c>
      <c r="N292" s="10" t="s">
        <v>97</v>
      </c>
    </row>
    <row r="293" s="1" customFormat="1" ht="34" customHeight="1" spans="1:14">
      <c r="A293" s="10">
        <v>289</v>
      </c>
      <c r="B293" s="10" t="s">
        <v>936</v>
      </c>
      <c r="C293" s="10">
        <v>1</v>
      </c>
      <c r="D293" s="11">
        <v>0.000230574129582661</v>
      </c>
      <c r="E293" s="10">
        <v>1</v>
      </c>
      <c r="F293" s="10" t="s">
        <v>617</v>
      </c>
      <c r="G293" s="10">
        <v>1</v>
      </c>
      <c r="H293" s="10">
        <v>1</v>
      </c>
      <c r="I293" s="10" t="s">
        <v>25</v>
      </c>
      <c r="J293" s="10" t="s">
        <v>25</v>
      </c>
      <c r="K293" s="10">
        <v>0</v>
      </c>
      <c r="L293" s="10" t="s">
        <v>937</v>
      </c>
      <c r="M293" s="10" t="s">
        <v>938</v>
      </c>
      <c r="N293" s="10" t="s">
        <v>97</v>
      </c>
    </row>
    <row r="294" s="1" customFormat="1" ht="34" customHeight="1" spans="1:14">
      <c r="A294" s="10">
        <v>290</v>
      </c>
      <c r="B294" s="10" t="s">
        <v>939</v>
      </c>
      <c r="C294" s="10">
        <v>1</v>
      </c>
      <c r="D294" s="11">
        <v>0.000230574129582661</v>
      </c>
      <c r="E294" s="10">
        <v>1</v>
      </c>
      <c r="F294" s="10" t="s">
        <v>491</v>
      </c>
      <c r="G294" s="10">
        <v>1</v>
      </c>
      <c r="H294" s="10">
        <v>1</v>
      </c>
      <c r="I294" s="10" t="s">
        <v>25</v>
      </c>
      <c r="J294" s="10" t="s">
        <v>25</v>
      </c>
      <c r="K294" s="10">
        <v>0</v>
      </c>
      <c r="L294" s="10" t="s">
        <v>940</v>
      </c>
      <c r="M294" s="10" t="s">
        <v>941</v>
      </c>
      <c r="N294" s="10" t="s">
        <v>97</v>
      </c>
    </row>
    <row r="295" s="1" customFormat="1" ht="34" customHeight="1" spans="1:14">
      <c r="A295" s="10">
        <v>291</v>
      </c>
      <c r="B295" s="10" t="s">
        <v>942</v>
      </c>
      <c r="C295" s="10">
        <v>1</v>
      </c>
      <c r="D295" s="11">
        <v>0.000230574129582661</v>
      </c>
      <c r="E295" s="10">
        <v>1</v>
      </c>
      <c r="F295" s="10" t="s">
        <v>491</v>
      </c>
      <c r="G295" s="10">
        <v>1</v>
      </c>
      <c r="H295" s="10">
        <v>1</v>
      </c>
      <c r="I295" s="10" t="s">
        <v>25</v>
      </c>
      <c r="J295" s="10" t="s">
        <v>25</v>
      </c>
      <c r="K295" s="10">
        <v>0</v>
      </c>
      <c r="L295" s="10" t="s">
        <v>943</v>
      </c>
      <c r="M295" s="10" t="s">
        <v>944</v>
      </c>
      <c r="N295" s="10" t="s">
        <v>97</v>
      </c>
    </row>
    <row r="296" s="1" customFormat="1" ht="34" customHeight="1" spans="1:14">
      <c r="A296" s="10">
        <v>292</v>
      </c>
      <c r="B296" s="10" t="s">
        <v>945</v>
      </c>
      <c r="C296" s="10">
        <v>1</v>
      </c>
      <c r="D296" s="11">
        <v>0.000230574129582661</v>
      </c>
      <c r="E296" s="10">
        <v>1</v>
      </c>
      <c r="F296" s="10" t="s">
        <v>491</v>
      </c>
      <c r="G296" s="10">
        <v>1</v>
      </c>
      <c r="H296" s="10">
        <v>1</v>
      </c>
      <c r="I296" s="10" t="s">
        <v>157</v>
      </c>
      <c r="J296" s="10" t="s">
        <v>157</v>
      </c>
      <c r="K296" s="10">
        <v>0</v>
      </c>
      <c r="L296" s="10" t="s">
        <v>946</v>
      </c>
      <c r="M296" s="10" t="s">
        <v>947</v>
      </c>
      <c r="N296" s="10" t="s">
        <v>97</v>
      </c>
    </row>
    <row r="297" s="1" customFormat="1" ht="34" customHeight="1" spans="1:14">
      <c r="A297" s="10">
        <v>293</v>
      </c>
      <c r="B297" s="10" t="s">
        <v>948</v>
      </c>
      <c r="C297" s="10">
        <v>1</v>
      </c>
      <c r="D297" s="11">
        <v>0.000230574129582661</v>
      </c>
      <c r="E297" s="10">
        <v>1</v>
      </c>
      <c r="F297" s="10" t="s">
        <v>491</v>
      </c>
      <c r="G297" s="10">
        <v>1</v>
      </c>
      <c r="H297" s="10">
        <v>1</v>
      </c>
      <c r="I297" s="10" t="s">
        <v>25</v>
      </c>
      <c r="J297" s="10" t="s">
        <v>25</v>
      </c>
      <c r="K297" s="10">
        <v>0</v>
      </c>
      <c r="L297" s="10" t="s">
        <v>949</v>
      </c>
      <c r="M297" s="10" t="s">
        <v>950</v>
      </c>
      <c r="N297" s="10" t="s">
        <v>97</v>
      </c>
    </row>
    <row r="298" s="1" customFormat="1" ht="34" customHeight="1" spans="1:14">
      <c r="A298" s="10">
        <v>294</v>
      </c>
      <c r="B298" s="10" t="s">
        <v>951</v>
      </c>
      <c r="C298" s="10">
        <v>1</v>
      </c>
      <c r="D298" s="11">
        <v>0.000230574129582661</v>
      </c>
      <c r="E298" s="10">
        <v>1</v>
      </c>
      <c r="F298" s="10" t="s">
        <v>617</v>
      </c>
      <c r="G298" s="10">
        <v>1</v>
      </c>
      <c r="H298" s="10">
        <v>1</v>
      </c>
      <c r="I298" s="10" t="s">
        <v>25</v>
      </c>
      <c r="J298" s="10" t="s">
        <v>25</v>
      </c>
      <c r="K298" s="10">
        <v>0</v>
      </c>
      <c r="L298" s="10" t="s">
        <v>952</v>
      </c>
      <c r="M298" s="10" t="s">
        <v>953</v>
      </c>
      <c r="N298" s="10" t="s">
        <v>97</v>
      </c>
    </row>
    <row r="299" s="1" customFormat="1" ht="34" customHeight="1" spans="1:14">
      <c r="A299" s="10">
        <v>295</v>
      </c>
      <c r="B299" s="10" t="s">
        <v>954</v>
      </c>
      <c r="C299" s="10">
        <v>1</v>
      </c>
      <c r="D299" s="11">
        <v>0.000230574129582661</v>
      </c>
      <c r="E299" s="10">
        <v>1</v>
      </c>
      <c r="F299" s="10" t="s">
        <v>491</v>
      </c>
      <c r="G299" s="10">
        <v>1</v>
      </c>
      <c r="H299" s="10">
        <v>1</v>
      </c>
      <c r="I299" s="10" t="s">
        <v>25</v>
      </c>
      <c r="J299" s="10" t="s">
        <v>25</v>
      </c>
      <c r="K299" s="10">
        <v>0</v>
      </c>
      <c r="L299" s="10" t="s">
        <v>955</v>
      </c>
      <c r="M299" s="10" t="s">
        <v>956</v>
      </c>
      <c r="N299" s="10" t="s">
        <v>97</v>
      </c>
    </row>
    <row r="300" s="1" customFormat="1" ht="34" customHeight="1" spans="1:14">
      <c r="A300" s="10">
        <v>296</v>
      </c>
      <c r="B300" s="10" t="s">
        <v>957</v>
      </c>
      <c r="C300" s="10">
        <v>1</v>
      </c>
      <c r="D300" s="11">
        <v>0.000230574129582661</v>
      </c>
      <c r="E300" s="10">
        <v>1</v>
      </c>
      <c r="F300" s="10" t="s">
        <v>491</v>
      </c>
      <c r="G300" s="10">
        <v>1</v>
      </c>
      <c r="H300" s="10">
        <v>1</v>
      </c>
      <c r="I300" s="10" t="s">
        <v>25</v>
      </c>
      <c r="J300" s="10" t="s">
        <v>25</v>
      </c>
      <c r="K300" s="10">
        <v>0</v>
      </c>
      <c r="L300" s="10" t="s">
        <v>958</v>
      </c>
      <c r="M300" s="10" t="s">
        <v>959</v>
      </c>
      <c r="N300" s="10" t="s">
        <v>97</v>
      </c>
    </row>
    <row r="301" s="1" customFormat="1" ht="34" customHeight="1" spans="1:14">
      <c r="A301" s="10">
        <v>297</v>
      </c>
      <c r="B301" s="10" t="s">
        <v>960</v>
      </c>
      <c r="C301" s="10">
        <v>1</v>
      </c>
      <c r="D301" s="11">
        <v>0.000230574129582661</v>
      </c>
      <c r="E301" s="10">
        <v>1</v>
      </c>
      <c r="F301" s="10" t="s">
        <v>491</v>
      </c>
      <c r="G301" s="10">
        <v>1</v>
      </c>
      <c r="H301" s="10">
        <v>1</v>
      </c>
      <c r="I301" s="10" t="s">
        <v>25</v>
      </c>
      <c r="J301" s="10" t="s">
        <v>25</v>
      </c>
      <c r="K301" s="10">
        <v>0</v>
      </c>
      <c r="L301" s="10" t="s">
        <v>961</v>
      </c>
      <c r="M301" s="10" t="s">
        <v>962</v>
      </c>
      <c r="N301" s="10" t="s">
        <v>97</v>
      </c>
    </row>
    <row r="302" s="1" customFormat="1" ht="34" customHeight="1" spans="1:14">
      <c r="A302" s="10">
        <v>298</v>
      </c>
      <c r="B302" s="10" t="s">
        <v>963</v>
      </c>
      <c r="C302" s="10">
        <v>1</v>
      </c>
      <c r="D302" s="11">
        <v>0.000230574129582661</v>
      </c>
      <c r="E302" s="10">
        <v>1</v>
      </c>
      <c r="F302" s="10" t="s">
        <v>491</v>
      </c>
      <c r="G302" s="10">
        <v>1</v>
      </c>
      <c r="H302" s="10">
        <v>1</v>
      </c>
      <c r="I302" s="10" t="s">
        <v>25</v>
      </c>
      <c r="J302" s="10" t="s">
        <v>25</v>
      </c>
      <c r="K302" s="10">
        <v>0</v>
      </c>
      <c r="L302" s="10" t="s">
        <v>964</v>
      </c>
      <c r="M302" s="10" t="s">
        <v>965</v>
      </c>
      <c r="N302" s="10" t="s">
        <v>97</v>
      </c>
    </row>
    <row r="303" s="1" customFormat="1" ht="34" customHeight="1" spans="1:14">
      <c r="A303" s="10">
        <v>299</v>
      </c>
      <c r="B303" s="10" t="s">
        <v>966</v>
      </c>
      <c r="C303" s="10">
        <v>1</v>
      </c>
      <c r="D303" s="11">
        <v>0.000230574129582661</v>
      </c>
      <c r="E303" s="10">
        <v>1</v>
      </c>
      <c r="F303" s="10" t="s">
        <v>491</v>
      </c>
      <c r="G303" s="10">
        <v>1</v>
      </c>
      <c r="H303" s="10">
        <v>1</v>
      </c>
      <c r="I303" s="10" t="s">
        <v>25</v>
      </c>
      <c r="J303" s="10" t="s">
        <v>25</v>
      </c>
      <c r="K303" s="10">
        <v>0</v>
      </c>
      <c r="L303" s="10" t="s">
        <v>967</v>
      </c>
      <c r="M303" s="10" t="s">
        <v>968</v>
      </c>
      <c r="N303" s="10" t="s">
        <v>97</v>
      </c>
    </row>
    <row r="304" s="1" customFormat="1" ht="34" customHeight="1" spans="1:14">
      <c r="A304" s="10">
        <v>300</v>
      </c>
      <c r="B304" s="10" t="s">
        <v>969</v>
      </c>
      <c r="C304" s="10">
        <v>1</v>
      </c>
      <c r="D304" s="11">
        <v>0.000230574129582661</v>
      </c>
      <c r="E304" s="10">
        <v>1</v>
      </c>
      <c r="F304" s="10" t="s">
        <v>491</v>
      </c>
      <c r="G304" s="10">
        <v>1</v>
      </c>
      <c r="H304" s="10">
        <v>1</v>
      </c>
      <c r="I304" s="10" t="s">
        <v>25</v>
      </c>
      <c r="J304" s="10" t="s">
        <v>25</v>
      </c>
      <c r="K304" s="10">
        <v>0</v>
      </c>
      <c r="L304" s="10" t="s">
        <v>967</v>
      </c>
      <c r="M304" s="10" t="s">
        <v>970</v>
      </c>
      <c r="N304" s="10" t="s">
        <v>97</v>
      </c>
    </row>
    <row r="305" s="1" customFormat="1" ht="34" customHeight="1" spans="1:14">
      <c r="A305" s="10">
        <v>301</v>
      </c>
      <c r="B305" s="10" t="s">
        <v>971</v>
      </c>
      <c r="C305" s="10">
        <v>1</v>
      </c>
      <c r="D305" s="11">
        <v>0.000230574129582661</v>
      </c>
      <c r="E305" s="10">
        <v>1</v>
      </c>
      <c r="F305" s="10" t="s">
        <v>491</v>
      </c>
      <c r="G305" s="10">
        <v>1</v>
      </c>
      <c r="H305" s="10">
        <v>1</v>
      </c>
      <c r="I305" s="10" t="s">
        <v>25</v>
      </c>
      <c r="J305" s="10" t="s">
        <v>25</v>
      </c>
      <c r="K305" s="10">
        <v>0</v>
      </c>
      <c r="L305" s="10" t="s">
        <v>972</v>
      </c>
      <c r="M305" s="10" t="s">
        <v>973</v>
      </c>
      <c r="N305" s="10" t="s">
        <v>97</v>
      </c>
    </row>
    <row r="306" s="1" customFormat="1" ht="34" customHeight="1" spans="1:14">
      <c r="A306" s="10">
        <v>302</v>
      </c>
      <c r="B306" s="10" t="s">
        <v>974</v>
      </c>
      <c r="C306" s="10">
        <v>1</v>
      </c>
      <c r="D306" s="11">
        <v>0.000230574129582661</v>
      </c>
      <c r="E306" s="10">
        <v>1</v>
      </c>
      <c r="F306" s="10" t="s">
        <v>491</v>
      </c>
      <c r="G306" s="10">
        <v>1</v>
      </c>
      <c r="H306" s="10">
        <v>1</v>
      </c>
      <c r="I306" s="10" t="s">
        <v>106</v>
      </c>
      <c r="J306" s="10" t="s">
        <v>106</v>
      </c>
      <c r="K306" s="10">
        <v>0</v>
      </c>
      <c r="L306" s="10" t="s">
        <v>975</v>
      </c>
      <c r="M306" s="10" t="s">
        <v>976</v>
      </c>
      <c r="N306" s="10" t="s">
        <v>29</v>
      </c>
    </row>
    <row r="307" s="1" customFormat="1" ht="34" customHeight="1" spans="1:14">
      <c r="A307" s="10">
        <v>303</v>
      </c>
      <c r="B307" s="10" t="s">
        <v>977</v>
      </c>
      <c r="C307" s="10">
        <v>1</v>
      </c>
      <c r="D307" s="11">
        <v>0.000230574129582661</v>
      </c>
      <c r="E307" s="10">
        <v>1</v>
      </c>
      <c r="F307" s="10" t="s">
        <v>491</v>
      </c>
      <c r="G307" s="10">
        <v>1</v>
      </c>
      <c r="H307" s="10">
        <v>1</v>
      </c>
      <c r="I307" s="10" t="s">
        <v>25</v>
      </c>
      <c r="J307" s="10" t="s">
        <v>25</v>
      </c>
      <c r="K307" s="10">
        <v>0</v>
      </c>
      <c r="L307" s="10" t="s">
        <v>978</v>
      </c>
      <c r="M307" s="10" t="s">
        <v>979</v>
      </c>
      <c r="N307" s="10" t="s">
        <v>97</v>
      </c>
    </row>
    <row r="308" s="1" customFormat="1" ht="34" customHeight="1" spans="1:14">
      <c r="A308" s="10">
        <v>304</v>
      </c>
      <c r="B308" s="10" t="s">
        <v>980</v>
      </c>
      <c r="C308" s="10">
        <v>1</v>
      </c>
      <c r="D308" s="11">
        <v>0.000230574129582661</v>
      </c>
      <c r="E308" s="10">
        <v>1</v>
      </c>
      <c r="F308" s="10" t="s">
        <v>491</v>
      </c>
      <c r="G308" s="10">
        <v>1</v>
      </c>
      <c r="H308" s="10">
        <v>1</v>
      </c>
      <c r="I308" s="10" t="s">
        <v>25</v>
      </c>
      <c r="J308" s="10" t="s">
        <v>25</v>
      </c>
      <c r="K308" s="10">
        <v>0</v>
      </c>
      <c r="L308" s="10" t="s">
        <v>981</v>
      </c>
      <c r="M308" s="10" t="s">
        <v>982</v>
      </c>
      <c r="N308" s="10" t="s">
        <v>97</v>
      </c>
    </row>
    <row r="309" s="1" customFormat="1" ht="34" customHeight="1" spans="1:14">
      <c r="A309" s="10">
        <v>305</v>
      </c>
      <c r="B309" s="10" t="s">
        <v>983</v>
      </c>
      <c r="C309" s="10">
        <v>1</v>
      </c>
      <c r="D309" s="11">
        <v>0.000230574129582661</v>
      </c>
      <c r="E309" s="10">
        <v>1</v>
      </c>
      <c r="F309" s="10" t="s">
        <v>491</v>
      </c>
      <c r="G309" s="10">
        <v>1</v>
      </c>
      <c r="H309" s="10">
        <v>1</v>
      </c>
      <c r="I309" s="10" t="s">
        <v>25</v>
      </c>
      <c r="J309" s="10" t="s">
        <v>25</v>
      </c>
      <c r="K309" s="10">
        <v>0</v>
      </c>
      <c r="L309" s="10" t="s">
        <v>984</v>
      </c>
      <c r="M309" s="10" t="s">
        <v>985</v>
      </c>
      <c r="N309" s="10" t="s">
        <v>97</v>
      </c>
    </row>
    <row r="310" s="1" customFormat="1" ht="34" customHeight="1" spans="1:14">
      <c r="A310" s="10">
        <v>306</v>
      </c>
      <c r="B310" s="10" t="s">
        <v>986</v>
      </c>
      <c r="C310" s="10">
        <v>1</v>
      </c>
      <c r="D310" s="11">
        <v>0.000230574129582661</v>
      </c>
      <c r="E310" s="10">
        <v>1</v>
      </c>
      <c r="F310" s="10" t="s">
        <v>491</v>
      </c>
      <c r="G310" s="10">
        <v>1</v>
      </c>
      <c r="H310" s="10">
        <v>1</v>
      </c>
      <c r="I310" s="10" t="s">
        <v>25</v>
      </c>
      <c r="J310" s="10" t="s">
        <v>25</v>
      </c>
      <c r="K310" s="10">
        <v>0</v>
      </c>
      <c r="L310" s="10" t="s">
        <v>987</v>
      </c>
      <c r="M310" s="10" t="s">
        <v>988</v>
      </c>
      <c r="N310" s="10" t="s">
        <v>97</v>
      </c>
    </row>
    <row r="311" s="1" customFormat="1" ht="34" customHeight="1" spans="1:14">
      <c r="A311" s="10">
        <v>307</v>
      </c>
      <c r="B311" s="10" t="s">
        <v>989</v>
      </c>
      <c r="C311" s="10">
        <v>1</v>
      </c>
      <c r="D311" s="11">
        <v>0.000230574129582661</v>
      </c>
      <c r="E311" s="10">
        <v>1</v>
      </c>
      <c r="F311" s="10" t="s">
        <v>491</v>
      </c>
      <c r="G311" s="10">
        <v>1</v>
      </c>
      <c r="H311" s="10">
        <v>1</v>
      </c>
      <c r="I311" s="10" t="s">
        <v>25</v>
      </c>
      <c r="J311" s="10" t="s">
        <v>25</v>
      </c>
      <c r="K311" s="10">
        <v>0</v>
      </c>
      <c r="L311" s="10" t="s">
        <v>990</v>
      </c>
      <c r="M311" s="10" t="s">
        <v>991</v>
      </c>
      <c r="N311" s="10" t="s">
        <v>97</v>
      </c>
    </row>
    <row r="312" s="1" customFormat="1" ht="34" customHeight="1" spans="1:14">
      <c r="A312" s="10">
        <v>308</v>
      </c>
      <c r="B312" s="10" t="s">
        <v>992</v>
      </c>
      <c r="C312" s="10">
        <v>1</v>
      </c>
      <c r="D312" s="11">
        <v>0.000230574129582661</v>
      </c>
      <c r="E312" s="10">
        <v>1</v>
      </c>
      <c r="F312" s="10" t="s">
        <v>491</v>
      </c>
      <c r="G312" s="10">
        <v>1</v>
      </c>
      <c r="H312" s="10">
        <v>1</v>
      </c>
      <c r="I312" s="10" t="s">
        <v>25</v>
      </c>
      <c r="J312" s="10" t="s">
        <v>25</v>
      </c>
      <c r="K312" s="10">
        <v>0</v>
      </c>
      <c r="L312" s="10" t="s">
        <v>993</v>
      </c>
      <c r="M312" s="10" t="s">
        <v>994</v>
      </c>
      <c r="N312" s="10" t="s">
        <v>97</v>
      </c>
    </row>
    <row r="313" s="1" customFormat="1" ht="34" customHeight="1" spans="1:14">
      <c r="A313" s="10">
        <v>309</v>
      </c>
      <c r="B313" s="10" t="s">
        <v>995</v>
      </c>
      <c r="C313" s="10">
        <v>1</v>
      </c>
      <c r="D313" s="11">
        <v>0.000230574129582661</v>
      </c>
      <c r="E313" s="10">
        <v>1</v>
      </c>
      <c r="F313" s="10" t="s">
        <v>617</v>
      </c>
      <c r="G313" s="10">
        <v>1</v>
      </c>
      <c r="H313" s="10">
        <v>1</v>
      </c>
      <c r="I313" s="10" t="s">
        <v>25</v>
      </c>
      <c r="J313" s="10" t="s">
        <v>25</v>
      </c>
      <c r="K313" s="10">
        <v>0</v>
      </c>
      <c r="L313" s="10" t="s">
        <v>996</v>
      </c>
      <c r="M313" s="10" t="s">
        <v>997</v>
      </c>
      <c r="N313" s="10" t="s">
        <v>97</v>
      </c>
    </row>
    <row r="314" s="1" customFormat="1" ht="34" customHeight="1" spans="1:14">
      <c r="A314" s="10">
        <v>310</v>
      </c>
      <c r="B314" s="10" t="s">
        <v>998</v>
      </c>
      <c r="C314" s="10">
        <v>1</v>
      </c>
      <c r="D314" s="11">
        <v>0.000230574129582661</v>
      </c>
      <c r="E314" s="10">
        <v>1</v>
      </c>
      <c r="F314" s="10" t="s">
        <v>491</v>
      </c>
      <c r="G314" s="10">
        <v>1</v>
      </c>
      <c r="H314" s="10">
        <v>1</v>
      </c>
      <c r="I314" s="10" t="s">
        <v>25</v>
      </c>
      <c r="J314" s="10" t="s">
        <v>25</v>
      </c>
      <c r="K314" s="10">
        <v>0</v>
      </c>
      <c r="L314" s="10" t="s">
        <v>999</v>
      </c>
      <c r="M314" s="10" t="s">
        <v>1000</v>
      </c>
      <c r="N314" s="10" t="s">
        <v>97</v>
      </c>
    </row>
    <row r="315" s="1" customFormat="1" ht="34" customHeight="1" spans="1:14">
      <c r="A315" s="10">
        <v>311</v>
      </c>
      <c r="B315" s="10" t="s">
        <v>1001</v>
      </c>
      <c r="C315" s="10">
        <v>1</v>
      </c>
      <c r="D315" s="11">
        <v>0.000230574129582661</v>
      </c>
      <c r="E315" s="10">
        <v>1</v>
      </c>
      <c r="F315" s="10" t="s">
        <v>491</v>
      </c>
      <c r="G315" s="10">
        <v>1</v>
      </c>
      <c r="H315" s="10">
        <v>1</v>
      </c>
      <c r="I315" s="10" t="s">
        <v>25</v>
      </c>
      <c r="J315" s="10" t="s">
        <v>25</v>
      </c>
      <c r="K315" s="10">
        <v>0</v>
      </c>
      <c r="L315" s="10" t="s">
        <v>1002</v>
      </c>
      <c r="M315" s="10" t="s">
        <v>1003</v>
      </c>
      <c r="N315" s="10" t="s">
        <v>97</v>
      </c>
    </row>
    <row r="316" s="1" customFormat="1" ht="34" customHeight="1" spans="1:14">
      <c r="A316" s="10">
        <v>312</v>
      </c>
      <c r="B316" s="10" t="s">
        <v>1004</v>
      </c>
      <c r="C316" s="10">
        <v>1</v>
      </c>
      <c r="D316" s="11">
        <v>0.000230574129582661</v>
      </c>
      <c r="E316" s="10">
        <v>1</v>
      </c>
      <c r="F316" s="10" t="s">
        <v>617</v>
      </c>
      <c r="G316" s="10">
        <v>1</v>
      </c>
      <c r="H316" s="10">
        <v>1</v>
      </c>
      <c r="I316" s="10" t="s">
        <v>25</v>
      </c>
      <c r="J316" s="10" t="s">
        <v>25</v>
      </c>
      <c r="K316" s="10">
        <v>0</v>
      </c>
      <c r="L316" s="10" t="s">
        <v>1005</v>
      </c>
      <c r="M316" s="10" t="s">
        <v>1006</v>
      </c>
      <c r="N316" s="10" t="s">
        <v>97</v>
      </c>
    </row>
    <row r="317" s="1" customFormat="1" ht="34" customHeight="1" spans="1:14">
      <c r="A317" s="10">
        <v>313</v>
      </c>
      <c r="B317" s="10" t="s">
        <v>1007</v>
      </c>
      <c r="C317" s="10">
        <v>1</v>
      </c>
      <c r="D317" s="11">
        <v>0.000230574129582661</v>
      </c>
      <c r="E317" s="10">
        <v>1</v>
      </c>
      <c r="F317" s="10" t="s">
        <v>491</v>
      </c>
      <c r="G317" s="10">
        <v>1</v>
      </c>
      <c r="H317" s="10">
        <v>1</v>
      </c>
      <c r="I317" s="10" t="s">
        <v>25</v>
      </c>
      <c r="J317" s="10" t="s">
        <v>25</v>
      </c>
      <c r="K317" s="10">
        <v>0</v>
      </c>
      <c r="L317" s="10" t="s">
        <v>1008</v>
      </c>
      <c r="M317" s="10" t="s">
        <v>1009</v>
      </c>
      <c r="N317" s="10" t="s">
        <v>97</v>
      </c>
    </row>
    <row r="318" s="1" customFormat="1" ht="34" customHeight="1" spans="1:14">
      <c r="A318" s="10">
        <v>314</v>
      </c>
      <c r="B318" s="10" t="s">
        <v>1010</v>
      </c>
      <c r="C318" s="10">
        <v>1</v>
      </c>
      <c r="D318" s="11">
        <v>0.000230574129582661</v>
      </c>
      <c r="E318" s="10">
        <v>1</v>
      </c>
      <c r="F318" s="10" t="s">
        <v>617</v>
      </c>
      <c r="G318" s="10">
        <v>1</v>
      </c>
      <c r="H318" s="10">
        <v>1</v>
      </c>
      <c r="I318" s="10" t="s">
        <v>25</v>
      </c>
      <c r="J318" s="10" t="s">
        <v>25</v>
      </c>
      <c r="K318" s="10">
        <v>0</v>
      </c>
      <c r="L318" s="10" t="s">
        <v>1011</v>
      </c>
      <c r="M318" s="10" t="s">
        <v>1012</v>
      </c>
      <c r="N318" s="10" t="s">
        <v>97</v>
      </c>
    </row>
    <row r="319" s="1" customFormat="1" ht="34" customHeight="1" spans="1:14">
      <c r="A319" s="10">
        <v>315</v>
      </c>
      <c r="B319" s="10" t="s">
        <v>1013</v>
      </c>
      <c r="C319" s="10">
        <v>1</v>
      </c>
      <c r="D319" s="11">
        <v>0.000230574129582661</v>
      </c>
      <c r="E319" s="10">
        <v>1</v>
      </c>
      <c r="F319" s="10" t="s">
        <v>491</v>
      </c>
      <c r="G319" s="10">
        <v>1</v>
      </c>
      <c r="H319" s="10">
        <v>1</v>
      </c>
      <c r="I319" s="10" t="s">
        <v>157</v>
      </c>
      <c r="J319" s="10" t="s">
        <v>157</v>
      </c>
      <c r="K319" s="10">
        <v>0</v>
      </c>
      <c r="L319" s="10" t="s">
        <v>1014</v>
      </c>
      <c r="M319" s="10" t="s">
        <v>1015</v>
      </c>
      <c r="N319" s="10" t="s">
        <v>97</v>
      </c>
    </row>
    <row r="320" s="1" customFormat="1" ht="34" customHeight="1" spans="1:14">
      <c r="A320" s="10">
        <v>316</v>
      </c>
      <c r="B320" s="10" t="s">
        <v>1016</v>
      </c>
      <c r="C320" s="10">
        <v>1</v>
      </c>
      <c r="D320" s="11">
        <v>0.000230574129582661</v>
      </c>
      <c r="E320" s="10">
        <v>1</v>
      </c>
      <c r="F320" s="10" t="s">
        <v>617</v>
      </c>
      <c r="G320" s="10">
        <v>1</v>
      </c>
      <c r="H320" s="10">
        <v>1</v>
      </c>
      <c r="I320" s="10" t="s">
        <v>25</v>
      </c>
      <c r="J320" s="10" t="s">
        <v>25</v>
      </c>
      <c r="K320" s="10">
        <v>0</v>
      </c>
      <c r="L320" s="10" t="s">
        <v>1017</v>
      </c>
      <c r="M320" s="10" t="s">
        <v>1018</v>
      </c>
      <c r="N320" s="10" t="s">
        <v>97</v>
      </c>
    </row>
    <row r="321" s="1" customFormat="1" ht="34" customHeight="1" spans="1:14">
      <c r="A321" s="10">
        <v>317</v>
      </c>
      <c r="B321" s="10" t="s">
        <v>1019</v>
      </c>
      <c r="C321" s="10">
        <v>1</v>
      </c>
      <c r="D321" s="11">
        <v>0.000230574129582661</v>
      </c>
      <c r="E321" s="10">
        <v>1</v>
      </c>
      <c r="F321" s="10" t="s">
        <v>111</v>
      </c>
      <c r="G321" s="10">
        <v>1</v>
      </c>
      <c r="H321" s="10">
        <v>1</v>
      </c>
      <c r="I321" s="10" t="s">
        <v>25</v>
      </c>
      <c r="J321" s="10" t="s">
        <v>25</v>
      </c>
      <c r="K321" s="10">
        <v>0</v>
      </c>
      <c r="L321" s="10" t="s">
        <v>1020</v>
      </c>
      <c r="M321" s="10" t="s">
        <v>1021</v>
      </c>
      <c r="N321" s="10" t="s">
        <v>97</v>
      </c>
    </row>
    <row r="322" s="1" customFormat="1" ht="34" customHeight="1" spans="1:14">
      <c r="A322" s="10">
        <v>318</v>
      </c>
      <c r="B322" s="10" t="s">
        <v>1022</v>
      </c>
      <c r="C322" s="10">
        <v>1</v>
      </c>
      <c r="D322" s="11">
        <v>0.000230574129582661</v>
      </c>
      <c r="E322" s="10">
        <v>1</v>
      </c>
      <c r="F322" s="10" t="s">
        <v>491</v>
      </c>
      <c r="G322" s="10">
        <v>1</v>
      </c>
      <c r="H322" s="10">
        <v>1</v>
      </c>
      <c r="I322" s="10" t="s">
        <v>25</v>
      </c>
      <c r="J322" s="10" t="s">
        <v>25</v>
      </c>
      <c r="K322" s="10">
        <v>0</v>
      </c>
      <c r="L322" s="10" t="s">
        <v>1023</v>
      </c>
      <c r="M322" s="10" t="s">
        <v>1024</v>
      </c>
      <c r="N322" s="10" t="s">
        <v>97</v>
      </c>
    </row>
    <row r="323" s="1" customFormat="1" ht="34" customHeight="1" spans="1:14">
      <c r="A323" s="10">
        <v>319</v>
      </c>
      <c r="B323" s="10" t="s">
        <v>1025</v>
      </c>
      <c r="C323" s="10">
        <v>1</v>
      </c>
      <c r="D323" s="11">
        <v>0.000230574129582661</v>
      </c>
      <c r="E323" s="10">
        <v>1</v>
      </c>
      <c r="F323" s="10" t="s">
        <v>491</v>
      </c>
      <c r="G323" s="10">
        <v>1</v>
      </c>
      <c r="H323" s="10">
        <v>1</v>
      </c>
      <c r="I323" s="10" t="s">
        <v>25</v>
      </c>
      <c r="J323" s="10" t="s">
        <v>25</v>
      </c>
      <c r="K323" s="10">
        <v>0</v>
      </c>
      <c r="L323" s="10" t="s">
        <v>1026</v>
      </c>
      <c r="M323" s="10" t="s">
        <v>1027</v>
      </c>
      <c r="N323" s="10" t="s">
        <v>97</v>
      </c>
    </row>
    <row r="324" s="1" customFormat="1" ht="34" customHeight="1" spans="1:14">
      <c r="A324" s="10">
        <v>320</v>
      </c>
      <c r="B324" s="10" t="s">
        <v>1028</v>
      </c>
      <c r="C324" s="10">
        <v>1</v>
      </c>
      <c r="D324" s="11">
        <v>0.000230574129582661</v>
      </c>
      <c r="E324" s="10">
        <v>1</v>
      </c>
      <c r="F324" s="10" t="s">
        <v>491</v>
      </c>
      <c r="G324" s="10">
        <v>1</v>
      </c>
      <c r="H324" s="10">
        <v>1</v>
      </c>
      <c r="I324" s="10" t="s">
        <v>25</v>
      </c>
      <c r="J324" s="10" t="s">
        <v>25</v>
      </c>
      <c r="K324" s="10">
        <v>0</v>
      </c>
      <c r="L324" s="10" t="s">
        <v>1029</v>
      </c>
      <c r="M324" s="10" t="s">
        <v>1030</v>
      </c>
      <c r="N324" s="10" t="s">
        <v>97</v>
      </c>
    </row>
    <row r="325" s="1" customFormat="1" ht="34" customHeight="1" spans="1:14">
      <c r="A325" s="10">
        <v>321</v>
      </c>
      <c r="B325" s="10" t="s">
        <v>1031</v>
      </c>
      <c r="C325" s="10">
        <v>1</v>
      </c>
      <c r="D325" s="11">
        <v>0.000230574129582661</v>
      </c>
      <c r="E325" s="10">
        <v>1</v>
      </c>
      <c r="F325" s="10" t="s">
        <v>617</v>
      </c>
      <c r="G325" s="10">
        <v>1</v>
      </c>
      <c r="H325" s="10">
        <v>1</v>
      </c>
      <c r="I325" s="10" t="s">
        <v>25</v>
      </c>
      <c r="J325" s="10" t="s">
        <v>25</v>
      </c>
      <c r="K325" s="10">
        <v>0</v>
      </c>
      <c r="L325" s="10" t="s">
        <v>1032</v>
      </c>
      <c r="M325" s="10" t="s">
        <v>1033</v>
      </c>
      <c r="N325" s="10" t="s">
        <v>97</v>
      </c>
    </row>
    <row r="326" s="1" customFormat="1" ht="34" customHeight="1" spans="1:14">
      <c r="A326" s="10">
        <v>322</v>
      </c>
      <c r="B326" s="10" t="s">
        <v>1034</v>
      </c>
      <c r="C326" s="10">
        <v>1</v>
      </c>
      <c r="D326" s="11">
        <v>0.000230574129582661</v>
      </c>
      <c r="E326" s="10">
        <v>1</v>
      </c>
      <c r="F326" s="10" t="s">
        <v>491</v>
      </c>
      <c r="G326" s="10">
        <v>1</v>
      </c>
      <c r="H326" s="10">
        <v>1</v>
      </c>
      <c r="I326" s="10" t="s">
        <v>25</v>
      </c>
      <c r="J326" s="10" t="s">
        <v>25</v>
      </c>
      <c r="K326" s="10">
        <v>0</v>
      </c>
      <c r="L326" s="10" t="s">
        <v>1035</v>
      </c>
      <c r="M326" s="10" t="s">
        <v>1036</v>
      </c>
      <c r="N326" s="10" t="s">
        <v>97</v>
      </c>
    </row>
    <row r="327" s="1" customFormat="1" ht="34" customHeight="1" spans="1:14">
      <c r="A327" s="10">
        <v>323</v>
      </c>
      <c r="B327" s="10" t="s">
        <v>1037</v>
      </c>
      <c r="C327" s="10">
        <v>1</v>
      </c>
      <c r="D327" s="11">
        <v>0.000230574129582661</v>
      </c>
      <c r="E327" s="10">
        <v>1</v>
      </c>
      <c r="F327" s="10" t="s">
        <v>491</v>
      </c>
      <c r="G327" s="10">
        <v>1</v>
      </c>
      <c r="H327" s="10">
        <v>1</v>
      </c>
      <c r="I327" s="10" t="s">
        <v>25</v>
      </c>
      <c r="J327" s="10" t="s">
        <v>25</v>
      </c>
      <c r="K327" s="10">
        <v>0</v>
      </c>
      <c r="L327" s="10" t="s">
        <v>1038</v>
      </c>
      <c r="M327" s="10" t="s">
        <v>1039</v>
      </c>
      <c r="N327" s="10" t="s">
        <v>97</v>
      </c>
    </row>
    <row r="328" s="1" customFormat="1" ht="34" customHeight="1" spans="1:14">
      <c r="A328" s="10">
        <v>324</v>
      </c>
      <c r="B328" s="10" t="s">
        <v>1040</v>
      </c>
      <c r="C328" s="10">
        <v>1</v>
      </c>
      <c r="D328" s="11">
        <v>0.000230574129582661</v>
      </c>
      <c r="E328" s="10">
        <v>1</v>
      </c>
      <c r="F328" s="10" t="s">
        <v>491</v>
      </c>
      <c r="G328" s="10">
        <v>1</v>
      </c>
      <c r="H328" s="10">
        <v>1</v>
      </c>
      <c r="I328" s="10" t="s">
        <v>25</v>
      </c>
      <c r="J328" s="10" t="s">
        <v>25</v>
      </c>
      <c r="K328" s="10">
        <v>0</v>
      </c>
      <c r="L328" s="10" t="s">
        <v>1041</v>
      </c>
      <c r="M328" s="10" t="s">
        <v>1042</v>
      </c>
      <c r="N328" s="10" t="s">
        <v>97</v>
      </c>
    </row>
    <row r="329" s="1" customFormat="1" ht="34" customHeight="1" spans="1:14">
      <c r="A329" s="10">
        <v>325</v>
      </c>
      <c r="B329" s="10" t="s">
        <v>1043</v>
      </c>
      <c r="C329" s="10">
        <v>1</v>
      </c>
      <c r="D329" s="11">
        <v>0.000230574129582661</v>
      </c>
      <c r="E329" s="10">
        <v>1</v>
      </c>
      <c r="F329" s="10" t="s">
        <v>491</v>
      </c>
      <c r="G329" s="10">
        <v>1</v>
      </c>
      <c r="H329" s="10">
        <v>1</v>
      </c>
      <c r="I329" s="10" t="s">
        <v>31</v>
      </c>
      <c r="J329" s="10" t="s">
        <v>31</v>
      </c>
      <c r="K329" s="10">
        <v>0</v>
      </c>
      <c r="L329" s="10" t="s">
        <v>1044</v>
      </c>
      <c r="M329" s="10" t="s">
        <v>1045</v>
      </c>
      <c r="N329" s="10" t="s">
        <v>97</v>
      </c>
    </row>
    <row r="330" s="1" customFormat="1" ht="34" customHeight="1" spans="1:14">
      <c r="A330" s="10">
        <v>326</v>
      </c>
      <c r="B330" s="10" t="s">
        <v>1046</v>
      </c>
      <c r="C330" s="10">
        <v>1</v>
      </c>
      <c r="D330" s="11">
        <v>0.000230574129582661</v>
      </c>
      <c r="E330" s="10">
        <v>1</v>
      </c>
      <c r="F330" s="10" t="s">
        <v>617</v>
      </c>
      <c r="G330" s="10">
        <v>1</v>
      </c>
      <c r="H330" s="10">
        <v>1</v>
      </c>
      <c r="I330" s="10" t="s">
        <v>25</v>
      </c>
      <c r="J330" s="10" t="s">
        <v>25</v>
      </c>
      <c r="K330" s="10">
        <v>0</v>
      </c>
      <c r="L330" s="10" t="s">
        <v>1047</v>
      </c>
      <c r="M330" s="10" t="s">
        <v>1048</v>
      </c>
      <c r="N330" s="10" t="s">
        <v>97</v>
      </c>
    </row>
    <row r="331" s="1" customFormat="1" ht="34" customHeight="1" spans="1:14">
      <c r="A331" s="10">
        <v>327</v>
      </c>
      <c r="B331" s="10" t="s">
        <v>1049</v>
      </c>
      <c r="C331" s="10">
        <v>1</v>
      </c>
      <c r="D331" s="11">
        <v>0.000230574129582661</v>
      </c>
      <c r="E331" s="10">
        <v>1</v>
      </c>
      <c r="F331" s="10" t="s">
        <v>491</v>
      </c>
      <c r="G331" s="10">
        <v>1</v>
      </c>
      <c r="H331" s="10">
        <v>1</v>
      </c>
      <c r="I331" s="10" t="s">
        <v>25</v>
      </c>
      <c r="J331" s="10" t="s">
        <v>25</v>
      </c>
      <c r="K331" s="10">
        <v>0</v>
      </c>
      <c r="L331" s="10" t="s">
        <v>750</v>
      </c>
      <c r="M331" s="10" t="s">
        <v>1050</v>
      </c>
      <c r="N331" s="10" t="s">
        <v>97</v>
      </c>
    </row>
    <row r="332" s="1" customFormat="1" ht="34" customHeight="1" spans="1:14">
      <c r="A332" s="10">
        <v>328</v>
      </c>
      <c r="B332" s="10" t="s">
        <v>1051</v>
      </c>
      <c r="C332" s="10">
        <v>1</v>
      </c>
      <c r="D332" s="11">
        <v>0.000230574129582661</v>
      </c>
      <c r="E332" s="10">
        <v>1</v>
      </c>
      <c r="F332" s="10" t="s">
        <v>491</v>
      </c>
      <c r="G332" s="10">
        <v>1</v>
      </c>
      <c r="H332" s="10">
        <v>1</v>
      </c>
      <c r="I332" s="10" t="s">
        <v>25</v>
      </c>
      <c r="J332" s="10" t="s">
        <v>25</v>
      </c>
      <c r="K332" s="10">
        <v>0</v>
      </c>
      <c r="L332" s="10" t="s">
        <v>1052</v>
      </c>
      <c r="M332" s="10" t="s">
        <v>1053</v>
      </c>
      <c r="N332" s="10" t="s">
        <v>97</v>
      </c>
    </row>
    <row r="333" s="1" customFormat="1" ht="34" customHeight="1" spans="1:14">
      <c r="A333" s="10">
        <v>329</v>
      </c>
      <c r="B333" s="10" t="s">
        <v>1054</v>
      </c>
      <c r="C333" s="10">
        <v>1</v>
      </c>
      <c r="D333" s="11">
        <v>0.000230574129582661</v>
      </c>
      <c r="E333" s="10">
        <v>1</v>
      </c>
      <c r="F333" s="10" t="s">
        <v>39</v>
      </c>
      <c r="G333" s="10">
        <v>1</v>
      </c>
      <c r="H333" s="10">
        <v>1</v>
      </c>
      <c r="I333" s="10" t="s">
        <v>25</v>
      </c>
      <c r="J333" s="10" t="s">
        <v>25</v>
      </c>
      <c r="K333" s="10">
        <v>0</v>
      </c>
      <c r="L333" s="10" t="s">
        <v>1055</v>
      </c>
      <c r="M333" s="10" t="s">
        <v>1056</v>
      </c>
      <c r="N333" s="10" t="s">
        <v>97</v>
      </c>
    </row>
    <row r="334" s="1" customFormat="1" ht="34" customHeight="1" spans="1:14">
      <c r="A334" s="10">
        <v>330</v>
      </c>
      <c r="B334" s="10" t="s">
        <v>1057</v>
      </c>
      <c r="C334" s="10">
        <v>1</v>
      </c>
      <c r="D334" s="11">
        <v>0.000230574129582661</v>
      </c>
      <c r="E334" s="10">
        <v>1</v>
      </c>
      <c r="F334" s="10" t="s">
        <v>491</v>
      </c>
      <c r="G334" s="10">
        <v>1</v>
      </c>
      <c r="H334" s="10">
        <v>1</v>
      </c>
      <c r="I334" s="10" t="s">
        <v>25</v>
      </c>
      <c r="J334" s="10" t="s">
        <v>25</v>
      </c>
      <c r="K334" s="10">
        <v>0</v>
      </c>
      <c r="L334" s="10" t="s">
        <v>1058</v>
      </c>
      <c r="M334" s="10" t="s">
        <v>1059</v>
      </c>
      <c r="N334" s="10" t="s">
        <v>97</v>
      </c>
    </row>
    <row r="335" s="1" customFormat="1" ht="34" customHeight="1" spans="1:14">
      <c r="A335" s="10">
        <v>331</v>
      </c>
      <c r="B335" s="10" t="s">
        <v>1060</v>
      </c>
      <c r="C335" s="10">
        <v>1</v>
      </c>
      <c r="D335" s="11">
        <v>0.000230574129582661</v>
      </c>
      <c r="E335" s="10">
        <v>1</v>
      </c>
      <c r="F335" s="10" t="s">
        <v>617</v>
      </c>
      <c r="G335" s="10">
        <v>1</v>
      </c>
      <c r="H335" s="10">
        <v>1</v>
      </c>
      <c r="I335" s="10" t="s">
        <v>25</v>
      </c>
      <c r="J335" s="10" t="s">
        <v>25</v>
      </c>
      <c r="K335" s="10">
        <v>0</v>
      </c>
      <c r="L335" s="10" t="s">
        <v>1061</v>
      </c>
      <c r="M335" s="10" t="s">
        <v>1062</v>
      </c>
      <c r="N335" s="10" t="s">
        <v>97</v>
      </c>
    </row>
    <row r="336" s="1" customFormat="1" ht="34" customHeight="1" spans="1:14">
      <c r="A336" s="10">
        <v>332</v>
      </c>
      <c r="B336" s="10" t="s">
        <v>1063</v>
      </c>
      <c r="C336" s="10">
        <v>1</v>
      </c>
      <c r="D336" s="11">
        <v>0.000230574129582661</v>
      </c>
      <c r="E336" s="10">
        <v>1</v>
      </c>
      <c r="F336" s="10" t="s">
        <v>39</v>
      </c>
      <c r="G336" s="10">
        <v>1</v>
      </c>
      <c r="H336" s="10">
        <v>1</v>
      </c>
      <c r="I336" s="10" t="s">
        <v>43</v>
      </c>
      <c r="J336" s="10" t="s">
        <v>43</v>
      </c>
      <c r="K336" s="10">
        <v>1</v>
      </c>
      <c r="L336" s="10" t="s">
        <v>1064</v>
      </c>
      <c r="M336" s="10" t="s">
        <v>1065</v>
      </c>
      <c r="N336" s="10" t="s">
        <v>97</v>
      </c>
    </row>
    <row r="337" s="1" customFormat="1" ht="34" customHeight="1" spans="1:14">
      <c r="A337" s="10">
        <v>333</v>
      </c>
      <c r="B337" s="10" t="s">
        <v>1066</v>
      </c>
      <c r="C337" s="10">
        <v>1</v>
      </c>
      <c r="D337" s="11">
        <v>0.000230574129582661</v>
      </c>
      <c r="E337" s="10">
        <v>1</v>
      </c>
      <c r="F337" s="10" t="s">
        <v>617</v>
      </c>
      <c r="G337" s="10">
        <v>1</v>
      </c>
      <c r="H337" s="10">
        <v>1</v>
      </c>
      <c r="I337" s="10" t="s">
        <v>25</v>
      </c>
      <c r="J337" s="10" t="s">
        <v>25</v>
      </c>
      <c r="K337" s="10">
        <v>0</v>
      </c>
      <c r="L337" s="10" t="s">
        <v>1067</v>
      </c>
      <c r="M337" s="10" t="s">
        <v>1068</v>
      </c>
      <c r="N337" s="10" t="s">
        <v>97</v>
      </c>
    </row>
    <row r="338" s="1" customFormat="1" ht="34" customHeight="1" spans="1:14">
      <c r="A338" s="10">
        <v>334</v>
      </c>
      <c r="B338" s="10" t="s">
        <v>1069</v>
      </c>
      <c r="C338" s="10">
        <v>1</v>
      </c>
      <c r="D338" s="11">
        <v>0.000230574129582661</v>
      </c>
      <c r="E338" s="10">
        <v>1</v>
      </c>
      <c r="F338" s="10" t="s">
        <v>491</v>
      </c>
      <c r="G338" s="10">
        <v>1</v>
      </c>
      <c r="H338" s="10">
        <v>1</v>
      </c>
      <c r="I338" s="10" t="s">
        <v>25</v>
      </c>
      <c r="J338" s="10" t="s">
        <v>25</v>
      </c>
      <c r="K338" s="10">
        <v>0</v>
      </c>
      <c r="L338" s="10" t="s">
        <v>1070</v>
      </c>
      <c r="M338" s="10" t="s">
        <v>1071</v>
      </c>
      <c r="N338" s="10" t="s">
        <v>97</v>
      </c>
    </row>
    <row r="339" s="1" customFormat="1" ht="34" customHeight="1" spans="1:14">
      <c r="A339" s="10">
        <v>335</v>
      </c>
      <c r="B339" s="10" t="s">
        <v>1072</v>
      </c>
      <c r="C339" s="10">
        <v>1</v>
      </c>
      <c r="D339" s="11">
        <v>0.000230574129582661</v>
      </c>
      <c r="E339" s="10">
        <v>1</v>
      </c>
      <c r="F339" s="10" t="s">
        <v>491</v>
      </c>
      <c r="G339" s="10">
        <v>1</v>
      </c>
      <c r="H339" s="10">
        <v>1</v>
      </c>
      <c r="I339" s="10" t="s">
        <v>25</v>
      </c>
      <c r="J339" s="10" t="s">
        <v>25</v>
      </c>
      <c r="K339" s="10">
        <v>0</v>
      </c>
      <c r="L339" s="10" t="s">
        <v>1073</v>
      </c>
      <c r="M339" s="10" t="s">
        <v>1074</v>
      </c>
      <c r="N339" s="10" t="s">
        <v>97</v>
      </c>
    </row>
    <row r="340" s="1" customFormat="1" ht="34" customHeight="1" spans="1:14">
      <c r="A340" s="10">
        <v>336</v>
      </c>
      <c r="B340" s="10" t="s">
        <v>1075</v>
      </c>
      <c r="C340" s="10">
        <v>1</v>
      </c>
      <c r="D340" s="11">
        <v>0.000230574129582661</v>
      </c>
      <c r="E340" s="10">
        <v>1</v>
      </c>
      <c r="F340" s="10" t="s">
        <v>491</v>
      </c>
      <c r="G340" s="10">
        <v>1</v>
      </c>
      <c r="H340" s="10">
        <v>1</v>
      </c>
      <c r="I340" s="10" t="s">
        <v>25</v>
      </c>
      <c r="J340" s="10" t="s">
        <v>25</v>
      </c>
      <c r="K340" s="10">
        <v>0</v>
      </c>
      <c r="L340" s="10" t="s">
        <v>1076</v>
      </c>
      <c r="M340" s="10" t="s">
        <v>1077</v>
      </c>
      <c r="N340" s="10" t="s">
        <v>97</v>
      </c>
    </row>
    <row r="341" s="1" customFormat="1" ht="34" customHeight="1" spans="1:14">
      <c r="A341" s="10">
        <v>337</v>
      </c>
      <c r="B341" s="10" t="s">
        <v>1078</v>
      </c>
      <c r="C341" s="10">
        <v>1</v>
      </c>
      <c r="D341" s="11">
        <v>0.000230574129582661</v>
      </c>
      <c r="E341" s="10">
        <v>1</v>
      </c>
      <c r="F341" s="10" t="s">
        <v>111</v>
      </c>
      <c r="G341" s="10">
        <v>1</v>
      </c>
      <c r="H341" s="10">
        <v>1</v>
      </c>
      <c r="I341" s="10" t="s">
        <v>106</v>
      </c>
      <c r="J341" s="10" t="s">
        <v>106</v>
      </c>
      <c r="K341" s="10">
        <v>0</v>
      </c>
      <c r="L341" s="10" t="s">
        <v>1079</v>
      </c>
      <c r="M341" s="10" t="s">
        <v>1080</v>
      </c>
      <c r="N341" s="10" t="s">
        <v>29</v>
      </c>
    </row>
    <row r="342" s="1" customFormat="1" ht="34" customHeight="1" spans="1:14">
      <c r="A342" s="10">
        <v>338</v>
      </c>
      <c r="B342" s="10" t="s">
        <v>1081</v>
      </c>
      <c r="C342" s="10">
        <v>1</v>
      </c>
      <c r="D342" s="11">
        <v>0.000230574129582661</v>
      </c>
      <c r="E342" s="10">
        <v>1</v>
      </c>
      <c r="F342" s="10" t="s">
        <v>491</v>
      </c>
      <c r="G342" s="10">
        <v>1</v>
      </c>
      <c r="H342" s="10">
        <v>1</v>
      </c>
      <c r="I342" s="10" t="s">
        <v>91</v>
      </c>
      <c r="J342" s="10" t="s">
        <v>50</v>
      </c>
      <c r="K342" s="10">
        <v>0</v>
      </c>
      <c r="L342" s="10" t="s">
        <v>1082</v>
      </c>
      <c r="M342" s="10" t="s">
        <v>1083</v>
      </c>
      <c r="N342" s="10" t="s">
        <v>53</v>
      </c>
    </row>
    <row r="343" s="1" customFormat="1" ht="34" customHeight="1" spans="1:14">
      <c r="A343" s="10">
        <v>339</v>
      </c>
      <c r="B343" s="10" t="s">
        <v>1084</v>
      </c>
      <c r="C343" s="10">
        <v>1</v>
      </c>
      <c r="D343" s="11">
        <v>0.000230574129582661</v>
      </c>
      <c r="E343" s="10">
        <v>1</v>
      </c>
      <c r="F343" s="10" t="s">
        <v>39</v>
      </c>
      <c r="G343" s="10">
        <v>1</v>
      </c>
      <c r="H343" s="10">
        <v>1</v>
      </c>
      <c r="I343" s="10" t="s">
        <v>25</v>
      </c>
      <c r="J343" s="10" t="s">
        <v>25</v>
      </c>
      <c r="K343" s="10">
        <v>0</v>
      </c>
      <c r="L343" s="10" t="s">
        <v>1085</v>
      </c>
      <c r="M343" s="10" t="s">
        <v>1086</v>
      </c>
      <c r="N343" s="10" t="s">
        <v>97</v>
      </c>
    </row>
    <row r="344" s="1" customFormat="1" ht="34" customHeight="1" spans="1:14">
      <c r="A344" s="10">
        <v>340</v>
      </c>
      <c r="B344" s="10" t="s">
        <v>1087</v>
      </c>
      <c r="C344" s="10">
        <v>1</v>
      </c>
      <c r="D344" s="11">
        <v>0.000230574129582661</v>
      </c>
      <c r="E344" s="10">
        <v>1</v>
      </c>
      <c r="F344" s="10" t="s">
        <v>381</v>
      </c>
      <c r="G344" s="10">
        <v>1</v>
      </c>
      <c r="H344" s="10">
        <v>1</v>
      </c>
      <c r="I344" s="10" t="s">
        <v>25</v>
      </c>
      <c r="J344" s="10" t="s">
        <v>25</v>
      </c>
      <c r="K344" s="10">
        <v>0</v>
      </c>
      <c r="L344" s="10" t="s">
        <v>1088</v>
      </c>
      <c r="M344" s="10" t="s">
        <v>1089</v>
      </c>
      <c r="N344" s="10" t="s">
        <v>97</v>
      </c>
    </row>
    <row r="345" s="1" customFormat="1" ht="34" customHeight="1" spans="1:14">
      <c r="A345" s="10">
        <v>341</v>
      </c>
      <c r="B345" s="10" t="s">
        <v>1090</v>
      </c>
      <c r="C345" s="10">
        <v>1</v>
      </c>
      <c r="D345" s="11">
        <v>0.000230574129582661</v>
      </c>
      <c r="E345" s="10">
        <v>1</v>
      </c>
      <c r="F345" s="10" t="s">
        <v>491</v>
      </c>
      <c r="G345" s="10">
        <v>1</v>
      </c>
      <c r="H345" s="10">
        <v>1</v>
      </c>
      <c r="I345" s="10" t="s">
        <v>25</v>
      </c>
      <c r="J345" s="10" t="s">
        <v>25</v>
      </c>
      <c r="K345" s="10">
        <v>0</v>
      </c>
      <c r="L345" s="10" t="s">
        <v>1091</v>
      </c>
      <c r="M345" s="10" t="s">
        <v>1092</v>
      </c>
      <c r="N345" s="10" t="s">
        <v>97</v>
      </c>
    </row>
    <row r="346" s="1" customFormat="1" ht="34" customHeight="1" spans="1:14">
      <c r="A346" s="10">
        <v>342</v>
      </c>
      <c r="B346" s="10" t="s">
        <v>1093</v>
      </c>
      <c r="C346" s="10">
        <v>1</v>
      </c>
      <c r="D346" s="11">
        <v>0.000230574129582661</v>
      </c>
      <c r="E346" s="10">
        <v>1</v>
      </c>
      <c r="F346" s="10" t="s">
        <v>491</v>
      </c>
      <c r="G346" s="10">
        <v>1</v>
      </c>
      <c r="H346" s="10">
        <v>1</v>
      </c>
      <c r="I346" s="10" t="s">
        <v>25</v>
      </c>
      <c r="J346" s="10" t="s">
        <v>25</v>
      </c>
      <c r="K346" s="10">
        <v>0</v>
      </c>
      <c r="L346" s="10" t="s">
        <v>1094</v>
      </c>
      <c r="M346" s="10" t="s">
        <v>1095</v>
      </c>
      <c r="N346" s="10" t="s">
        <v>97</v>
      </c>
    </row>
    <row r="347" s="1" customFormat="1" ht="34" customHeight="1" spans="1:14">
      <c r="A347" s="10">
        <v>343</v>
      </c>
      <c r="B347" s="10" t="s">
        <v>1096</v>
      </c>
      <c r="C347" s="10">
        <v>1</v>
      </c>
      <c r="D347" s="11">
        <v>0.000230574129582661</v>
      </c>
      <c r="E347" s="10">
        <v>1</v>
      </c>
      <c r="F347" s="10" t="s">
        <v>617</v>
      </c>
      <c r="G347" s="10">
        <v>1</v>
      </c>
      <c r="H347" s="10">
        <v>1</v>
      </c>
      <c r="I347" s="10" t="s">
        <v>25</v>
      </c>
      <c r="J347" s="10" t="s">
        <v>25</v>
      </c>
      <c r="K347" s="10">
        <v>0</v>
      </c>
      <c r="L347" s="10" t="s">
        <v>1097</v>
      </c>
      <c r="M347" s="10" t="s">
        <v>1098</v>
      </c>
      <c r="N347" s="10" t="s">
        <v>97</v>
      </c>
    </row>
    <row r="348" s="1" customFormat="1" ht="34" customHeight="1" spans="1:14">
      <c r="A348" s="10">
        <v>344</v>
      </c>
      <c r="B348" s="10" t="s">
        <v>1099</v>
      </c>
      <c r="C348" s="10">
        <v>1</v>
      </c>
      <c r="D348" s="11">
        <v>0.000230574129582661</v>
      </c>
      <c r="E348" s="10">
        <v>1</v>
      </c>
      <c r="F348" s="10" t="s">
        <v>617</v>
      </c>
      <c r="G348" s="10">
        <v>1</v>
      </c>
      <c r="H348" s="10">
        <v>1</v>
      </c>
      <c r="I348" s="10" t="s">
        <v>25</v>
      </c>
      <c r="J348" s="10" t="s">
        <v>25</v>
      </c>
      <c r="K348" s="10">
        <v>0</v>
      </c>
      <c r="L348" s="10" t="s">
        <v>1100</v>
      </c>
      <c r="M348" s="10" t="s">
        <v>1101</v>
      </c>
      <c r="N348" s="10" t="s">
        <v>97</v>
      </c>
    </row>
    <row r="349" s="1" customFormat="1" ht="34" customHeight="1" spans="1:14">
      <c r="A349" s="10">
        <v>345</v>
      </c>
      <c r="B349" s="10" t="s">
        <v>1102</v>
      </c>
      <c r="C349" s="10">
        <v>1</v>
      </c>
      <c r="D349" s="11">
        <v>0.000230574129582661</v>
      </c>
      <c r="E349" s="10">
        <v>1</v>
      </c>
      <c r="F349" s="10" t="s">
        <v>136</v>
      </c>
      <c r="G349" s="10">
        <v>1</v>
      </c>
      <c r="H349" s="10">
        <v>1</v>
      </c>
      <c r="I349" s="10" t="s">
        <v>25</v>
      </c>
      <c r="J349" s="10" t="s">
        <v>25</v>
      </c>
      <c r="K349" s="10">
        <v>0</v>
      </c>
      <c r="L349" s="10" t="s">
        <v>1103</v>
      </c>
      <c r="M349" s="10" t="s">
        <v>1104</v>
      </c>
      <c r="N349" s="10" t="s">
        <v>97</v>
      </c>
    </row>
    <row r="350" s="1" customFormat="1" ht="34" customHeight="1" spans="1:14">
      <c r="A350" s="10">
        <v>346</v>
      </c>
      <c r="B350" s="10" t="s">
        <v>1105</v>
      </c>
      <c r="C350" s="10">
        <v>1</v>
      </c>
      <c r="D350" s="11">
        <v>0.000230574129582661</v>
      </c>
      <c r="E350" s="10">
        <v>1</v>
      </c>
      <c r="F350" s="10" t="s">
        <v>491</v>
      </c>
      <c r="G350" s="10">
        <v>1</v>
      </c>
      <c r="H350" s="10">
        <v>1</v>
      </c>
      <c r="I350" s="10" t="s">
        <v>25</v>
      </c>
      <c r="J350" s="10" t="s">
        <v>25</v>
      </c>
      <c r="K350" s="10">
        <v>0</v>
      </c>
      <c r="L350" s="10" t="s">
        <v>1106</v>
      </c>
      <c r="M350" s="10" t="s">
        <v>1107</v>
      </c>
      <c r="N350" s="10" t="s">
        <v>97</v>
      </c>
    </row>
    <row r="351" s="1" customFormat="1" ht="34" customHeight="1" spans="1:14">
      <c r="A351" s="10">
        <v>347</v>
      </c>
      <c r="B351" s="10" t="s">
        <v>1108</v>
      </c>
      <c r="C351" s="10">
        <v>1</v>
      </c>
      <c r="D351" s="11">
        <v>0.000230574129582661</v>
      </c>
      <c r="E351" s="10">
        <v>1</v>
      </c>
      <c r="F351" s="10" t="s">
        <v>111</v>
      </c>
      <c r="G351" s="10">
        <v>1</v>
      </c>
      <c r="H351" s="10">
        <v>1</v>
      </c>
      <c r="I351" s="10" t="s">
        <v>25</v>
      </c>
      <c r="J351" s="10" t="s">
        <v>25</v>
      </c>
      <c r="K351" s="10">
        <v>0</v>
      </c>
      <c r="L351" s="10" t="s">
        <v>1109</v>
      </c>
      <c r="M351" s="10" t="s">
        <v>1110</v>
      </c>
      <c r="N351" s="10" t="s">
        <v>97</v>
      </c>
    </row>
    <row r="352" s="1" customFormat="1" ht="34" customHeight="1" spans="1:14">
      <c r="A352" s="10">
        <v>348</v>
      </c>
      <c r="B352" s="10" t="s">
        <v>1111</v>
      </c>
      <c r="C352" s="10">
        <v>1</v>
      </c>
      <c r="D352" s="11">
        <v>0.000230574129582661</v>
      </c>
      <c r="E352" s="10">
        <v>1</v>
      </c>
      <c r="F352" s="10" t="s">
        <v>491</v>
      </c>
      <c r="G352" s="10">
        <v>1</v>
      </c>
      <c r="H352" s="10">
        <v>1</v>
      </c>
      <c r="I352" s="10" t="s">
        <v>25</v>
      </c>
      <c r="J352" s="10" t="s">
        <v>25</v>
      </c>
      <c r="K352" s="10">
        <v>0</v>
      </c>
      <c r="L352" s="10" t="s">
        <v>1112</v>
      </c>
      <c r="M352" s="10" t="s">
        <v>1113</v>
      </c>
      <c r="N352" s="10" t="s">
        <v>97</v>
      </c>
    </row>
    <row r="353" s="1" customFormat="1" ht="34" customHeight="1" spans="1:14">
      <c r="A353" s="10">
        <v>349</v>
      </c>
      <c r="B353" s="10" t="s">
        <v>1114</v>
      </c>
      <c r="C353" s="10">
        <v>1</v>
      </c>
      <c r="D353" s="11">
        <v>0.000230574129582661</v>
      </c>
      <c r="E353" s="10">
        <v>1</v>
      </c>
      <c r="F353" s="10" t="s">
        <v>491</v>
      </c>
      <c r="G353" s="10">
        <v>1</v>
      </c>
      <c r="H353" s="10">
        <v>1</v>
      </c>
      <c r="I353" s="10" t="s">
        <v>25</v>
      </c>
      <c r="J353" s="10" t="s">
        <v>25</v>
      </c>
      <c r="K353" s="10">
        <v>0</v>
      </c>
      <c r="L353" s="10" t="s">
        <v>1115</v>
      </c>
      <c r="M353" s="10" t="s">
        <v>1116</v>
      </c>
      <c r="N353" s="10" t="s">
        <v>97</v>
      </c>
    </row>
    <row r="354" s="1" customFormat="1" ht="34" customHeight="1" spans="1:14">
      <c r="A354" s="10">
        <v>350</v>
      </c>
      <c r="B354" s="10" t="s">
        <v>1117</v>
      </c>
      <c r="C354" s="10">
        <v>1</v>
      </c>
      <c r="D354" s="11">
        <v>0.000230574129582661</v>
      </c>
      <c r="E354" s="10">
        <v>1</v>
      </c>
      <c r="F354" s="10" t="s">
        <v>381</v>
      </c>
      <c r="G354" s="10">
        <v>1</v>
      </c>
      <c r="H354" s="10">
        <v>1</v>
      </c>
      <c r="I354" s="10" t="s">
        <v>106</v>
      </c>
      <c r="J354" s="10" t="s">
        <v>106</v>
      </c>
      <c r="K354" s="10">
        <v>0</v>
      </c>
      <c r="L354" s="10" t="s">
        <v>1118</v>
      </c>
      <c r="M354" s="10" t="s">
        <v>1119</v>
      </c>
      <c r="N354" s="10" t="s">
        <v>29</v>
      </c>
    </row>
    <row r="355" s="1" customFormat="1" ht="34" customHeight="1" spans="1:14">
      <c r="A355" s="10">
        <v>351</v>
      </c>
      <c r="B355" s="10" t="s">
        <v>1120</v>
      </c>
      <c r="C355" s="10">
        <v>1</v>
      </c>
      <c r="D355" s="11">
        <v>0.000230574129582661</v>
      </c>
      <c r="E355" s="10">
        <v>1</v>
      </c>
      <c r="F355" s="10" t="s">
        <v>381</v>
      </c>
      <c r="G355" s="10">
        <v>1</v>
      </c>
      <c r="H355" s="10">
        <v>1</v>
      </c>
      <c r="I355" s="10" t="s">
        <v>25</v>
      </c>
      <c r="J355" s="10" t="s">
        <v>25</v>
      </c>
      <c r="K355" s="10">
        <v>0</v>
      </c>
      <c r="L355" s="10" t="s">
        <v>1121</v>
      </c>
      <c r="M355" s="10" t="s">
        <v>1122</v>
      </c>
      <c r="N355" s="10" t="s">
        <v>97</v>
      </c>
    </row>
    <row r="356" s="1" customFormat="1" ht="34" customHeight="1" spans="1:14">
      <c r="A356" s="10">
        <v>352</v>
      </c>
      <c r="B356" s="10" t="s">
        <v>1123</v>
      </c>
      <c r="C356" s="10">
        <v>1</v>
      </c>
      <c r="D356" s="11">
        <v>0.000230574129582661</v>
      </c>
      <c r="E356" s="10">
        <v>1</v>
      </c>
      <c r="F356" s="10" t="s">
        <v>617</v>
      </c>
      <c r="G356" s="10">
        <v>1</v>
      </c>
      <c r="H356" s="10">
        <v>1</v>
      </c>
      <c r="I356" s="10" t="s">
        <v>25</v>
      </c>
      <c r="J356" s="10" t="s">
        <v>25</v>
      </c>
      <c r="K356" s="10">
        <v>0</v>
      </c>
      <c r="L356" s="10" t="s">
        <v>1124</v>
      </c>
      <c r="M356" s="10" t="s">
        <v>1125</v>
      </c>
      <c r="N356" s="10" t="s">
        <v>97</v>
      </c>
    </row>
    <row r="357" s="1" customFormat="1" ht="34" customHeight="1" spans="1:14">
      <c r="A357" s="10">
        <v>353</v>
      </c>
      <c r="B357" s="10" t="s">
        <v>1126</v>
      </c>
      <c r="C357" s="10">
        <v>1</v>
      </c>
      <c r="D357" s="11">
        <v>0.000230574129582661</v>
      </c>
      <c r="E357" s="10">
        <v>1</v>
      </c>
      <c r="F357" s="10" t="s">
        <v>491</v>
      </c>
      <c r="G357" s="10">
        <v>1</v>
      </c>
      <c r="H357" s="10">
        <v>1</v>
      </c>
      <c r="I357" s="10" t="s">
        <v>25</v>
      </c>
      <c r="J357" s="10" t="s">
        <v>25</v>
      </c>
      <c r="K357" s="10">
        <v>0</v>
      </c>
      <c r="L357" s="10" t="s">
        <v>1127</v>
      </c>
      <c r="M357" s="10" t="s">
        <v>1128</v>
      </c>
      <c r="N357" s="10" t="s">
        <v>97</v>
      </c>
    </row>
    <row r="358" s="1" customFormat="1" ht="34" customHeight="1" spans="1:14">
      <c r="A358" s="10">
        <v>354</v>
      </c>
      <c r="B358" s="10" t="s">
        <v>1129</v>
      </c>
      <c r="C358" s="10">
        <v>1</v>
      </c>
      <c r="D358" s="11">
        <v>0.000230574129582661</v>
      </c>
      <c r="E358" s="10">
        <v>1</v>
      </c>
      <c r="F358" s="10" t="s">
        <v>491</v>
      </c>
      <c r="G358" s="10">
        <v>1</v>
      </c>
      <c r="H358" s="10">
        <v>1</v>
      </c>
      <c r="I358" s="10" t="s">
        <v>25</v>
      </c>
      <c r="J358" s="10" t="s">
        <v>25</v>
      </c>
      <c r="K358" s="10">
        <v>0</v>
      </c>
      <c r="L358" s="10" t="s">
        <v>1130</v>
      </c>
      <c r="M358" s="10" t="s">
        <v>1131</v>
      </c>
      <c r="N358" s="10" t="s">
        <v>97</v>
      </c>
    </row>
    <row r="359" s="1" customFormat="1" ht="34" customHeight="1" spans="1:14">
      <c r="A359" s="10">
        <v>355</v>
      </c>
      <c r="B359" s="10" t="s">
        <v>1132</v>
      </c>
      <c r="C359" s="10">
        <v>1</v>
      </c>
      <c r="D359" s="11">
        <v>0.000230574129582661</v>
      </c>
      <c r="E359" s="10">
        <v>1</v>
      </c>
      <c r="F359" s="10" t="s">
        <v>111</v>
      </c>
      <c r="G359" s="10">
        <v>1</v>
      </c>
      <c r="H359" s="10">
        <v>1</v>
      </c>
      <c r="I359" s="10" t="s">
        <v>25</v>
      </c>
      <c r="J359" s="10" t="s">
        <v>25</v>
      </c>
      <c r="K359" s="10">
        <v>0</v>
      </c>
      <c r="L359" s="10" t="s">
        <v>1133</v>
      </c>
      <c r="M359" s="10" t="s">
        <v>1134</v>
      </c>
      <c r="N359" s="10" t="s">
        <v>97</v>
      </c>
    </row>
    <row r="360" s="1" customFormat="1" ht="34" customHeight="1" spans="1:14">
      <c r="A360" s="10">
        <v>356</v>
      </c>
      <c r="B360" s="10" t="s">
        <v>1135</v>
      </c>
      <c r="C360" s="10">
        <v>1</v>
      </c>
      <c r="D360" s="11">
        <v>0.000230574129582661</v>
      </c>
      <c r="E360" s="10">
        <v>1</v>
      </c>
      <c r="F360" s="10" t="s">
        <v>381</v>
      </c>
      <c r="G360" s="10">
        <v>1</v>
      </c>
      <c r="H360" s="10">
        <v>1</v>
      </c>
      <c r="I360" s="10" t="s">
        <v>25</v>
      </c>
      <c r="J360" s="10" t="s">
        <v>25</v>
      </c>
      <c r="K360" s="10">
        <v>0</v>
      </c>
      <c r="L360" s="10" t="s">
        <v>1136</v>
      </c>
      <c r="M360" s="10" t="s">
        <v>1137</v>
      </c>
      <c r="N360" s="10" t="s">
        <v>97</v>
      </c>
    </row>
    <row r="361" s="1" customFormat="1" ht="34" customHeight="1" spans="1:14">
      <c r="A361" s="10">
        <v>357</v>
      </c>
      <c r="B361" s="10" t="s">
        <v>1138</v>
      </c>
      <c r="C361" s="10">
        <v>1</v>
      </c>
      <c r="D361" s="11">
        <v>0.000230574129582661</v>
      </c>
      <c r="E361" s="10">
        <v>1</v>
      </c>
      <c r="F361" s="10" t="s">
        <v>491</v>
      </c>
      <c r="G361" s="10">
        <v>1</v>
      </c>
      <c r="H361" s="10">
        <v>1</v>
      </c>
      <c r="I361" s="10" t="s">
        <v>25</v>
      </c>
      <c r="J361" s="10" t="s">
        <v>25</v>
      </c>
      <c r="K361" s="10">
        <v>0</v>
      </c>
      <c r="L361" s="10" t="s">
        <v>1139</v>
      </c>
      <c r="M361" s="10" t="s">
        <v>1140</v>
      </c>
      <c r="N361" s="10" t="s">
        <v>97</v>
      </c>
    </row>
    <row r="362" s="1" customFormat="1" ht="34" customHeight="1" spans="1:14">
      <c r="A362" s="10">
        <v>358</v>
      </c>
      <c r="B362" s="10" t="s">
        <v>1141</v>
      </c>
      <c r="C362" s="10">
        <v>1</v>
      </c>
      <c r="D362" s="11">
        <v>0.000230574129582661</v>
      </c>
      <c r="E362" s="10">
        <v>1</v>
      </c>
      <c r="F362" s="10" t="s">
        <v>111</v>
      </c>
      <c r="G362" s="10">
        <v>1</v>
      </c>
      <c r="H362" s="10">
        <v>1</v>
      </c>
      <c r="I362" s="10" t="s">
        <v>25</v>
      </c>
      <c r="J362" s="10" t="s">
        <v>25</v>
      </c>
      <c r="K362" s="10">
        <v>0</v>
      </c>
      <c r="L362" s="10" t="s">
        <v>1142</v>
      </c>
      <c r="M362" s="10" t="s">
        <v>1143</v>
      </c>
      <c r="N362" s="10" t="s">
        <v>97</v>
      </c>
    </row>
    <row r="363" s="1" customFormat="1" ht="34" customHeight="1" spans="1:14">
      <c r="A363" s="10">
        <v>359</v>
      </c>
      <c r="B363" s="10" t="s">
        <v>1144</v>
      </c>
      <c r="C363" s="10">
        <v>1</v>
      </c>
      <c r="D363" s="11">
        <v>0.000230574129582661</v>
      </c>
      <c r="E363" s="10">
        <v>1</v>
      </c>
      <c r="F363" s="10" t="s">
        <v>39</v>
      </c>
      <c r="G363" s="10">
        <v>1</v>
      </c>
      <c r="H363" s="10">
        <v>1</v>
      </c>
      <c r="I363" s="10" t="s">
        <v>25</v>
      </c>
      <c r="J363" s="10" t="s">
        <v>25</v>
      </c>
      <c r="K363" s="10">
        <v>0</v>
      </c>
      <c r="L363" s="10" t="s">
        <v>1145</v>
      </c>
      <c r="M363" s="10" t="s">
        <v>1146</v>
      </c>
      <c r="N363" s="10" t="s">
        <v>97</v>
      </c>
    </row>
    <row r="364" s="1" customFormat="1" ht="34" customHeight="1" spans="1:14">
      <c r="A364" s="10">
        <v>360</v>
      </c>
      <c r="B364" s="10" t="s">
        <v>1147</v>
      </c>
      <c r="C364" s="10">
        <v>1</v>
      </c>
      <c r="D364" s="11">
        <v>0.000230574129582661</v>
      </c>
      <c r="E364" s="10">
        <v>1</v>
      </c>
      <c r="F364" s="10" t="s">
        <v>491</v>
      </c>
      <c r="G364" s="10">
        <v>1</v>
      </c>
      <c r="H364" s="10">
        <v>1</v>
      </c>
      <c r="I364" s="10" t="s">
        <v>25</v>
      </c>
      <c r="J364" s="10" t="s">
        <v>25</v>
      </c>
      <c r="K364" s="10">
        <v>0</v>
      </c>
      <c r="L364" s="10" t="s">
        <v>1148</v>
      </c>
      <c r="M364" s="10" t="s">
        <v>1149</v>
      </c>
      <c r="N364" s="10" t="s">
        <v>97</v>
      </c>
    </row>
    <row r="365" s="1" customFormat="1" ht="34" customHeight="1" spans="1:14">
      <c r="A365" s="10">
        <v>361</v>
      </c>
      <c r="B365" s="10" t="s">
        <v>1150</v>
      </c>
      <c r="C365" s="10">
        <v>1</v>
      </c>
      <c r="D365" s="11">
        <v>0.000230574129582661</v>
      </c>
      <c r="E365" s="10">
        <v>1</v>
      </c>
      <c r="F365" s="10" t="s">
        <v>617</v>
      </c>
      <c r="G365" s="10">
        <v>1</v>
      </c>
      <c r="H365" s="10">
        <v>1</v>
      </c>
      <c r="I365" s="10" t="s">
        <v>18</v>
      </c>
      <c r="J365" s="10" t="s">
        <v>19</v>
      </c>
      <c r="K365" s="10">
        <v>0</v>
      </c>
      <c r="L365" s="10" t="s">
        <v>1151</v>
      </c>
      <c r="M365" s="10" t="s">
        <v>1152</v>
      </c>
      <c r="N365" s="10" t="s">
        <v>22</v>
      </c>
    </row>
    <row r="366" s="1" customFormat="1" ht="34" customHeight="1" spans="1:14">
      <c r="A366" s="10">
        <v>362</v>
      </c>
      <c r="B366" s="10" t="s">
        <v>1153</v>
      </c>
      <c r="C366" s="10">
        <v>1</v>
      </c>
      <c r="D366" s="11">
        <v>0.000230574129582661</v>
      </c>
      <c r="E366" s="10">
        <v>1</v>
      </c>
      <c r="F366" s="10" t="s">
        <v>491</v>
      </c>
      <c r="G366" s="10">
        <v>1</v>
      </c>
      <c r="H366" s="10">
        <v>1</v>
      </c>
      <c r="I366" s="10" t="s">
        <v>25</v>
      </c>
      <c r="J366" s="10" t="s">
        <v>25</v>
      </c>
      <c r="K366" s="10">
        <v>0</v>
      </c>
      <c r="L366" s="10" t="s">
        <v>1154</v>
      </c>
      <c r="M366" s="10" t="s">
        <v>1155</v>
      </c>
      <c r="N366" s="10" t="s">
        <v>97</v>
      </c>
    </row>
    <row r="367" s="1" customFormat="1" ht="34" customHeight="1" spans="1:14">
      <c r="A367" s="10">
        <v>363</v>
      </c>
      <c r="B367" s="10" t="s">
        <v>1156</v>
      </c>
      <c r="C367" s="10">
        <v>1</v>
      </c>
      <c r="D367" s="11">
        <v>0.000230574129582661</v>
      </c>
      <c r="E367" s="10">
        <v>1</v>
      </c>
      <c r="F367" s="10" t="s">
        <v>111</v>
      </c>
      <c r="G367" s="10">
        <v>1</v>
      </c>
      <c r="H367" s="10">
        <v>1</v>
      </c>
      <c r="I367" s="10" t="s">
        <v>25</v>
      </c>
      <c r="J367" s="10" t="s">
        <v>25</v>
      </c>
      <c r="K367" s="10">
        <v>0</v>
      </c>
      <c r="L367" s="10" t="s">
        <v>1157</v>
      </c>
      <c r="M367" s="10" t="s">
        <v>1158</v>
      </c>
      <c r="N367" s="10" t="s">
        <v>97</v>
      </c>
    </row>
    <row r="368" s="1" customFormat="1" ht="34" customHeight="1" spans="1:14">
      <c r="A368" s="10">
        <v>364</v>
      </c>
      <c r="B368" s="10" t="s">
        <v>1159</v>
      </c>
      <c r="C368" s="10">
        <v>1</v>
      </c>
      <c r="D368" s="11">
        <v>0.000230574129582661</v>
      </c>
      <c r="E368" s="10">
        <v>1</v>
      </c>
      <c r="F368" s="10" t="s">
        <v>491</v>
      </c>
      <c r="G368" s="10">
        <v>1</v>
      </c>
      <c r="H368" s="10">
        <v>1</v>
      </c>
      <c r="I368" s="10" t="s">
        <v>25</v>
      </c>
      <c r="J368" s="10" t="s">
        <v>25</v>
      </c>
      <c r="K368" s="10">
        <v>0</v>
      </c>
      <c r="L368" s="10" t="s">
        <v>1160</v>
      </c>
      <c r="M368" s="10" t="s">
        <v>1161</v>
      </c>
      <c r="N368" s="10" t="s">
        <v>97</v>
      </c>
    </row>
    <row r="369" s="1" customFormat="1" ht="34" customHeight="1" spans="1:14">
      <c r="A369" s="10">
        <v>365</v>
      </c>
      <c r="B369" s="10" t="s">
        <v>1162</v>
      </c>
      <c r="C369" s="10">
        <v>1</v>
      </c>
      <c r="D369" s="11">
        <v>0.000230574129582661</v>
      </c>
      <c r="E369" s="10">
        <v>1</v>
      </c>
      <c r="F369" s="10" t="s">
        <v>491</v>
      </c>
      <c r="G369" s="10">
        <v>1</v>
      </c>
      <c r="H369" s="10">
        <v>1</v>
      </c>
      <c r="I369" s="10" t="s">
        <v>25</v>
      </c>
      <c r="J369" s="10" t="s">
        <v>25</v>
      </c>
      <c r="K369" s="10">
        <v>0</v>
      </c>
      <c r="L369" s="10" t="s">
        <v>1163</v>
      </c>
      <c r="M369" s="10" t="s">
        <v>1164</v>
      </c>
      <c r="N369" s="10" t="s">
        <v>97</v>
      </c>
    </row>
    <row r="370" s="1" customFormat="1" ht="34" customHeight="1" spans="1:14">
      <c r="A370" s="10">
        <v>366</v>
      </c>
      <c r="B370" s="10" t="s">
        <v>1165</v>
      </c>
      <c r="C370" s="10">
        <v>1</v>
      </c>
      <c r="D370" s="11">
        <v>0.000230574129582661</v>
      </c>
      <c r="E370" s="10">
        <v>1</v>
      </c>
      <c r="F370" s="10" t="s">
        <v>617</v>
      </c>
      <c r="G370" s="10">
        <v>1</v>
      </c>
      <c r="H370" s="10">
        <v>1</v>
      </c>
      <c r="I370" s="10" t="s">
        <v>25</v>
      </c>
      <c r="J370" s="10" t="s">
        <v>25</v>
      </c>
      <c r="K370" s="10">
        <v>0</v>
      </c>
      <c r="L370" s="10" t="s">
        <v>1166</v>
      </c>
      <c r="M370" s="10" t="s">
        <v>1167</v>
      </c>
      <c r="N370" s="10" t="s">
        <v>97</v>
      </c>
    </row>
    <row r="371" s="1" customFormat="1" ht="34" customHeight="1" spans="1:14">
      <c r="A371" s="10">
        <v>367</v>
      </c>
      <c r="B371" s="10" t="s">
        <v>1168</v>
      </c>
      <c r="C371" s="10">
        <v>1</v>
      </c>
      <c r="D371" s="11">
        <v>0.000230574129582661</v>
      </c>
      <c r="E371" s="10">
        <v>1</v>
      </c>
      <c r="F371" s="10" t="s">
        <v>491</v>
      </c>
      <c r="G371" s="10">
        <v>1</v>
      </c>
      <c r="H371" s="10">
        <v>1</v>
      </c>
      <c r="I371" s="10" t="s">
        <v>25</v>
      </c>
      <c r="J371" s="10" t="s">
        <v>25</v>
      </c>
      <c r="K371" s="10">
        <v>0</v>
      </c>
      <c r="L371" s="10" t="s">
        <v>812</v>
      </c>
      <c r="M371" s="10" t="s">
        <v>1169</v>
      </c>
      <c r="N371" s="10" t="s">
        <v>97</v>
      </c>
    </row>
    <row r="372" s="1" customFormat="1" ht="34" customHeight="1" spans="1:14">
      <c r="A372" s="10">
        <v>368</v>
      </c>
      <c r="B372" s="10" t="s">
        <v>1170</v>
      </c>
      <c r="C372" s="10">
        <v>1</v>
      </c>
      <c r="D372" s="11">
        <v>0.000230574129582661</v>
      </c>
      <c r="E372" s="10">
        <v>1</v>
      </c>
      <c r="F372" s="10" t="s">
        <v>111</v>
      </c>
      <c r="G372" s="10">
        <v>1</v>
      </c>
      <c r="H372" s="10">
        <v>1</v>
      </c>
      <c r="I372" s="10" t="s">
        <v>25</v>
      </c>
      <c r="J372" s="10" t="s">
        <v>25</v>
      </c>
      <c r="K372" s="10">
        <v>0</v>
      </c>
      <c r="L372" s="10" t="s">
        <v>1171</v>
      </c>
      <c r="M372" s="10" t="s">
        <v>1172</v>
      </c>
      <c r="N372" s="10" t="s">
        <v>97</v>
      </c>
    </row>
    <row r="373" s="1" customFormat="1" ht="34" customHeight="1" spans="1:14">
      <c r="A373" s="10">
        <v>369</v>
      </c>
      <c r="B373" s="10" t="s">
        <v>1173</v>
      </c>
      <c r="C373" s="10">
        <v>1</v>
      </c>
      <c r="D373" s="11">
        <v>0.000230574129582661</v>
      </c>
      <c r="E373" s="10">
        <v>1</v>
      </c>
      <c r="F373" s="10" t="s">
        <v>617</v>
      </c>
      <c r="G373" s="10">
        <v>1</v>
      </c>
      <c r="H373" s="10">
        <v>1</v>
      </c>
      <c r="I373" s="10" t="s">
        <v>25</v>
      </c>
      <c r="J373" s="10" t="s">
        <v>25</v>
      </c>
      <c r="K373" s="10">
        <v>0</v>
      </c>
      <c r="L373" s="10" t="s">
        <v>1174</v>
      </c>
      <c r="M373" s="10" t="s">
        <v>1175</v>
      </c>
      <c r="N373" s="10" t="s">
        <v>97</v>
      </c>
    </row>
    <row r="374" s="1" customFormat="1" ht="34" customHeight="1" spans="1:14">
      <c r="A374" s="10">
        <v>370</v>
      </c>
      <c r="B374" s="10" t="s">
        <v>1176</v>
      </c>
      <c r="C374" s="10">
        <v>1</v>
      </c>
      <c r="D374" s="11">
        <v>0.000230574129582661</v>
      </c>
      <c r="E374" s="10">
        <v>1</v>
      </c>
      <c r="F374" s="10" t="s">
        <v>491</v>
      </c>
      <c r="G374" s="10">
        <v>1</v>
      </c>
      <c r="H374" s="10">
        <v>1</v>
      </c>
      <c r="I374" s="10" t="s">
        <v>25</v>
      </c>
      <c r="J374" s="10" t="s">
        <v>25</v>
      </c>
      <c r="K374" s="10">
        <v>0</v>
      </c>
      <c r="L374" s="10" t="s">
        <v>1177</v>
      </c>
      <c r="M374" s="10" t="s">
        <v>1178</v>
      </c>
      <c r="N374" s="10" t="s">
        <v>97</v>
      </c>
    </row>
    <row r="375" s="1" customFormat="1" ht="34" customHeight="1" spans="1:14">
      <c r="A375" s="10">
        <v>371</v>
      </c>
      <c r="B375" s="10" t="s">
        <v>1179</v>
      </c>
      <c r="C375" s="10">
        <v>1</v>
      </c>
      <c r="D375" s="11">
        <v>0.000230574129582661</v>
      </c>
      <c r="E375" s="10">
        <v>1</v>
      </c>
      <c r="F375" s="10" t="s">
        <v>491</v>
      </c>
      <c r="G375" s="10">
        <v>1</v>
      </c>
      <c r="H375" s="10">
        <v>1</v>
      </c>
      <c r="I375" s="10" t="s">
        <v>25</v>
      </c>
      <c r="J375" s="10" t="s">
        <v>25</v>
      </c>
      <c r="K375" s="10">
        <v>0</v>
      </c>
      <c r="L375" s="10" t="s">
        <v>1180</v>
      </c>
      <c r="M375" s="10" t="s">
        <v>1181</v>
      </c>
      <c r="N375" s="10" t="s">
        <v>97</v>
      </c>
    </row>
    <row r="376" s="1" customFormat="1" ht="34" customHeight="1" spans="1:14">
      <c r="A376" s="10">
        <v>372</v>
      </c>
      <c r="B376" s="10" t="s">
        <v>1182</v>
      </c>
      <c r="C376" s="10">
        <v>1</v>
      </c>
      <c r="D376" s="11">
        <v>0.000230574129582661</v>
      </c>
      <c r="E376" s="10">
        <v>1</v>
      </c>
      <c r="F376" s="10" t="s">
        <v>111</v>
      </c>
      <c r="G376" s="10">
        <v>1</v>
      </c>
      <c r="H376" s="10">
        <v>1</v>
      </c>
      <c r="I376" s="10" t="s">
        <v>25</v>
      </c>
      <c r="J376" s="10" t="s">
        <v>25</v>
      </c>
      <c r="K376" s="10">
        <v>0</v>
      </c>
      <c r="L376" s="10" t="s">
        <v>1183</v>
      </c>
      <c r="M376" s="10" t="s">
        <v>1184</v>
      </c>
      <c r="N376" s="10" t="s">
        <v>97</v>
      </c>
    </row>
    <row r="377" s="1" customFormat="1" ht="34" customHeight="1" spans="1:14">
      <c r="A377" s="10">
        <v>373</v>
      </c>
      <c r="B377" s="10" t="s">
        <v>1185</v>
      </c>
      <c r="C377" s="10">
        <v>1</v>
      </c>
      <c r="D377" s="11">
        <v>0.000230574129582661</v>
      </c>
      <c r="E377" s="10">
        <v>1</v>
      </c>
      <c r="F377" s="10" t="s">
        <v>111</v>
      </c>
      <c r="G377" s="10">
        <v>1</v>
      </c>
      <c r="H377" s="10">
        <v>1</v>
      </c>
      <c r="I377" s="10" t="s">
        <v>25</v>
      </c>
      <c r="J377" s="10" t="s">
        <v>25</v>
      </c>
      <c r="K377" s="10">
        <v>0</v>
      </c>
      <c r="L377" s="10" t="s">
        <v>1186</v>
      </c>
      <c r="M377" s="10" t="s">
        <v>1187</v>
      </c>
      <c r="N377" s="10" t="s">
        <v>97</v>
      </c>
    </row>
    <row r="378" s="1" customFormat="1" ht="34" customHeight="1" spans="1:14">
      <c r="A378" s="10">
        <v>374</v>
      </c>
      <c r="B378" s="10" t="s">
        <v>1188</v>
      </c>
      <c r="C378" s="10">
        <v>1</v>
      </c>
      <c r="D378" s="11">
        <v>0.000230574129582661</v>
      </c>
      <c r="E378" s="10">
        <v>1</v>
      </c>
      <c r="F378" s="10" t="s">
        <v>491</v>
      </c>
      <c r="G378" s="10">
        <v>1</v>
      </c>
      <c r="H378" s="10">
        <v>1</v>
      </c>
      <c r="I378" s="10" t="s">
        <v>25</v>
      </c>
      <c r="J378" s="10" t="s">
        <v>25</v>
      </c>
      <c r="K378" s="10">
        <v>0</v>
      </c>
      <c r="L378" s="10" t="s">
        <v>1189</v>
      </c>
      <c r="M378" s="10" t="s">
        <v>1190</v>
      </c>
      <c r="N378" s="10" t="s">
        <v>97</v>
      </c>
    </row>
    <row r="379" s="1" customFormat="1" ht="34" customHeight="1" spans="1:14">
      <c r="A379" s="10">
        <v>375</v>
      </c>
      <c r="B379" s="10" t="s">
        <v>1191</v>
      </c>
      <c r="C379" s="10">
        <v>1</v>
      </c>
      <c r="D379" s="11">
        <v>0.000230574129582661</v>
      </c>
      <c r="E379" s="10">
        <v>1</v>
      </c>
      <c r="F379" s="10" t="s">
        <v>617</v>
      </c>
      <c r="G379" s="10">
        <v>1</v>
      </c>
      <c r="H379" s="10">
        <v>1</v>
      </c>
      <c r="I379" s="10" t="s">
        <v>25</v>
      </c>
      <c r="J379" s="10" t="s">
        <v>25</v>
      </c>
      <c r="K379" s="10">
        <v>0</v>
      </c>
      <c r="L379" s="10" t="s">
        <v>1192</v>
      </c>
      <c r="M379" s="10" t="s">
        <v>1193</v>
      </c>
      <c r="N379" s="10" t="s">
        <v>97</v>
      </c>
    </row>
    <row r="380" s="1" customFormat="1" ht="34" customHeight="1" spans="1:14">
      <c r="A380" s="10">
        <v>376</v>
      </c>
      <c r="B380" s="10" t="s">
        <v>1194</v>
      </c>
      <c r="C380" s="10">
        <v>1</v>
      </c>
      <c r="D380" s="11">
        <v>0.000230574129582661</v>
      </c>
      <c r="E380" s="10">
        <v>1</v>
      </c>
      <c r="F380" s="10" t="s">
        <v>111</v>
      </c>
      <c r="G380" s="10">
        <v>1</v>
      </c>
      <c r="H380" s="10">
        <v>1</v>
      </c>
      <c r="I380" s="10" t="s">
        <v>25</v>
      </c>
      <c r="J380" s="10" t="s">
        <v>25</v>
      </c>
      <c r="K380" s="10">
        <v>0</v>
      </c>
      <c r="L380" s="10" t="s">
        <v>1195</v>
      </c>
      <c r="M380" s="10" t="s">
        <v>1196</v>
      </c>
      <c r="N380" s="10" t="s">
        <v>97</v>
      </c>
    </row>
    <row r="381" s="1" customFormat="1" ht="34" customHeight="1" spans="1:14">
      <c r="A381" s="10">
        <v>377</v>
      </c>
      <c r="B381" s="10" t="s">
        <v>1197</v>
      </c>
      <c r="C381" s="10">
        <v>1</v>
      </c>
      <c r="D381" s="11">
        <v>0.000230574129582661</v>
      </c>
      <c r="E381" s="10">
        <v>1</v>
      </c>
      <c r="F381" s="10" t="s">
        <v>491</v>
      </c>
      <c r="G381" s="10">
        <v>1</v>
      </c>
      <c r="H381" s="10">
        <v>1</v>
      </c>
      <c r="I381" s="10" t="s">
        <v>25</v>
      </c>
      <c r="J381" s="10" t="s">
        <v>25</v>
      </c>
      <c r="K381" s="10">
        <v>0</v>
      </c>
      <c r="L381" s="10" t="s">
        <v>1198</v>
      </c>
      <c r="M381" s="10" t="s">
        <v>1199</v>
      </c>
      <c r="N381" s="10" t="s">
        <v>97</v>
      </c>
    </row>
    <row r="382" s="1" customFormat="1" ht="34" customHeight="1" spans="1:14">
      <c r="A382" s="10">
        <v>378</v>
      </c>
      <c r="B382" s="10" t="s">
        <v>1200</v>
      </c>
      <c r="C382" s="10">
        <v>1</v>
      </c>
      <c r="D382" s="11">
        <v>0.000230574129582661</v>
      </c>
      <c r="E382" s="10">
        <v>1</v>
      </c>
      <c r="F382" s="10" t="s">
        <v>136</v>
      </c>
      <c r="G382" s="10">
        <v>1</v>
      </c>
      <c r="H382" s="10">
        <v>1</v>
      </c>
      <c r="I382" s="10" t="s">
        <v>31</v>
      </c>
      <c r="J382" s="10" t="s">
        <v>31</v>
      </c>
      <c r="K382" s="10">
        <v>0</v>
      </c>
      <c r="L382" s="10" t="s">
        <v>1201</v>
      </c>
      <c r="M382" s="10" t="s">
        <v>1202</v>
      </c>
      <c r="N382" s="10" t="s">
        <v>97</v>
      </c>
    </row>
    <row r="383" s="1" customFormat="1" ht="34" customHeight="1" spans="1:14">
      <c r="A383" s="10">
        <v>379</v>
      </c>
      <c r="B383" s="10" t="s">
        <v>1203</v>
      </c>
      <c r="C383" s="10">
        <v>1</v>
      </c>
      <c r="D383" s="11">
        <v>0.000230574129582661</v>
      </c>
      <c r="E383" s="10">
        <v>1</v>
      </c>
      <c r="F383" s="10" t="s">
        <v>136</v>
      </c>
      <c r="G383" s="10">
        <v>1</v>
      </c>
      <c r="H383" s="10">
        <v>1</v>
      </c>
      <c r="I383" s="10" t="s">
        <v>31</v>
      </c>
      <c r="J383" s="10" t="s">
        <v>31</v>
      </c>
      <c r="K383" s="10">
        <v>0</v>
      </c>
      <c r="L383" s="10" t="s">
        <v>1204</v>
      </c>
      <c r="M383" s="10" t="s">
        <v>1205</v>
      </c>
      <c r="N383" s="10" t="s">
        <v>97</v>
      </c>
    </row>
    <row r="384" s="1" customFormat="1" ht="34" customHeight="1" spans="1:14">
      <c r="A384" s="10">
        <v>380</v>
      </c>
      <c r="B384" s="10" t="s">
        <v>1206</v>
      </c>
      <c r="C384" s="10">
        <v>1</v>
      </c>
      <c r="D384" s="11">
        <v>0.000230574129582661</v>
      </c>
      <c r="E384" s="10">
        <v>1</v>
      </c>
      <c r="F384" s="10" t="s">
        <v>491</v>
      </c>
      <c r="G384" s="10">
        <v>1</v>
      </c>
      <c r="H384" s="10">
        <v>1</v>
      </c>
      <c r="I384" s="10" t="s">
        <v>25</v>
      </c>
      <c r="J384" s="10" t="s">
        <v>25</v>
      </c>
      <c r="K384" s="10">
        <v>0</v>
      </c>
      <c r="L384" s="10" t="s">
        <v>1207</v>
      </c>
      <c r="M384" s="10" t="s">
        <v>1208</v>
      </c>
      <c r="N384" s="10" t="s">
        <v>97</v>
      </c>
    </row>
    <row r="385" s="1" customFormat="1" ht="34" customHeight="1" spans="1:14">
      <c r="A385" s="10">
        <v>381</v>
      </c>
      <c r="B385" s="10" t="s">
        <v>1209</v>
      </c>
      <c r="C385" s="10">
        <v>1</v>
      </c>
      <c r="D385" s="11">
        <v>0.000230574129582661</v>
      </c>
      <c r="E385" s="10">
        <v>1</v>
      </c>
      <c r="F385" s="10" t="s">
        <v>111</v>
      </c>
      <c r="G385" s="10">
        <v>1</v>
      </c>
      <c r="H385" s="10">
        <v>1</v>
      </c>
      <c r="I385" s="10" t="s">
        <v>25</v>
      </c>
      <c r="J385" s="10" t="s">
        <v>25</v>
      </c>
      <c r="K385" s="10">
        <v>0</v>
      </c>
      <c r="L385" s="10" t="s">
        <v>1210</v>
      </c>
      <c r="M385" s="10" t="s">
        <v>1211</v>
      </c>
      <c r="N385" s="10" t="s">
        <v>97</v>
      </c>
    </row>
    <row r="386" s="1" customFormat="1" ht="34" customHeight="1" spans="1:14">
      <c r="A386" s="10">
        <v>382</v>
      </c>
      <c r="B386" s="10" t="s">
        <v>1212</v>
      </c>
      <c r="C386" s="10">
        <v>1</v>
      </c>
      <c r="D386" s="11">
        <v>0.000230574129582661</v>
      </c>
      <c r="E386" s="10">
        <v>1</v>
      </c>
      <c r="F386" s="10" t="s">
        <v>617</v>
      </c>
      <c r="G386" s="10">
        <v>1</v>
      </c>
      <c r="H386" s="10">
        <v>1</v>
      </c>
      <c r="I386" s="10" t="s">
        <v>25</v>
      </c>
      <c r="J386" s="10" t="s">
        <v>25</v>
      </c>
      <c r="K386" s="10">
        <v>0</v>
      </c>
      <c r="L386" s="10" t="s">
        <v>1213</v>
      </c>
      <c r="M386" s="10" t="s">
        <v>1214</v>
      </c>
      <c r="N386" s="10" t="s">
        <v>97</v>
      </c>
    </row>
    <row r="387" s="1" customFormat="1" ht="34" customHeight="1" spans="1:14">
      <c r="A387" s="10">
        <v>383</v>
      </c>
      <c r="B387" s="10" t="s">
        <v>1215</v>
      </c>
      <c r="C387" s="10">
        <v>1</v>
      </c>
      <c r="D387" s="11">
        <v>0.000230574129582661</v>
      </c>
      <c r="E387" s="10">
        <v>1</v>
      </c>
      <c r="F387" s="10" t="s">
        <v>491</v>
      </c>
      <c r="G387" s="10">
        <v>1</v>
      </c>
      <c r="H387" s="10">
        <v>1</v>
      </c>
      <c r="I387" s="10" t="s">
        <v>25</v>
      </c>
      <c r="J387" s="10" t="s">
        <v>25</v>
      </c>
      <c r="K387" s="10">
        <v>0</v>
      </c>
      <c r="L387" s="10" t="s">
        <v>1216</v>
      </c>
      <c r="M387" s="10" t="s">
        <v>1217</v>
      </c>
      <c r="N387" s="10" t="s">
        <v>97</v>
      </c>
    </row>
    <row r="388" s="1" customFormat="1" ht="34" customHeight="1" spans="1:14">
      <c r="A388" s="10">
        <v>384</v>
      </c>
      <c r="B388" s="10" t="s">
        <v>1218</v>
      </c>
      <c r="C388" s="10">
        <v>1</v>
      </c>
      <c r="D388" s="11">
        <v>0.000230574129582661</v>
      </c>
      <c r="E388" s="10">
        <v>1</v>
      </c>
      <c r="F388" s="10" t="s">
        <v>617</v>
      </c>
      <c r="G388" s="10">
        <v>1</v>
      </c>
      <c r="H388" s="10">
        <v>1</v>
      </c>
      <c r="I388" s="10" t="s">
        <v>25</v>
      </c>
      <c r="J388" s="10" t="s">
        <v>25</v>
      </c>
      <c r="K388" s="10">
        <v>0</v>
      </c>
      <c r="L388" s="10" t="s">
        <v>1219</v>
      </c>
      <c r="M388" s="10" t="s">
        <v>1220</v>
      </c>
      <c r="N388" s="10" t="s">
        <v>97</v>
      </c>
    </row>
    <row r="389" s="1" customFormat="1" ht="34" customHeight="1" spans="1:14">
      <c r="A389" s="10">
        <v>385</v>
      </c>
      <c r="B389" s="10" t="s">
        <v>1221</v>
      </c>
      <c r="C389" s="10">
        <v>1</v>
      </c>
      <c r="D389" s="11">
        <v>0.000230574129582661</v>
      </c>
      <c r="E389" s="10">
        <v>1</v>
      </c>
      <c r="F389" s="10" t="s">
        <v>491</v>
      </c>
      <c r="G389" s="10">
        <v>1</v>
      </c>
      <c r="H389" s="10">
        <v>1</v>
      </c>
      <c r="I389" s="10" t="s">
        <v>25</v>
      </c>
      <c r="J389" s="10" t="s">
        <v>25</v>
      </c>
      <c r="K389" s="10">
        <v>0</v>
      </c>
      <c r="L389" s="10" t="s">
        <v>1222</v>
      </c>
      <c r="M389" s="10" t="s">
        <v>1223</v>
      </c>
      <c r="N389" s="10" t="s">
        <v>97</v>
      </c>
    </row>
    <row r="390" s="1" customFormat="1" ht="34" customHeight="1" spans="1:14">
      <c r="A390" s="10">
        <v>386</v>
      </c>
      <c r="B390" s="10" t="s">
        <v>1224</v>
      </c>
      <c r="C390" s="10">
        <v>1</v>
      </c>
      <c r="D390" s="11">
        <v>0.000230574129582661</v>
      </c>
      <c r="E390" s="10">
        <v>1</v>
      </c>
      <c r="F390" s="10" t="s">
        <v>381</v>
      </c>
      <c r="G390" s="10">
        <v>1</v>
      </c>
      <c r="H390" s="10">
        <v>1</v>
      </c>
      <c r="I390" s="10" t="s">
        <v>106</v>
      </c>
      <c r="J390" s="10" t="s">
        <v>106</v>
      </c>
      <c r="K390" s="10">
        <v>0</v>
      </c>
      <c r="L390" s="10" t="s">
        <v>1225</v>
      </c>
      <c r="M390" s="10" t="s">
        <v>1226</v>
      </c>
      <c r="N390" s="10" t="s">
        <v>29</v>
      </c>
    </row>
    <row r="391" s="1" customFormat="1" ht="34" customHeight="1" spans="1:14">
      <c r="A391" s="10">
        <v>387</v>
      </c>
      <c r="B391" s="10" t="s">
        <v>1227</v>
      </c>
      <c r="C391" s="10">
        <v>1</v>
      </c>
      <c r="D391" s="11">
        <v>0.000230574129582661</v>
      </c>
      <c r="E391" s="10">
        <v>1</v>
      </c>
      <c r="F391" s="10" t="s">
        <v>136</v>
      </c>
      <c r="G391" s="10">
        <v>1</v>
      </c>
      <c r="H391" s="10">
        <v>1</v>
      </c>
      <c r="I391" s="10" t="s">
        <v>106</v>
      </c>
      <c r="J391" s="10" t="s">
        <v>106</v>
      </c>
      <c r="K391" s="10">
        <v>0</v>
      </c>
      <c r="L391" s="10" t="s">
        <v>1228</v>
      </c>
      <c r="M391" s="10" t="s">
        <v>1229</v>
      </c>
      <c r="N391" s="10" t="s">
        <v>29</v>
      </c>
    </row>
    <row r="392" s="1" customFormat="1" ht="34" customHeight="1" spans="1:14">
      <c r="A392" s="10">
        <v>388</v>
      </c>
      <c r="B392" s="10" t="s">
        <v>1230</v>
      </c>
      <c r="C392" s="10">
        <v>1</v>
      </c>
      <c r="D392" s="11">
        <v>0.000230574129582661</v>
      </c>
      <c r="E392" s="10">
        <v>1</v>
      </c>
      <c r="F392" s="10" t="s">
        <v>111</v>
      </c>
      <c r="G392" s="10">
        <v>1</v>
      </c>
      <c r="H392" s="10">
        <v>1</v>
      </c>
      <c r="I392" s="10" t="s">
        <v>25</v>
      </c>
      <c r="J392" s="10" t="s">
        <v>25</v>
      </c>
      <c r="K392" s="10">
        <v>0</v>
      </c>
      <c r="L392" s="10" t="s">
        <v>1231</v>
      </c>
      <c r="M392" s="10" t="s">
        <v>1232</v>
      </c>
      <c r="N392" s="10" t="s">
        <v>97</v>
      </c>
    </row>
    <row r="393" s="1" customFormat="1" ht="34" customHeight="1" spans="1:14">
      <c r="A393" s="10">
        <v>389</v>
      </c>
      <c r="B393" s="10" t="s">
        <v>1233</v>
      </c>
      <c r="C393" s="10">
        <v>1</v>
      </c>
      <c r="D393" s="11">
        <v>0.000230574129582661</v>
      </c>
      <c r="E393" s="10">
        <v>1</v>
      </c>
      <c r="F393" s="10" t="s">
        <v>491</v>
      </c>
      <c r="G393" s="10">
        <v>1</v>
      </c>
      <c r="H393" s="10">
        <v>1</v>
      </c>
      <c r="I393" s="10" t="s">
        <v>25</v>
      </c>
      <c r="J393" s="10" t="s">
        <v>25</v>
      </c>
      <c r="K393" s="10">
        <v>0</v>
      </c>
      <c r="L393" s="10" t="s">
        <v>1234</v>
      </c>
      <c r="M393" s="10" t="s">
        <v>1235</v>
      </c>
      <c r="N393" s="10" t="s">
        <v>97</v>
      </c>
    </row>
    <row r="394" s="1" customFormat="1" ht="34" customHeight="1" spans="1:14">
      <c r="A394" s="10">
        <v>390</v>
      </c>
      <c r="B394" s="10" t="s">
        <v>1236</v>
      </c>
      <c r="C394" s="10">
        <v>1</v>
      </c>
      <c r="D394" s="11">
        <v>0.000230574129582661</v>
      </c>
      <c r="E394" s="10">
        <v>1</v>
      </c>
      <c r="F394" s="10" t="s">
        <v>491</v>
      </c>
      <c r="G394" s="10">
        <v>1</v>
      </c>
      <c r="H394" s="10">
        <v>1</v>
      </c>
      <c r="I394" s="10" t="s">
        <v>25</v>
      </c>
      <c r="J394" s="10" t="s">
        <v>25</v>
      </c>
      <c r="K394" s="10">
        <v>0</v>
      </c>
      <c r="L394" s="10" t="s">
        <v>1237</v>
      </c>
      <c r="M394" s="10" t="s">
        <v>1238</v>
      </c>
      <c r="N394" s="10" t="s">
        <v>97</v>
      </c>
    </row>
    <row r="395" s="1" customFormat="1" ht="34" customHeight="1" spans="1:14">
      <c r="A395" s="10">
        <v>391</v>
      </c>
      <c r="B395" s="10" t="s">
        <v>1239</v>
      </c>
      <c r="C395" s="10">
        <v>1</v>
      </c>
      <c r="D395" s="11">
        <v>0.000230574129582661</v>
      </c>
      <c r="E395" s="10">
        <v>1</v>
      </c>
      <c r="F395" s="10" t="s">
        <v>617</v>
      </c>
      <c r="G395" s="10">
        <v>1</v>
      </c>
      <c r="H395" s="10">
        <v>1</v>
      </c>
      <c r="I395" s="10" t="s">
        <v>25</v>
      </c>
      <c r="J395" s="10" t="s">
        <v>25</v>
      </c>
      <c r="K395" s="10">
        <v>0</v>
      </c>
      <c r="L395" s="10" t="s">
        <v>1240</v>
      </c>
      <c r="M395" s="10" t="s">
        <v>1241</v>
      </c>
      <c r="N395" s="10" t="s">
        <v>97</v>
      </c>
    </row>
    <row r="396" s="1" customFormat="1" ht="34" customHeight="1" spans="1:14">
      <c r="A396" s="10">
        <v>392</v>
      </c>
      <c r="B396" s="10" t="s">
        <v>1242</v>
      </c>
      <c r="C396" s="10">
        <v>1</v>
      </c>
      <c r="D396" s="11">
        <v>0.000230574129582661</v>
      </c>
      <c r="E396" s="10">
        <v>1</v>
      </c>
      <c r="F396" s="10" t="s">
        <v>491</v>
      </c>
      <c r="G396" s="10">
        <v>1</v>
      </c>
      <c r="H396" s="10">
        <v>1</v>
      </c>
      <c r="I396" s="10" t="s">
        <v>25</v>
      </c>
      <c r="J396" s="10" t="s">
        <v>25</v>
      </c>
      <c r="K396" s="10">
        <v>0</v>
      </c>
      <c r="L396" s="10" t="s">
        <v>1243</v>
      </c>
      <c r="M396" s="10" t="s">
        <v>1244</v>
      </c>
      <c r="N396" s="10" t="s">
        <v>97</v>
      </c>
    </row>
    <row r="397" s="1" customFormat="1" ht="34" customHeight="1" spans="1:14">
      <c r="A397" s="10">
        <v>393</v>
      </c>
      <c r="B397" s="10" t="s">
        <v>1245</v>
      </c>
      <c r="C397" s="10">
        <v>1</v>
      </c>
      <c r="D397" s="11">
        <v>0.000230574129582661</v>
      </c>
      <c r="E397" s="10">
        <v>1</v>
      </c>
      <c r="F397" s="10" t="s">
        <v>491</v>
      </c>
      <c r="G397" s="10">
        <v>1</v>
      </c>
      <c r="H397" s="10">
        <v>1</v>
      </c>
      <c r="I397" s="10" t="s">
        <v>25</v>
      </c>
      <c r="J397" s="10" t="s">
        <v>25</v>
      </c>
      <c r="K397" s="10">
        <v>0</v>
      </c>
      <c r="L397" s="10" t="s">
        <v>1246</v>
      </c>
      <c r="M397" s="10" t="s">
        <v>1247</v>
      </c>
      <c r="N397" s="10" t="s">
        <v>97</v>
      </c>
    </row>
    <row r="398" s="1" customFormat="1" ht="34" customHeight="1" spans="1:14">
      <c r="A398" s="10">
        <v>394</v>
      </c>
      <c r="B398" s="10" t="s">
        <v>1248</v>
      </c>
      <c r="C398" s="10">
        <v>1</v>
      </c>
      <c r="D398" s="11">
        <v>0.000230574129582661</v>
      </c>
      <c r="E398" s="10">
        <v>1</v>
      </c>
      <c r="F398" s="10" t="s">
        <v>491</v>
      </c>
      <c r="G398" s="10">
        <v>1</v>
      </c>
      <c r="H398" s="10">
        <v>1</v>
      </c>
      <c r="I398" s="10" t="s">
        <v>106</v>
      </c>
      <c r="J398" s="10" t="s">
        <v>106</v>
      </c>
      <c r="K398" s="10">
        <v>0</v>
      </c>
      <c r="L398" s="10" t="s">
        <v>1249</v>
      </c>
      <c r="M398" s="10" t="s">
        <v>1250</v>
      </c>
      <c r="N398" s="10" t="s">
        <v>29</v>
      </c>
    </row>
    <row r="399" s="1" customFormat="1" ht="34" customHeight="1" spans="1:14">
      <c r="A399" s="10">
        <v>395</v>
      </c>
      <c r="B399" s="10" t="s">
        <v>1251</v>
      </c>
      <c r="C399" s="10">
        <v>1</v>
      </c>
      <c r="D399" s="11">
        <v>0.000230574129582661</v>
      </c>
      <c r="E399" s="10">
        <v>1</v>
      </c>
      <c r="F399" s="10" t="s">
        <v>617</v>
      </c>
      <c r="G399" s="10">
        <v>1</v>
      </c>
      <c r="H399" s="10">
        <v>1</v>
      </c>
      <c r="I399" s="10" t="s">
        <v>25</v>
      </c>
      <c r="J399" s="10" t="s">
        <v>25</v>
      </c>
      <c r="K399" s="10">
        <v>0</v>
      </c>
      <c r="L399" s="10" t="s">
        <v>1252</v>
      </c>
      <c r="M399" s="10" t="s">
        <v>1253</v>
      </c>
      <c r="N399" s="10" t="s">
        <v>97</v>
      </c>
    </row>
    <row r="400" s="1" customFormat="1" ht="34" customHeight="1" spans="1:14">
      <c r="A400" s="10">
        <v>396</v>
      </c>
      <c r="B400" s="10" t="s">
        <v>1254</v>
      </c>
      <c r="C400" s="10">
        <v>1</v>
      </c>
      <c r="D400" s="11">
        <v>0.000230574129582661</v>
      </c>
      <c r="E400" s="10">
        <v>1</v>
      </c>
      <c r="F400" s="10" t="s">
        <v>617</v>
      </c>
      <c r="G400" s="10">
        <v>1</v>
      </c>
      <c r="H400" s="10">
        <v>1</v>
      </c>
      <c r="I400" s="10" t="s">
        <v>25</v>
      </c>
      <c r="J400" s="10" t="s">
        <v>25</v>
      </c>
      <c r="K400" s="10">
        <v>0</v>
      </c>
      <c r="L400" s="10" t="s">
        <v>1255</v>
      </c>
      <c r="M400" s="10" t="s">
        <v>1256</v>
      </c>
      <c r="N400" s="10" t="s">
        <v>97</v>
      </c>
    </row>
    <row r="401" s="1" customFormat="1" ht="34" customHeight="1" spans="1:14">
      <c r="A401" s="10">
        <v>397</v>
      </c>
      <c r="B401" s="10" t="s">
        <v>1257</v>
      </c>
      <c r="C401" s="10">
        <v>1</v>
      </c>
      <c r="D401" s="11">
        <v>0.000230574129582661</v>
      </c>
      <c r="E401" s="10">
        <v>1</v>
      </c>
      <c r="F401" s="10" t="s">
        <v>39</v>
      </c>
      <c r="G401" s="10">
        <v>1</v>
      </c>
      <c r="H401" s="10">
        <v>1</v>
      </c>
      <c r="I401" s="10" t="s">
        <v>25</v>
      </c>
      <c r="J401" s="10" t="s">
        <v>25</v>
      </c>
      <c r="K401" s="10">
        <v>0</v>
      </c>
      <c r="L401" s="10" t="s">
        <v>1258</v>
      </c>
      <c r="M401" s="10" t="s">
        <v>1259</v>
      </c>
      <c r="N401" s="10" t="s">
        <v>97</v>
      </c>
    </row>
    <row r="402" s="1" customFormat="1" ht="34" customHeight="1" spans="1:14">
      <c r="A402" s="10">
        <v>398</v>
      </c>
      <c r="B402" s="10" t="s">
        <v>1260</v>
      </c>
      <c r="C402" s="10">
        <v>1</v>
      </c>
      <c r="D402" s="11">
        <v>0.000230574129582661</v>
      </c>
      <c r="E402" s="10">
        <v>1</v>
      </c>
      <c r="F402" s="10" t="s">
        <v>617</v>
      </c>
      <c r="G402" s="10">
        <v>1</v>
      </c>
      <c r="H402" s="10">
        <v>1</v>
      </c>
      <c r="I402" s="10" t="s">
        <v>43</v>
      </c>
      <c r="J402" s="10" t="s">
        <v>43</v>
      </c>
      <c r="K402" s="10">
        <v>1</v>
      </c>
      <c r="L402" s="10" t="s">
        <v>1261</v>
      </c>
      <c r="M402" s="10" t="s">
        <v>1262</v>
      </c>
      <c r="N402" s="10" t="s">
        <v>97</v>
      </c>
    </row>
    <row r="403" s="1" customFormat="1" ht="34" customHeight="1" spans="1:14">
      <c r="A403" s="10">
        <v>399</v>
      </c>
      <c r="B403" s="10" t="s">
        <v>1263</v>
      </c>
      <c r="C403" s="10">
        <v>1</v>
      </c>
      <c r="D403" s="11">
        <v>0.000230574129582661</v>
      </c>
      <c r="E403" s="10">
        <v>1</v>
      </c>
      <c r="F403" s="10" t="s">
        <v>491</v>
      </c>
      <c r="G403" s="10">
        <v>1</v>
      </c>
      <c r="H403" s="10">
        <v>1</v>
      </c>
      <c r="I403" s="10" t="s">
        <v>25</v>
      </c>
      <c r="J403" s="10" t="s">
        <v>25</v>
      </c>
      <c r="K403" s="10">
        <v>0</v>
      </c>
      <c r="L403" s="10" t="s">
        <v>1264</v>
      </c>
      <c r="M403" s="10" t="s">
        <v>1265</v>
      </c>
      <c r="N403" s="10" t="s">
        <v>97</v>
      </c>
    </row>
    <row r="404" s="1" customFormat="1" ht="34" customHeight="1" spans="1:14">
      <c r="A404" s="10">
        <v>400</v>
      </c>
      <c r="B404" s="10" t="s">
        <v>1266</v>
      </c>
      <c r="C404" s="10">
        <v>1</v>
      </c>
      <c r="D404" s="11">
        <v>0.000230574129582661</v>
      </c>
      <c r="E404" s="10">
        <v>1</v>
      </c>
      <c r="F404" s="10" t="s">
        <v>617</v>
      </c>
      <c r="G404" s="10">
        <v>1</v>
      </c>
      <c r="H404" s="10">
        <v>1</v>
      </c>
      <c r="I404" s="10" t="s">
        <v>25</v>
      </c>
      <c r="J404" s="10" t="s">
        <v>25</v>
      </c>
      <c r="K404" s="10">
        <v>0</v>
      </c>
      <c r="L404" s="10" t="s">
        <v>1267</v>
      </c>
      <c r="M404" s="10" t="s">
        <v>1268</v>
      </c>
      <c r="N404" s="10" t="s">
        <v>97</v>
      </c>
    </row>
    <row r="405" s="1" customFormat="1" ht="34" customHeight="1" spans="1:14">
      <c r="A405" s="10">
        <v>401</v>
      </c>
      <c r="B405" s="10" t="s">
        <v>1269</v>
      </c>
      <c r="C405" s="10">
        <v>1</v>
      </c>
      <c r="D405" s="11">
        <v>0.000230574129582661</v>
      </c>
      <c r="E405" s="10">
        <v>1</v>
      </c>
      <c r="F405" s="10" t="s">
        <v>491</v>
      </c>
      <c r="G405" s="10">
        <v>1</v>
      </c>
      <c r="H405" s="10">
        <v>1</v>
      </c>
      <c r="I405" s="10" t="s">
        <v>25</v>
      </c>
      <c r="J405" s="10" t="s">
        <v>25</v>
      </c>
      <c r="K405" s="10">
        <v>0</v>
      </c>
      <c r="L405" s="10" t="s">
        <v>1270</v>
      </c>
      <c r="M405" s="10" t="s">
        <v>1271</v>
      </c>
      <c r="N405" s="10" t="s">
        <v>97</v>
      </c>
    </row>
    <row r="406" s="1" customFormat="1" ht="34" customHeight="1" spans="1:14">
      <c r="A406" s="10">
        <v>402</v>
      </c>
      <c r="B406" s="10" t="s">
        <v>1272</v>
      </c>
      <c r="C406" s="10">
        <v>1</v>
      </c>
      <c r="D406" s="11">
        <v>0.000230574129582661</v>
      </c>
      <c r="E406" s="10">
        <v>1</v>
      </c>
      <c r="F406" s="10" t="s">
        <v>617</v>
      </c>
      <c r="G406" s="10">
        <v>1</v>
      </c>
      <c r="H406" s="10">
        <v>1</v>
      </c>
      <c r="I406" s="10" t="s">
        <v>157</v>
      </c>
      <c r="J406" s="10" t="s">
        <v>157</v>
      </c>
      <c r="K406" s="10">
        <v>0</v>
      </c>
      <c r="L406" s="10" t="s">
        <v>1273</v>
      </c>
      <c r="M406" s="10" t="s">
        <v>1274</v>
      </c>
      <c r="N406" s="10" t="s">
        <v>97</v>
      </c>
    </row>
    <row r="407" s="1" customFormat="1" ht="34" customHeight="1" spans="1:14">
      <c r="A407" s="10">
        <v>403</v>
      </c>
      <c r="B407" s="10" t="s">
        <v>1275</v>
      </c>
      <c r="C407" s="10">
        <v>1</v>
      </c>
      <c r="D407" s="11">
        <v>0.000230574129582661</v>
      </c>
      <c r="E407" s="10">
        <v>1</v>
      </c>
      <c r="F407" s="10" t="s">
        <v>39</v>
      </c>
      <c r="G407" s="10">
        <v>1</v>
      </c>
      <c r="H407" s="10">
        <v>1</v>
      </c>
      <c r="I407" s="10" t="s">
        <v>31</v>
      </c>
      <c r="J407" s="10" t="s">
        <v>31</v>
      </c>
      <c r="K407" s="10">
        <v>0</v>
      </c>
      <c r="L407" s="10" t="s">
        <v>1276</v>
      </c>
      <c r="M407" s="10" t="s">
        <v>1277</v>
      </c>
      <c r="N407" s="10" t="s">
        <v>97</v>
      </c>
    </row>
    <row r="408" s="1" customFormat="1" ht="34" customHeight="1" spans="1:14">
      <c r="A408" s="10">
        <v>404</v>
      </c>
      <c r="B408" s="10" t="s">
        <v>1278</v>
      </c>
      <c r="C408" s="10">
        <v>1</v>
      </c>
      <c r="D408" s="11">
        <v>0.000230574129582661</v>
      </c>
      <c r="E408" s="10">
        <v>1</v>
      </c>
      <c r="F408" s="10" t="s">
        <v>491</v>
      </c>
      <c r="G408" s="10">
        <v>1</v>
      </c>
      <c r="H408" s="10">
        <v>1</v>
      </c>
      <c r="I408" s="10" t="s">
        <v>157</v>
      </c>
      <c r="J408" s="10" t="s">
        <v>157</v>
      </c>
      <c r="K408" s="10">
        <v>0</v>
      </c>
      <c r="L408" s="10" t="s">
        <v>1279</v>
      </c>
      <c r="M408" s="10" t="s">
        <v>1280</v>
      </c>
      <c r="N408" s="10" t="s">
        <v>97</v>
      </c>
    </row>
    <row r="409" s="1" customFormat="1" ht="34" customHeight="1" spans="1:14">
      <c r="A409" s="10">
        <v>405</v>
      </c>
      <c r="B409" s="10" t="s">
        <v>1281</v>
      </c>
      <c r="C409" s="10">
        <v>1</v>
      </c>
      <c r="D409" s="11">
        <v>0.000230574129582661</v>
      </c>
      <c r="E409" s="10">
        <v>1</v>
      </c>
      <c r="F409" s="10" t="s">
        <v>491</v>
      </c>
      <c r="G409" s="10">
        <v>1</v>
      </c>
      <c r="H409" s="10">
        <v>1</v>
      </c>
      <c r="I409" s="10" t="s">
        <v>157</v>
      </c>
      <c r="J409" s="10" t="s">
        <v>157</v>
      </c>
      <c r="K409" s="10">
        <v>0</v>
      </c>
      <c r="L409" s="10" t="s">
        <v>1282</v>
      </c>
      <c r="M409" s="10" t="s">
        <v>1283</v>
      </c>
      <c r="N409" s="10" t="s">
        <v>97</v>
      </c>
    </row>
    <row r="410" s="1" customFormat="1" ht="34" customHeight="1" spans="1:14">
      <c r="A410" s="10">
        <v>406</v>
      </c>
      <c r="B410" s="10" t="s">
        <v>1284</v>
      </c>
      <c r="C410" s="10">
        <v>1</v>
      </c>
      <c r="D410" s="11">
        <v>0.000230574129582661</v>
      </c>
      <c r="E410" s="10">
        <v>1</v>
      </c>
      <c r="F410" s="10" t="s">
        <v>491</v>
      </c>
      <c r="G410" s="10">
        <v>1</v>
      </c>
      <c r="H410" s="10">
        <v>1</v>
      </c>
      <c r="I410" s="10" t="s">
        <v>157</v>
      </c>
      <c r="J410" s="10" t="s">
        <v>157</v>
      </c>
      <c r="K410" s="10">
        <v>0</v>
      </c>
      <c r="L410" s="10" t="s">
        <v>1285</v>
      </c>
      <c r="M410" s="10" t="s">
        <v>1286</v>
      </c>
      <c r="N410" s="10" t="s">
        <v>97</v>
      </c>
    </row>
    <row r="411" s="1" customFormat="1" ht="34" customHeight="1" spans="1:14">
      <c r="A411" s="10">
        <v>407</v>
      </c>
      <c r="B411" s="10" t="s">
        <v>1287</v>
      </c>
      <c r="C411" s="10">
        <v>1</v>
      </c>
      <c r="D411" s="11">
        <v>0.000230574129582661</v>
      </c>
      <c r="E411" s="10">
        <v>1</v>
      </c>
      <c r="F411" s="10" t="s">
        <v>617</v>
      </c>
      <c r="G411" s="10">
        <v>1</v>
      </c>
      <c r="H411" s="10">
        <v>1</v>
      </c>
      <c r="I411" s="10" t="s">
        <v>157</v>
      </c>
      <c r="J411" s="10" t="s">
        <v>157</v>
      </c>
      <c r="K411" s="10">
        <v>0</v>
      </c>
      <c r="L411" s="10" t="s">
        <v>1288</v>
      </c>
      <c r="M411" s="10" t="s">
        <v>1289</v>
      </c>
      <c r="N411" s="10" t="s">
        <v>97</v>
      </c>
    </row>
    <row r="412" s="1" customFormat="1" ht="34" customHeight="1" spans="1:14">
      <c r="A412" s="10">
        <v>408</v>
      </c>
      <c r="B412" s="10" t="s">
        <v>1290</v>
      </c>
      <c r="C412" s="10">
        <v>1</v>
      </c>
      <c r="D412" s="11">
        <v>0.000230574129582661</v>
      </c>
      <c r="E412" s="10">
        <v>1</v>
      </c>
      <c r="F412" s="10" t="s">
        <v>617</v>
      </c>
      <c r="G412" s="10">
        <v>1</v>
      </c>
      <c r="H412" s="10">
        <v>1</v>
      </c>
      <c r="I412" s="10" t="s">
        <v>157</v>
      </c>
      <c r="J412" s="10" t="s">
        <v>157</v>
      </c>
      <c r="K412" s="10">
        <v>0</v>
      </c>
      <c r="L412" s="10" t="s">
        <v>1291</v>
      </c>
      <c r="M412" s="10" t="s">
        <v>1292</v>
      </c>
      <c r="N412" s="10" t="s">
        <v>97</v>
      </c>
    </row>
    <row r="413" s="1" customFormat="1" ht="34" customHeight="1" spans="1:14">
      <c r="A413" s="10">
        <v>409</v>
      </c>
      <c r="B413" s="10" t="s">
        <v>1293</v>
      </c>
      <c r="C413" s="10">
        <v>1</v>
      </c>
      <c r="D413" s="11">
        <v>0.000230574129582661</v>
      </c>
      <c r="E413" s="10">
        <v>1</v>
      </c>
      <c r="F413" s="10" t="s">
        <v>491</v>
      </c>
      <c r="G413" s="10">
        <v>1</v>
      </c>
      <c r="H413" s="10">
        <v>1</v>
      </c>
      <c r="I413" s="10" t="s">
        <v>25</v>
      </c>
      <c r="J413" s="10" t="s">
        <v>25</v>
      </c>
      <c r="K413" s="10">
        <v>0</v>
      </c>
      <c r="L413" s="10" t="s">
        <v>1294</v>
      </c>
      <c r="M413" s="10" t="s">
        <v>1295</v>
      </c>
      <c r="N413" s="10" t="s">
        <v>97</v>
      </c>
    </row>
    <row r="414" s="1" customFormat="1" ht="34" customHeight="1" spans="1:14">
      <c r="A414" s="10">
        <v>410</v>
      </c>
      <c r="B414" s="10" t="s">
        <v>1296</v>
      </c>
      <c r="C414" s="10">
        <v>1</v>
      </c>
      <c r="D414" s="11">
        <v>0.000230574129582661</v>
      </c>
      <c r="E414" s="10">
        <v>1</v>
      </c>
      <c r="F414" s="10" t="s">
        <v>617</v>
      </c>
      <c r="G414" s="10">
        <v>1</v>
      </c>
      <c r="H414" s="10">
        <v>1</v>
      </c>
      <c r="I414" s="10" t="s">
        <v>25</v>
      </c>
      <c r="J414" s="10" t="s">
        <v>25</v>
      </c>
      <c r="K414" s="10">
        <v>0</v>
      </c>
      <c r="L414" s="10" t="s">
        <v>1297</v>
      </c>
      <c r="M414" s="10" t="s">
        <v>1298</v>
      </c>
      <c r="N414" s="10" t="s">
        <v>97</v>
      </c>
    </row>
    <row r="415" s="1" customFormat="1" ht="34" customHeight="1" spans="1:14">
      <c r="A415" s="10">
        <v>411</v>
      </c>
      <c r="B415" s="10" t="s">
        <v>1299</v>
      </c>
      <c r="C415" s="10">
        <v>1</v>
      </c>
      <c r="D415" s="11">
        <v>0.000230574129582661</v>
      </c>
      <c r="E415" s="10">
        <v>1</v>
      </c>
      <c r="F415" s="10" t="s">
        <v>617</v>
      </c>
      <c r="G415" s="10">
        <v>1</v>
      </c>
      <c r="H415" s="10">
        <v>1</v>
      </c>
      <c r="I415" s="10" t="s">
        <v>25</v>
      </c>
      <c r="J415" s="10" t="s">
        <v>25</v>
      </c>
      <c r="K415" s="10">
        <v>0</v>
      </c>
      <c r="L415" s="10" t="s">
        <v>1300</v>
      </c>
      <c r="M415" s="10" t="s">
        <v>1301</v>
      </c>
      <c r="N415" s="10" t="s">
        <v>97</v>
      </c>
    </row>
    <row r="416" s="1" customFormat="1" ht="34" customHeight="1" spans="1:14">
      <c r="A416" s="10">
        <v>412</v>
      </c>
      <c r="B416" s="10" t="s">
        <v>1302</v>
      </c>
      <c r="C416" s="10">
        <v>1</v>
      </c>
      <c r="D416" s="11">
        <v>0.000230574129582661</v>
      </c>
      <c r="E416" s="10">
        <v>1</v>
      </c>
      <c r="F416" s="10" t="s">
        <v>617</v>
      </c>
      <c r="G416" s="10">
        <v>1</v>
      </c>
      <c r="H416" s="10">
        <v>1</v>
      </c>
      <c r="I416" s="10" t="s">
        <v>25</v>
      </c>
      <c r="J416" s="10" t="s">
        <v>25</v>
      </c>
      <c r="K416" s="10">
        <v>0</v>
      </c>
      <c r="L416" s="10" t="s">
        <v>1303</v>
      </c>
      <c r="M416" s="10" t="s">
        <v>1304</v>
      </c>
      <c r="N416" s="10" t="s">
        <v>97</v>
      </c>
    </row>
    <row r="417" s="1" customFormat="1" ht="34" customHeight="1" spans="1:14">
      <c r="A417" s="10">
        <v>413</v>
      </c>
      <c r="B417" s="10" t="s">
        <v>1305</v>
      </c>
      <c r="C417" s="10">
        <v>1</v>
      </c>
      <c r="D417" s="11">
        <v>0.000230574129582661</v>
      </c>
      <c r="E417" s="10">
        <v>1</v>
      </c>
      <c r="F417" s="10" t="s">
        <v>491</v>
      </c>
      <c r="G417" s="10">
        <v>1</v>
      </c>
      <c r="H417" s="10">
        <v>1</v>
      </c>
      <c r="I417" s="10" t="s">
        <v>25</v>
      </c>
      <c r="J417" s="10" t="s">
        <v>25</v>
      </c>
      <c r="K417" s="10">
        <v>0</v>
      </c>
      <c r="L417" s="10" t="s">
        <v>1306</v>
      </c>
      <c r="M417" s="10" t="s">
        <v>1307</v>
      </c>
      <c r="N417" s="10" t="s">
        <v>97</v>
      </c>
    </row>
    <row r="418" s="1" customFormat="1" ht="34" customHeight="1" spans="1:14">
      <c r="A418" s="10">
        <v>414</v>
      </c>
      <c r="B418" s="10" t="s">
        <v>1308</v>
      </c>
      <c r="C418" s="10">
        <v>1</v>
      </c>
      <c r="D418" s="11">
        <v>0.000230574129582661</v>
      </c>
      <c r="E418" s="10">
        <v>1</v>
      </c>
      <c r="F418" s="10" t="s">
        <v>617</v>
      </c>
      <c r="G418" s="10">
        <v>1</v>
      </c>
      <c r="H418" s="10">
        <v>1</v>
      </c>
      <c r="I418" s="10" t="s">
        <v>25</v>
      </c>
      <c r="J418" s="10" t="s">
        <v>25</v>
      </c>
      <c r="K418" s="10">
        <v>0</v>
      </c>
      <c r="L418" s="10" t="s">
        <v>1309</v>
      </c>
      <c r="M418" s="10" t="s">
        <v>1310</v>
      </c>
      <c r="N418" s="10" t="s">
        <v>97</v>
      </c>
    </row>
    <row r="419" s="1" customFormat="1" ht="34" customHeight="1" spans="1:14">
      <c r="A419" s="10">
        <v>415</v>
      </c>
      <c r="B419" s="10" t="s">
        <v>1311</v>
      </c>
      <c r="C419" s="10">
        <v>1</v>
      </c>
      <c r="D419" s="11">
        <v>0.000230574129582661</v>
      </c>
      <c r="E419" s="10">
        <v>1</v>
      </c>
      <c r="F419" s="10" t="s">
        <v>111</v>
      </c>
      <c r="G419" s="10">
        <v>1</v>
      </c>
      <c r="H419" s="10">
        <v>1</v>
      </c>
      <c r="I419" s="10" t="s">
        <v>25</v>
      </c>
      <c r="J419" s="10" t="s">
        <v>25</v>
      </c>
      <c r="K419" s="10">
        <v>0</v>
      </c>
      <c r="L419" s="10" t="s">
        <v>1312</v>
      </c>
      <c r="M419" s="10" t="s">
        <v>1313</v>
      </c>
      <c r="N419" s="10" t="s">
        <v>97</v>
      </c>
    </row>
    <row r="420" s="1" customFormat="1" ht="34" customHeight="1" spans="1:14">
      <c r="A420" s="10">
        <v>416</v>
      </c>
      <c r="B420" s="10" t="s">
        <v>1314</v>
      </c>
      <c r="C420" s="10">
        <v>1</v>
      </c>
      <c r="D420" s="11">
        <v>0.000230574129582661</v>
      </c>
      <c r="E420" s="10">
        <v>1</v>
      </c>
      <c r="F420" s="10" t="s">
        <v>617</v>
      </c>
      <c r="G420" s="10">
        <v>1</v>
      </c>
      <c r="H420" s="10">
        <v>1</v>
      </c>
      <c r="I420" s="10" t="s">
        <v>25</v>
      </c>
      <c r="J420" s="10" t="s">
        <v>25</v>
      </c>
      <c r="K420" s="10">
        <v>0</v>
      </c>
      <c r="L420" s="10" t="s">
        <v>750</v>
      </c>
      <c r="M420" s="10" t="s">
        <v>1315</v>
      </c>
      <c r="N420" s="10" t="s">
        <v>97</v>
      </c>
    </row>
    <row r="421" s="1" customFormat="1" ht="34" customHeight="1" spans="1:14">
      <c r="A421" s="10">
        <v>417</v>
      </c>
      <c r="B421" s="10" t="s">
        <v>1316</v>
      </c>
      <c r="C421" s="10">
        <v>1</v>
      </c>
      <c r="D421" s="11">
        <v>0.000230574129582661</v>
      </c>
      <c r="E421" s="10">
        <v>1</v>
      </c>
      <c r="F421" s="10" t="s">
        <v>111</v>
      </c>
      <c r="G421" s="10">
        <v>1</v>
      </c>
      <c r="H421" s="10">
        <v>1</v>
      </c>
      <c r="I421" s="10" t="s">
        <v>25</v>
      </c>
      <c r="J421" s="10" t="s">
        <v>25</v>
      </c>
      <c r="K421" s="10">
        <v>0</v>
      </c>
      <c r="L421" s="10" t="s">
        <v>1317</v>
      </c>
      <c r="M421" s="10" t="s">
        <v>1318</v>
      </c>
      <c r="N421" s="10" t="s">
        <v>97</v>
      </c>
    </row>
    <row r="422" s="1" customFormat="1" ht="34" customHeight="1" spans="1:14">
      <c r="A422" s="10">
        <v>418</v>
      </c>
      <c r="B422" s="10" t="s">
        <v>1319</v>
      </c>
      <c r="C422" s="10">
        <v>1</v>
      </c>
      <c r="D422" s="11">
        <v>0.000230574129582661</v>
      </c>
      <c r="E422" s="10">
        <v>1</v>
      </c>
      <c r="F422" s="10" t="s">
        <v>617</v>
      </c>
      <c r="G422" s="10">
        <v>1</v>
      </c>
      <c r="H422" s="10">
        <v>1</v>
      </c>
      <c r="I422" s="10" t="s">
        <v>25</v>
      </c>
      <c r="J422" s="10" t="s">
        <v>25</v>
      </c>
      <c r="K422" s="10">
        <v>0</v>
      </c>
      <c r="L422" s="10" t="s">
        <v>1320</v>
      </c>
      <c r="M422" s="10" t="s">
        <v>1321</v>
      </c>
      <c r="N422" s="10" t="s">
        <v>97</v>
      </c>
    </row>
    <row r="423" s="1" customFormat="1" ht="34" customHeight="1" spans="1:14">
      <c r="A423" s="10">
        <v>419</v>
      </c>
      <c r="B423" s="10" t="s">
        <v>1322</v>
      </c>
      <c r="C423" s="10">
        <v>1</v>
      </c>
      <c r="D423" s="11">
        <v>0.000230574129582661</v>
      </c>
      <c r="E423" s="10">
        <v>1</v>
      </c>
      <c r="F423" s="10" t="s">
        <v>491</v>
      </c>
      <c r="G423" s="10">
        <v>1</v>
      </c>
      <c r="H423" s="10">
        <v>1</v>
      </c>
      <c r="I423" s="10" t="s">
        <v>25</v>
      </c>
      <c r="J423" s="10" t="s">
        <v>25</v>
      </c>
      <c r="K423" s="10">
        <v>0</v>
      </c>
      <c r="L423" s="10" t="s">
        <v>1323</v>
      </c>
      <c r="M423" s="10" t="s">
        <v>1324</v>
      </c>
      <c r="N423" s="10" t="s">
        <v>97</v>
      </c>
    </row>
    <row r="424" s="1" customFormat="1" ht="34" customHeight="1" spans="1:14">
      <c r="A424" s="10">
        <v>420</v>
      </c>
      <c r="B424" s="10" t="s">
        <v>1325</v>
      </c>
      <c r="C424" s="10">
        <v>1</v>
      </c>
      <c r="D424" s="11">
        <v>0.000230574129582661</v>
      </c>
      <c r="E424" s="10">
        <v>1</v>
      </c>
      <c r="F424" s="10" t="s">
        <v>39</v>
      </c>
      <c r="G424" s="10">
        <v>1</v>
      </c>
      <c r="H424" s="10">
        <v>1</v>
      </c>
      <c r="I424" s="10" t="s">
        <v>25</v>
      </c>
      <c r="J424" s="10" t="s">
        <v>25</v>
      </c>
      <c r="K424" s="10">
        <v>0</v>
      </c>
      <c r="L424" s="10" t="s">
        <v>1326</v>
      </c>
      <c r="M424" s="10" t="s">
        <v>1327</v>
      </c>
      <c r="N424" s="10" t="s">
        <v>97</v>
      </c>
    </row>
    <row r="425" s="1" customFormat="1" ht="34" customHeight="1" spans="1:14">
      <c r="A425" s="10">
        <v>421</v>
      </c>
      <c r="B425" s="10" t="s">
        <v>1328</v>
      </c>
      <c r="C425" s="10">
        <v>1</v>
      </c>
      <c r="D425" s="11">
        <v>0.000230574129582661</v>
      </c>
      <c r="E425" s="10">
        <v>1</v>
      </c>
      <c r="F425" s="10" t="s">
        <v>111</v>
      </c>
      <c r="G425" s="10">
        <v>1</v>
      </c>
      <c r="H425" s="10">
        <v>1</v>
      </c>
      <c r="I425" s="10" t="s">
        <v>25</v>
      </c>
      <c r="J425" s="10" t="s">
        <v>25</v>
      </c>
      <c r="K425" s="10">
        <v>0</v>
      </c>
      <c r="L425" s="10" t="s">
        <v>1329</v>
      </c>
      <c r="M425" s="10" t="s">
        <v>1330</v>
      </c>
      <c r="N425" s="10" t="s">
        <v>97</v>
      </c>
    </row>
    <row r="426" s="1" customFormat="1" ht="34" customHeight="1" spans="1:14">
      <c r="A426" s="10">
        <v>422</v>
      </c>
      <c r="B426" s="10" t="s">
        <v>1331</v>
      </c>
      <c r="C426" s="10">
        <v>1</v>
      </c>
      <c r="D426" s="11">
        <v>0.000230574129582661</v>
      </c>
      <c r="E426" s="10">
        <v>1</v>
      </c>
      <c r="F426" s="10" t="s">
        <v>381</v>
      </c>
      <c r="G426" s="10">
        <v>1</v>
      </c>
      <c r="H426" s="10">
        <v>1</v>
      </c>
      <c r="I426" s="10" t="s">
        <v>25</v>
      </c>
      <c r="J426" s="10" t="s">
        <v>25</v>
      </c>
      <c r="K426" s="10">
        <v>0</v>
      </c>
      <c r="L426" s="10" t="s">
        <v>1332</v>
      </c>
      <c r="M426" s="10" t="s">
        <v>1333</v>
      </c>
      <c r="N426" s="10" t="s">
        <v>97</v>
      </c>
    </row>
    <row r="427" s="1" customFormat="1" ht="34" customHeight="1" spans="1:14">
      <c r="A427" s="10">
        <v>423</v>
      </c>
      <c r="B427" s="10" t="s">
        <v>1334</v>
      </c>
      <c r="C427" s="10">
        <v>1</v>
      </c>
      <c r="D427" s="11">
        <v>0.000230574129582661</v>
      </c>
      <c r="E427" s="10">
        <v>1</v>
      </c>
      <c r="F427" s="10" t="s">
        <v>617</v>
      </c>
      <c r="G427" s="10">
        <v>1</v>
      </c>
      <c r="H427" s="10">
        <v>1</v>
      </c>
      <c r="I427" s="10" t="s">
        <v>106</v>
      </c>
      <c r="J427" s="10" t="s">
        <v>106</v>
      </c>
      <c r="K427" s="10">
        <v>0</v>
      </c>
      <c r="L427" s="10" t="s">
        <v>1335</v>
      </c>
      <c r="M427" s="10" t="s">
        <v>1336</v>
      </c>
      <c r="N427" s="10" t="s">
        <v>29</v>
      </c>
    </row>
    <row r="428" s="1" customFormat="1" ht="34" customHeight="1" spans="1:14">
      <c r="A428" s="10">
        <v>424</v>
      </c>
      <c r="B428" s="10" t="s">
        <v>1337</v>
      </c>
      <c r="C428" s="10">
        <v>1</v>
      </c>
      <c r="D428" s="11">
        <v>0.000230574129582661</v>
      </c>
      <c r="E428" s="10">
        <v>1</v>
      </c>
      <c r="F428" s="10" t="s">
        <v>381</v>
      </c>
      <c r="G428" s="10">
        <v>1</v>
      </c>
      <c r="H428" s="10">
        <v>1</v>
      </c>
      <c r="I428" s="10" t="s">
        <v>25</v>
      </c>
      <c r="J428" s="10" t="s">
        <v>25</v>
      </c>
      <c r="K428" s="10">
        <v>0</v>
      </c>
      <c r="L428" s="10" t="s">
        <v>1338</v>
      </c>
      <c r="M428" s="10" t="s">
        <v>1339</v>
      </c>
      <c r="N428" s="10" t="s">
        <v>97</v>
      </c>
    </row>
    <row r="429" s="1" customFormat="1" ht="34" customHeight="1" spans="1:14">
      <c r="A429" s="10">
        <v>425</v>
      </c>
      <c r="B429" s="10" t="s">
        <v>1340</v>
      </c>
      <c r="C429" s="10">
        <v>1</v>
      </c>
      <c r="D429" s="11">
        <v>0.000230574129582661</v>
      </c>
      <c r="E429" s="10">
        <v>1</v>
      </c>
      <c r="F429" s="10" t="s">
        <v>491</v>
      </c>
      <c r="G429" s="10">
        <v>1</v>
      </c>
      <c r="H429" s="10">
        <v>1</v>
      </c>
      <c r="I429" s="10" t="s">
        <v>43</v>
      </c>
      <c r="J429" s="10" t="s">
        <v>43</v>
      </c>
      <c r="K429" s="10">
        <v>1</v>
      </c>
      <c r="L429" s="10" t="s">
        <v>1341</v>
      </c>
      <c r="M429" s="10" t="s">
        <v>1342</v>
      </c>
      <c r="N429" s="10" t="s">
        <v>97</v>
      </c>
    </row>
    <row r="430" s="1" customFormat="1" ht="34" customHeight="1" spans="1:14">
      <c r="A430" s="10">
        <v>426</v>
      </c>
      <c r="B430" s="10" t="s">
        <v>1343</v>
      </c>
      <c r="C430" s="10">
        <v>1</v>
      </c>
      <c r="D430" s="11">
        <v>0.000230574129582661</v>
      </c>
      <c r="E430" s="10">
        <v>1</v>
      </c>
      <c r="F430" s="10" t="s">
        <v>491</v>
      </c>
      <c r="G430" s="10">
        <v>1</v>
      </c>
      <c r="H430" s="10">
        <v>1</v>
      </c>
      <c r="I430" s="10" t="s">
        <v>25</v>
      </c>
      <c r="J430" s="10" t="s">
        <v>25</v>
      </c>
      <c r="K430" s="10">
        <v>0</v>
      </c>
      <c r="L430" s="10" t="s">
        <v>1344</v>
      </c>
      <c r="M430" s="10" t="s">
        <v>1345</v>
      </c>
      <c r="N430" s="10" t="s">
        <v>97</v>
      </c>
    </row>
    <row r="431" s="1" customFormat="1" ht="34" customHeight="1" spans="1:14">
      <c r="A431" s="10">
        <v>427</v>
      </c>
      <c r="B431" s="10" t="s">
        <v>1346</v>
      </c>
      <c r="C431" s="10">
        <v>1</v>
      </c>
      <c r="D431" s="11">
        <v>0.000230574129582661</v>
      </c>
      <c r="E431" s="10">
        <v>1</v>
      </c>
      <c r="F431" s="10" t="s">
        <v>491</v>
      </c>
      <c r="G431" s="10">
        <v>1</v>
      </c>
      <c r="H431" s="10">
        <v>1</v>
      </c>
      <c r="I431" s="10" t="s">
        <v>25</v>
      </c>
      <c r="J431" s="10" t="s">
        <v>25</v>
      </c>
      <c r="K431" s="10">
        <v>0</v>
      </c>
      <c r="L431" s="10" t="s">
        <v>1347</v>
      </c>
      <c r="M431" s="10" t="s">
        <v>1348</v>
      </c>
      <c r="N431" s="10" t="s">
        <v>97</v>
      </c>
    </row>
    <row r="432" s="1" customFormat="1" ht="34" customHeight="1" spans="1:14">
      <c r="A432" s="10">
        <v>428</v>
      </c>
      <c r="B432" s="10" t="s">
        <v>1349</v>
      </c>
      <c r="C432" s="10">
        <v>1</v>
      </c>
      <c r="D432" s="11">
        <v>0.000230574129582661</v>
      </c>
      <c r="E432" s="10">
        <v>1</v>
      </c>
      <c r="F432" s="10" t="s">
        <v>111</v>
      </c>
      <c r="G432" s="10">
        <v>1</v>
      </c>
      <c r="H432" s="10">
        <v>1</v>
      </c>
      <c r="I432" s="10" t="s">
        <v>106</v>
      </c>
      <c r="J432" s="10" t="s">
        <v>106</v>
      </c>
      <c r="K432" s="10">
        <v>0</v>
      </c>
      <c r="L432" s="10" t="s">
        <v>1350</v>
      </c>
      <c r="M432" s="10" t="s">
        <v>1351</v>
      </c>
      <c r="N432" s="10" t="s">
        <v>29</v>
      </c>
    </row>
    <row r="433" s="1" customFormat="1" ht="34" customHeight="1" spans="1:14">
      <c r="A433" s="10">
        <v>429</v>
      </c>
      <c r="B433" s="10" t="s">
        <v>1352</v>
      </c>
      <c r="C433" s="10">
        <v>1</v>
      </c>
      <c r="D433" s="11">
        <v>0.000230574129582661</v>
      </c>
      <c r="E433" s="10">
        <v>1</v>
      </c>
      <c r="F433" s="10" t="s">
        <v>617</v>
      </c>
      <c r="G433" s="10">
        <v>1</v>
      </c>
      <c r="H433" s="10">
        <v>1</v>
      </c>
      <c r="I433" s="10" t="s">
        <v>43</v>
      </c>
      <c r="J433" s="10" t="s">
        <v>43</v>
      </c>
      <c r="K433" s="10">
        <v>1</v>
      </c>
      <c r="L433" s="10" t="s">
        <v>1353</v>
      </c>
      <c r="M433" s="10" t="s">
        <v>1354</v>
      </c>
      <c r="N433" s="10" t="s">
        <v>97</v>
      </c>
    </row>
    <row r="434" s="1" customFormat="1" ht="34" customHeight="1" spans="1:14">
      <c r="A434" s="10">
        <v>430</v>
      </c>
      <c r="B434" s="10" t="s">
        <v>1355</v>
      </c>
      <c r="C434" s="10">
        <v>1</v>
      </c>
      <c r="D434" s="11">
        <v>0.000230574129582661</v>
      </c>
      <c r="E434" s="10">
        <v>1</v>
      </c>
      <c r="F434" s="10" t="s">
        <v>381</v>
      </c>
      <c r="G434" s="10">
        <v>1</v>
      </c>
      <c r="H434" s="10">
        <v>1</v>
      </c>
      <c r="I434" s="10" t="s">
        <v>25</v>
      </c>
      <c r="J434" s="10" t="s">
        <v>25</v>
      </c>
      <c r="K434" s="10">
        <v>0</v>
      </c>
      <c r="L434" s="10" t="s">
        <v>1356</v>
      </c>
      <c r="M434" s="10" t="s">
        <v>1357</v>
      </c>
      <c r="N434" s="10" t="s">
        <v>97</v>
      </c>
    </row>
    <row r="435" s="1" customFormat="1" ht="34" customHeight="1" spans="1:14">
      <c r="A435" s="10">
        <v>431</v>
      </c>
      <c r="B435" s="10" t="s">
        <v>1358</v>
      </c>
      <c r="C435" s="10">
        <v>1</v>
      </c>
      <c r="D435" s="11">
        <v>0.000230574129582661</v>
      </c>
      <c r="E435" s="10">
        <v>1</v>
      </c>
      <c r="F435" s="10" t="s">
        <v>617</v>
      </c>
      <c r="G435" s="10">
        <v>1</v>
      </c>
      <c r="H435" s="10">
        <v>1</v>
      </c>
      <c r="I435" s="10" t="s">
        <v>25</v>
      </c>
      <c r="J435" s="10" t="s">
        <v>25</v>
      </c>
      <c r="K435" s="10">
        <v>0</v>
      </c>
      <c r="L435" s="10" t="s">
        <v>1359</v>
      </c>
      <c r="M435" s="10" t="s">
        <v>1360</v>
      </c>
      <c r="N435" s="10" t="s">
        <v>97</v>
      </c>
    </row>
    <row r="436" s="1" customFormat="1" ht="34" customHeight="1" spans="1:14">
      <c r="A436" s="10">
        <v>432</v>
      </c>
      <c r="B436" s="10" t="s">
        <v>1361</v>
      </c>
      <c r="C436" s="10">
        <v>1</v>
      </c>
      <c r="D436" s="11">
        <v>0.000230574129582661</v>
      </c>
      <c r="E436" s="10">
        <v>1</v>
      </c>
      <c r="F436" s="10" t="s">
        <v>491</v>
      </c>
      <c r="G436" s="10">
        <v>1</v>
      </c>
      <c r="H436" s="10">
        <v>1</v>
      </c>
      <c r="I436" s="10" t="s">
        <v>25</v>
      </c>
      <c r="J436" s="10" t="s">
        <v>25</v>
      </c>
      <c r="K436" s="10">
        <v>0</v>
      </c>
      <c r="L436" s="10" t="s">
        <v>1362</v>
      </c>
      <c r="M436" s="10" t="s">
        <v>1363</v>
      </c>
      <c r="N436" s="10" t="s">
        <v>97</v>
      </c>
    </row>
    <row r="437" s="1" customFormat="1" ht="34" customHeight="1" spans="1:14">
      <c r="A437" s="10">
        <v>433</v>
      </c>
      <c r="B437" s="10" t="s">
        <v>1364</v>
      </c>
      <c r="C437" s="10">
        <v>1</v>
      </c>
      <c r="D437" s="11">
        <v>0.000230574129582661</v>
      </c>
      <c r="E437" s="10">
        <v>1</v>
      </c>
      <c r="F437" s="10" t="s">
        <v>617</v>
      </c>
      <c r="G437" s="10">
        <v>1</v>
      </c>
      <c r="H437" s="10">
        <v>1</v>
      </c>
      <c r="I437" s="10" t="s">
        <v>25</v>
      </c>
      <c r="J437" s="10" t="s">
        <v>25</v>
      </c>
      <c r="K437" s="10">
        <v>0</v>
      </c>
      <c r="L437" s="10" t="s">
        <v>1365</v>
      </c>
      <c r="M437" s="10" t="s">
        <v>1366</v>
      </c>
      <c r="N437" s="10" t="s">
        <v>97</v>
      </c>
    </row>
    <row r="438" s="1" customFormat="1" ht="34" customHeight="1" spans="1:14">
      <c r="A438" s="10">
        <v>434</v>
      </c>
      <c r="B438" s="10" t="s">
        <v>1367</v>
      </c>
      <c r="C438" s="10">
        <v>1</v>
      </c>
      <c r="D438" s="11">
        <v>0.000230574129582661</v>
      </c>
      <c r="E438" s="10">
        <v>1</v>
      </c>
      <c r="F438" s="10" t="s">
        <v>491</v>
      </c>
      <c r="G438" s="10">
        <v>1</v>
      </c>
      <c r="H438" s="10">
        <v>1</v>
      </c>
      <c r="I438" s="10" t="s">
        <v>25</v>
      </c>
      <c r="J438" s="10" t="s">
        <v>25</v>
      </c>
      <c r="K438" s="10">
        <v>0</v>
      </c>
      <c r="L438" s="10" t="s">
        <v>1368</v>
      </c>
      <c r="M438" s="10" t="s">
        <v>1369</v>
      </c>
      <c r="N438" s="10" t="s">
        <v>97</v>
      </c>
    </row>
    <row r="439" s="1" customFormat="1" ht="34" customHeight="1" spans="1:14">
      <c r="A439" s="10">
        <v>435</v>
      </c>
      <c r="B439" s="10" t="s">
        <v>1370</v>
      </c>
      <c r="C439" s="10">
        <v>1</v>
      </c>
      <c r="D439" s="11">
        <v>0.000230574129582661</v>
      </c>
      <c r="E439" s="10">
        <v>1</v>
      </c>
      <c r="F439" s="10" t="s">
        <v>617</v>
      </c>
      <c r="G439" s="10">
        <v>1</v>
      </c>
      <c r="H439" s="10">
        <v>1</v>
      </c>
      <c r="I439" s="10" t="s">
        <v>25</v>
      </c>
      <c r="J439" s="10" t="s">
        <v>25</v>
      </c>
      <c r="K439" s="10">
        <v>0</v>
      </c>
      <c r="L439" s="10" t="s">
        <v>1371</v>
      </c>
      <c r="M439" s="10" t="s">
        <v>1372</v>
      </c>
      <c r="N439" s="10" t="s">
        <v>97</v>
      </c>
    </row>
    <row r="440" s="1" customFormat="1" ht="34" customHeight="1" spans="1:14">
      <c r="A440" s="10">
        <v>436</v>
      </c>
      <c r="B440" s="10" t="s">
        <v>1373</v>
      </c>
      <c r="C440" s="10">
        <v>1</v>
      </c>
      <c r="D440" s="11">
        <v>0.000230574129582661</v>
      </c>
      <c r="E440" s="10">
        <v>1</v>
      </c>
      <c r="F440" s="10" t="s">
        <v>617</v>
      </c>
      <c r="G440" s="10">
        <v>1</v>
      </c>
      <c r="H440" s="10">
        <v>1</v>
      </c>
      <c r="I440" s="10" t="s">
        <v>25</v>
      </c>
      <c r="J440" s="10" t="s">
        <v>25</v>
      </c>
      <c r="K440" s="10">
        <v>0</v>
      </c>
      <c r="L440" s="10" t="s">
        <v>1374</v>
      </c>
      <c r="M440" s="10" t="s">
        <v>1375</v>
      </c>
      <c r="N440" s="10" t="s">
        <v>97</v>
      </c>
    </row>
    <row r="441" s="1" customFormat="1" ht="34" customHeight="1" spans="1:14">
      <c r="A441" s="10">
        <v>437</v>
      </c>
      <c r="B441" s="10" t="s">
        <v>1376</v>
      </c>
      <c r="C441" s="10">
        <v>1</v>
      </c>
      <c r="D441" s="11">
        <v>0.000230574129582661</v>
      </c>
      <c r="E441" s="10">
        <v>1</v>
      </c>
      <c r="F441" s="10" t="s">
        <v>491</v>
      </c>
      <c r="G441" s="10">
        <v>1</v>
      </c>
      <c r="H441" s="10">
        <v>1</v>
      </c>
      <c r="I441" s="10" t="s">
        <v>25</v>
      </c>
      <c r="J441" s="10" t="s">
        <v>25</v>
      </c>
      <c r="K441" s="10">
        <v>0</v>
      </c>
      <c r="L441" s="10" t="s">
        <v>1377</v>
      </c>
      <c r="M441" s="10" t="s">
        <v>1378</v>
      </c>
      <c r="N441" s="10" t="s">
        <v>97</v>
      </c>
    </row>
    <row r="442" s="1" customFormat="1" ht="34" customHeight="1" spans="1:14">
      <c r="A442" s="10">
        <v>438</v>
      </c>
      <c r="B442" s="10" t="s">
        <v>1379</v>
      </c>
      <c r="C442" s="10">
        <v>1</v>
      </c>
      <c r="D442" s="11">
        <v>0.000230574129582661</v>
      </c>
      <c r="E442" s="10">
        <v>1</v>
      </c>
      <c r="F442" s="10" t="s">
        <v>617</v>
      </c>
      <c r="G442" s="10">
        <v>1</v>
      </c>
      <c r="H442" s="10">
        <v>1</v>
      </c>
      <c r="I442" s="10" t="s">
        <v>25</v>
      </c>
      <c r="J442" s="10" t="s">
        <v>25</v>
      </c>
      <c r="K442" s="10">
        <v>0</v>
      </c>
      <c r="L442" s="10" t="s">
        <v>1380</v>
      </c>
      <c r="M442" s="10" t="s">
        <v>1381</v>
      </c>
      <c r="N442" s="10" t="s">
        <v>97</v>
      </c>
    </row>
    <row r="443" s="1" customFormat="1" ht="34" customHeight="1" spans="1:14">
      <c r="A443" s="10">
        <v>439</v>
      </c>
      <c r="B443" s="10" t="s">
        <v>1382</v>
      </c>
      <c r="C443" s="10">
        <v>1</v>
      </c>
      <c r="D443" s="11">
        <v>0.000230574129582661</v>
      </c>
      <c r="E443" s="10">
        <v>1</v>
      </c>
      <c r="F443" s="10" t="s">
        <v>111</v>
      </c>
      <c r="G443" s="10">
        <v>1</v>
      </c>
      <c r="H443" s="10">
        <v>1</v>
      </c>
      <c r="I443" s="10" t="s">
        <v>157</v>
      </c>
      <c r="J443" s="10" t="s">
        <v>157</v>
      </c>
      <c r="K443" s="10">
        <v>0</v>
      </c>
      <c r="L443" s="10" t="s">
        <v>1383</v>
      </c>
      <c r="M443" s="10" t="s">
        <v>1384</v>
      </c>
      <c r="N443" s="10" t="s">
        <v>97</v>
      </c>
    </row>
    <row r="444" s="1" customFormat="1" ht="34" customHeight="1" spans="1:14">
      <c r="A444" s="10">
        <v>440</v>
      </c>
      <c r="B444" s="10" t="s">
        <v>1385</v>
      </c>
      <c r="C444" s="10">
        <v>1</v>
      </c>
      <c r="D444" s="11">
        <v>0.000230574129582661</v>
      </c>
      <c r="E444" s="10">
        <v>1</v>
      </c>
      <c r="F444" s="10" t="s">
        <v>617</v>
      </c>
      <c r="G444" s="10">
        <v>1</v>
      </c>
      <c r="H444" s="10">
        <v>1</v>
      </c>
      <c r="I444" s="10" t="s">
        <v>25</v>
      </c>
      <c r="J444" s="10" t="s">
        <v>25</v>
      </c>
      <c r="K444" s="10">
        <v>0</v>
      </c>
      <c r="L444" s="10" t="s">
        <v>1386</v>
      </c>
      <c r="M444" s="10" t="s">
        <v>1387</v>
      </c>
      <c r="N444" s="10" t="s">
        <v>97</v>
      </c>
    </row>
    <row r="445" s="1" customFormat="1" ht="34" customHeight="1" spans="1:14">
      <c r="A445" s="10">
        <v>441</v>
      </c>
      <c r="B445" s="10" t="s">
        <v>1388</v>
      </c>
      <c r="C445" s="10">
        <v>1</v>
      </c>
      <c r="D445" s="11">
        <v>0.000230574129582661</v>
      </c>
      <c r="E445" s="10">
        <v>1</v>
      </c>
      <c r="F445" s="10" t="s">
        <v>39</v>
      </c>
      <c r="G445" s="10">
        <v>1</v>
      </c>
      <c r="H445" s="10">
        <v>1</v>
      </c>
      <c r="I445" s="10" t="s">
        <v>25</v>
      </c>
      <c r="J445" s="10" t="s">
        <v>25</v>
      </c>
      <c r="K445" s="10">
        <v>0</v>
      </c>
      <c r="L445" s="10" t="s">
        <v>1389</v>
      </c>
      <c r="M445" s="10" t="s">
        <v>1390</v>
      </c>
      <c r="N445" s="10" t="s">
        <v>97</v>
      </c>
    </row>
    <row r="446" s="1" customFormat="1" ht="34" customHeight="1" spans="1:14">
      <c r="A446" s="10">
        <v>442</v>
      </c>
      <c r="B446" s="10" t="s">
        <v>1391</v>
      </c>
      <c r="C446" s="10">
        <v>1</v>
      </c>
      <c r="D446" s="11">
        <v>0.000230574129582661</v>
      </c>
      <c r="E446" s="10">
        <v>1</v>
      </c>
      <c r="F446" s="10" t="s">
        <v>111</v>
      </c>
      <c r="G446" s="10">
        <v>1</v>
      </c>
      <c r="H446" s="10">
        <v>1</v>
      </c>
      <c r="I446" s="10" t="s">
        <v>25</v>
      </c>
      <c r="J446" s="10" t="s">
        <v>25</v>
      </c>
      <c r="K446" s="10">
        <v>0</v>
      </c>
      <c r="L446" s="10" t="s">
        <v>1392</v>
      </c>
      <c r="M446" s="10" t="s">
        <v>1393</v>
      </c>
      <c r="N446" s="10" t="s">
        <v>97</v>
      </c>
    </row>
    <row r="447" s="1" customFormat="1" ht="34" customHeight="1" spans="1:14">
      <c r="A447" s="10">
        <v>443</v>
      </c>
      <c r="B447" s="10" t="s">
        <v>1394</v>
      </c>
      <c r="C447" s="10">
        <v>1</v>
      </c>
      <c r="D447" s="11">
        <v>0.000230574129582661</v>
      </c>
      <c r="E447" s="10">
        <v>1</v>
      </c>
      <c r="F447" s="10" t="s">
        <v>136</v>
      </c>
      <c r="G447" s="10">
        <v>1</v>
      </c>
      <c r="H447" s="10">
        <v>1</v>
      </c>
      <c r="I447" s="10" t="s">
        <v>25</v>
      </c>
      <c r="J447" s="10" t="s">
        <v>25</v>
      </c>
      <c r="K447" s="10">
        <v>0</v>
      </c>
      <c r="L447" s="10" t="s">
        <v>1395</v>
      </c>
      <c r="M447" s="10" t="s">
        <v>1396</v>
      </c>
      <c r="N447" s="10" t="s">
        <v>97</v>
      </c>
    </row>
    <row r="448" s="1" customFormat="1" ht="34" customHeight="1" spans="1:14">
      <c r="A448" s="10">
        <v>444</v>
      </c>
      <c r="B448" s="10" t="s">
        <v>1397</v>
      </c>
      <c r="C448" s="10">
        <v>1</v>
      </c>
      <c r="D448" s="11">
        <v>0.000230574129582661</v>
      </c>
      <c r="E448" s="10">
        <v>1</v>
      </c>
      <c r="F448" s="10" t="s">
        <v>491</v>
      </c>
      <c r="G448" s="10">
        <v>1</v>
      </c>
      <c r="H448" s="10">
        <v>1</v>
      </c>
      <c r="I448" s="10" t="s">
        <v>25</v>
      </c>
      <c r="J448" s="10" t="s">
        <v>25</v>
      </c>
      <c r="K448" s="10">
        <v>0</v>
      </c>
      <c r="L448" s="10" t="s">
        <v>1398</v>
      </c>
      <c r="M448" s="10" t="s">
        <v>1399</v>
      </c>
      <c r="N448" s="10" t="s">
        <v>97</v>
      </c>
    </row>
    <row r="449" s="1" customFormat="1" ht="34" customHeight="1" spans="1:14">
      <c r="A449" s="10">
        <v>445</v>
      </c>
      <c r="B449" s="10" t="s">
        <v>1400</v>
      </c>
      <c r="C449" s="10">
        <v>1</v>
      </c>
      <c r="D449" s="11">
        <v>0.000230574129582661</v>
      </c>
      <c r="E449" s="10">
        <v>1</v>
      </c>
      <c r="F449" s="10" t="s">
        <v>111</v>
      </c>
      <c r="G449" s="10">
        <v>1</v>
      </c>
      <c r="H449" s="10">
        <v>1</v>
      </c>
      <c r="I449" s="10" t="s">
        <v>25</v>
      </c>
      <c r="J449" s="10" t="s">
        <v>25</v>
      </c>
      <c r="K449" s="10">
        <v>0</v>
      </c>
      <c r="L449" s="10" t="s">
        <v>1401</v>
      </c>
      <c r="M449" s="10" t="s">
        <v>1402</v>
      </c>
      <c r="N449" s="10" t="s">
        <v>97</v>
      </c>
    </row>
    <row r="450" s="1" customFormat="1" ht="34" customHeight="1" spans="1:14">
      <c r="A450" s="10">
        <v>446</v>
      </c>
      <c r="B450" s="10" t="s">
        <v>1403</v>
      </c>
      <c r="C450" s="10">
        <v>1</v>
      </c>
      <c r="D450" s="11">
        <v>0.000230574129582661</v>
      </c>
      <c r="E450" s="10">
        <v>1</v>
      </c>
      <c r="F450" s="10" t="s">
        <v>491</v>
      </c>
      <c r="G450" s="10">
        <v>1</v>
      </c>
      <c r="H450" s="10">
        <v>1</v>
      </c>
      <c r="I450" s="10" t="s">
        <v>25</v>
      </c>
      <c r="J450" s="10" t="s">
        <v>25</v>
      </c>
      <c r="K450" s="10">
        <v>0</v>
      </c>
      <c r="L450" s="10" t="s">
        <v>1404</v>
      </c>
      <c r="M450" s="10" t="s">
        <v>1405</v>
      </c>
      <c r="N450" s="10" t="s">
        <v>97</v>
      </c>
    </row>
    <row r="451" s="1" customFormat="1" ht="34" customHeight="1" spans="1:14">
      <c r="A451" s="10">
        <v>447</v>
      </c>
      <c r="B451" s="10" t="s">
        <v>1406</v>
      </c>
      <c r="C451" s="10">
        <v>1</v>
      </c>
      <c r="D451" s="11">
        <v>0.000230574129582661</v>
      </c>
      <c r="E451" s="10">
        <v>1</v>
      </c>
      <c r="F451" s="10" t="s">
        <v>111</v>
      </c>
      <c r="G451" s="10">
        <v>1</v>
      </c>
      <c r="H451" s="10">
        <v>1</v>
      </c>
      <c r="I451" s="10" t="s">
        <v>25</v>
      </c>
      <c r="J451" s="10" t="s">
        <v>25</v>
      </c>
      <c r="K451" s="10">
        <v>0</v>
      </c>
      <c r="L451" s="10" t="s">
        <v>1407</v>
      </c>
      <c r="M451" s="10" t="s">
        <v>1408</v>
      </c>
      <c r="N451" s="10" t="s">
        <v>97</v>
      </c>
    </row>
    <row r="452" s="1" customFormat="1" ht="34" customHeight="1" spans="1:14">
      <c r="A452" s="10">
        <v>448</v>
      </c>
      <c r="B452" s="10" t="s">
        <v>1409</v>
      </c>
      <c r="C452" s="10">
        <v>1</v>
      </c>
      <c r="D452" s="11">
        <v>0.000230574129582661</v>
      </c>
      <c r="E452" s="10">
        <v>1</v>
      </c>
      <c r="F452" s="10" t="s">
        <v>491</v>
      </c>
      <c r="G452" s="10">
        <v>1</v>
      </c>
      <c r="H452" s="10">
        <v>1</v>
      </c>
      <c r="I452" s="10" t="s">
        <v>157</v>
      </c>
      <c r="J452" s="10" t="s">
        <v>157</v>
      </c>
      <c r="K452" s="10">
        <v>0</v>
      </c>
      <c r="L452" s="10" t="s">
        <v>1410</v>
      </c>
      <c r="M452" s="10" t="s">
        <v>1411</v>
      </c>
      <c r="N452" s="10" t="s">
        <v>97</v>
      </c>
    </row>
    <row r="453" s="1" customFormat="1" ht="34" customHeight="1" spans="1:14">
      <c r="A453" s="10">
        <v>449</v>
      </c>
      <c r="B453" s="10" t="s">
        <v>1412</v>
      </c>
      <c r="C453" s="10">
        <v>1</v>
      </c>
      <c r="D453" s="11">
        <v>0.000230574129582661</v>
      </c>
      <c r="E453" s="10">
        <v>1</v>
      </c>
      <c r="F453" s="10" t="s">
        <v>617</v>
      </c>
      <c r="G453" s="10">
        <v>1</v>
      </c>
      <c r="H453" s="10">
        <v>1</v>
      </c>
      <c r="I453" s="10" t="s">
        <v>157</v>
      </c>
      <c r="J453" s="10" t="s">
        <v>157</v>
      </c>
      <c r="K453" s="10">
        <v>0</v>
      </c>
      <c r="L453" s="10" t="s">
        <v>1413</v>
      </c>
      <c r="M453" s="10" t="s">
        <v>1414</v>
      </c>
      <c r="N453" s="10" t="s">
        <v>97</v>
      </c>
    </row>
    <row r="454" s="1" customFormat="1" ht="34" customHeight="1" spans="1:14">
      <c r="A454" s="10">
        <v>450</v>
      </c>
      <c r="B454" s="10" t="s">
        <v>1415</v>
      </c>
      <c r="C454" s="10">
        <v>1</v>
      </c>
      <c r="D454" s="11">
        <v>0.000230574129582661</v>
      </c>
      <c r="E454" s="10">
        <v>1</v>
      </c>
      <c r="F454" s="10" t="s">
        <v>111</v>
      </c>
      <c r="G454" s="10">
        <v>1</v>
      </c>
      <c r="H454" s="10">
        <v>1</v>
      </c>
      <c r="I454" s="10" t="s">
        <v>25</v>
      </c>
      <c r="J454" s="10" t="s">
        <v>25</v>
      </c>
      <c r="K454" s="10">
        <v>0</v>
      </c>
      <c r="L454" s="10" t="s">
        <v>1416</v>
      </c>
      <c r="M454" s="10" t="s">
        <v>1417</v>
      </c>
      <c r="N454" s="10" t="s">
        <v>97</v>
      </c>
    </row>
    <row r="455" s="1" customFormat="1" ht="34" customHeight="1" spans="1:14">
      <c r="A455" s="10">
        <v>451</v>
      </c>
      <c r="B455" s="10" t="s">
        <v>1418</v>
      </c>
      <c r="C455" s="10">
        <v>1</v>
      </c>
      <c r="D455" s="11">
        <v>0.000230574129582661</v>
      </c>
      <c r="E455" s="10">
        <v>1</v>
      </c>
      <c r="F455" s="10" t="s">
        <v>111</v>
      </c>
      <c r="G455" s="10">
        <v>1</v>
      </c>
      <c r="H455" s="10">
        <v>1</v>
      </c>
      <c r="I455" s="10" t="s">
        <v>25</v>
      </c>
      <c r="J455" s="10" t="s">
        <v>25</v>
      </c>
      <c r="K455" s="10">
        <v>0</v>
      </c>
      <c r="L455" s="10" t="s">
        <v>1419</v>
      </c>
      <c r="M455" s="10" t="s">
        <v>1420</v>
      </c>
      <c r="N455" s="10" t="s">
        <v>97</v>
      </c>
    </row>
    <row r="456" s="1" customFormat="1" ht="34" customHeight="1" spans="1:14">
      <c r="A456" s="10">
        <v>452</v>
      </c>
      <c r="B456" s="10" t="s">
        <v>1421</v>
      </c>
      <c r="C456" s="10">
        <v>1</v>
      </c>
      <c r="D456" s="11">
        <v>0.000230574129582661</v>
      </c>
      <c r="E456" s="10">
        <v>1</v>
      </c>
      <c r="F456" s="10" t="s">
        <v>491</v>
      </c>
      <c r="G456" s="10">
        <v>1</v>
      </c>
      <c r="H456" s="10">
        <v>1</v>
      </c>
      <c r="I456" s="10" t="s">
        <v>25</v>
      </c>
      <c r="J456" s="10" t="s">
        <v>25</v>
      </c>
      <c r="K456" s="10">
        <v>0</v>
      </c>
      <c r="L456" s="10" t="s">
        <v>1422</v>
      </c>
      <c r="M456" s="10" t="s">
        <v>1423</v>
      </c>
      <c r="N456" s="10" t="s">
        <v>97</v>
      </c>
    </row>
    <row r="457" s="1" customFormat="1" ht="34" customHeight="1" spans="1:14">
      <c r="A457" s="10">
        <v>453</v>
      </c>
      <c r="B457" s="10" t="s">
        <v>1424</v>
      </c>
      <c r="C457" s="10">
        <v>1</v>
      </c>
      <c r="D457" s="11">
        <v>0.000230574129582661</v>
      </c>
      <c r="E457" s="10">
        <v>1</v>
      </c>
      <c r="F457" s="10" t="s">
        <v>39</v>
      </c>
      <c r="G457" s="10">
        <v>1</v>
      </c>
      <c r="H457" s="10">
        <v>1</v>
      </c>
      <c r="I457" s="10" t="s">
        <v>25</v>
      </c>
      <c r="J457" s="10" t="s">
        <v>25</v>
      </c>
      <c r="K457" s="10">
        <v>0</v>
      </c>
      <c r="L457" s="10" t="s">
        <v>1425</v>
      </c>
      <c r="M457" s="10" t="s">
        <v>1426</v>
      </c>
      <c r="N457" s="10" t="s">
        <v>97</v>
      </c>
    </row>
    <row r="458" s="1" customFormat="1" ht="34" customHeight="1" spans="1:14">
      <c r="A458" s="10">
        <v>454</v>
      </c>
      <c r="B458" s="10" t="s">
        <v>1427</v>
      </c>
      <c r="C458" s="10">
        <v>1</v>
      </c>
      <c r="D458" s="11">
        <v>0.000230574129582661</v>
      </c>
      <c r="E458" s="10">
        <v>1</v>
      </c>
      <c r="F458" s="10" t="s">
        <v>111</v>
      </c>
      <c r="G458" s="10">
        <v>1</v>
      </c>
      <c r="H458" s="10">
        <v>1</v>
      </c>
      <c r="I458" s="10" t="s">
        <v>25</v>
      </c>
      <c r="J458" s="10" t="s">
        <v>25</v>
      </c>
      <c r="K458" s="10">
        <v>0</v>
      </c>
      <c r="L458" s="10" t="s">
        <v>1428</v>
      </c>
      <c r="M458" s="10" t="s">
        <v>1429</v>
      </c>
      <c r="N458" s="10" t="s">
        <v>97</v>
      </c>
    </row>
    <row r="459" s="1" customFormat="1" ht="34" customHeight="1" spans="1:14">
      <c r="A459" s="10">
        <v>455</v>
      </c>
      <c r="B459" s="10" t="s">
        <v>1430</v>
      </c>
      <c r="C459" s="10">
        <v>1</v>
      </c>
      <c r="D459" s="11">
        <v>0.000230574129582661</v>
      </c>
      <c r="E459" s="10">
        <v>1</v>
      </c>
      <c r="F459" s="10" t="s">
        <v>617</v>
      </c>
      <c r="G459" s="10">
        <v>1</v>
      </c>
      <c r="H459" s="10">
        <v>1</v>
      </c>
      <c r="I459" s="10" t="s">
        <v>43</v>
      </c>
      <c r="J459" s="10" t="s">
        <v>43</v>
      </c>
      <c r="K459" s="10">
        <v>1</v>
      </c>
      <c r="L459" s="10" t="s">
        <v>1431</v>
      </c>
      <c r="M459" s="10" t="s">
        <v>1432</v>
      </c>
      <c r="N459" s="10" t="s">
        <v>97</v>
      </c>
    </row>
    <row r="460" s="1" customFormat="1" ht="34" customHeight="1" spans="1:14">
      <c r="A460" s="10">
        <v>456</v>
      </c>
      <c r="B460" s="10" t="s">
        <v>1433</v>
      </c>
      <c r="C460" s="10">
        <v>1</v>
      </c>
      <c r="D460" s="11">
        <v>0.000230574129582661</v>
      </c>
      <c r="E460" s="10">
        <v>1</v>
      </c>
      <c r="F460" s="10" t="s">
        <v>617</v>
      </c>
      <c r="G460" s="10">
        <v>1</v>
      </c>
      <c r="H460" s="10">
        <v>1</v>
      </c>
      <c r="I460" s="10" t="s">
        <v>25</v>
      </c>
      <c r="J460" s="10" t="s">
        <v>25</v>
      </c>
      <c r="K460" s="10">
        <v>0</v>
      </c>
      <c r="L460" s="10" t="s">
        <v>1434</v>
      </c>
      <c r="M460" s="10" t="s">
        <v>1435</v>
      </c>
      <c r="N460" s="10" t="s">
        <v>97</v>
      </c>
    </row>
    <row r="461" s="1" customFormat="1" ht="34" customHeight="1" spans="1:14">
      <c r="A461" s="10">
        <v>457</v>
      </c>
      <c r="B461" s="10" t="s">
        <v>1436</v>
      </c>
      <c r="C461" s="10">
        <v>1</v>
      </c>
      <c r="D461" s="11">
        <v>0.000230574129582661</v>
      </c>
      <c r="E461" s="10">
        <v>1</v>
      </c>
      <c r="F461" s="10" t="s">
        <v>111</v>
      </c>
      <c r="G461" s="10">
        <v>1</v>
      </c>
      <c r="H461" s="10">
        <v>1</v>
      </c>
      <c r="I461" s="10" t="s">
        <v>25</v>
      </c>
      <c r="J461" s="10" t="s">
        <v>25</v>
      </c>
      <c r="K461" s="10">
        <v>0</v>
      </c>
      <c r="L461" s="10" t="s">
        <v>1437</v>
      </c>
      <c r="M461" s="10" t="s">
        <v>1438</v>
      </c>
      <c r="N461" s="10" t="s">
        <v>97</v>
      </c>
    </row>
    <row r="462" s="1" customFormat="1" ht="34" customHeight="1" spans="1:14">
      <c r="A462" s="10">
        <v>458</v>
      </c>
      <c r="B462" s="10" t="s">
        <v>1439</v>
      </c>
      <c r="C462" s="10">
        <v>1</v>
      </c>
      <c r="D462" s="11">
        <v>0.000230574129582661</v>
      </c>
      <c r="E462" s="10">
        <v>1</v>
      </c>
      <c r="F462" s="10" t="s">
        <v>491</v>
      </c>
      <c r="G462" s="10">
        <v>1</v>
      </c>
      <c r="H462" s="10">
        <v>1</v>
      </c>
      <c r="I462" s="10" t="s">
        <v>25</v>
      </c>
      <c r="J462" s="10" t="s">
        <v>25</v>
      </c>
      <c r="K462" s="10">
        <v>0</v>
      </c>
      <c r="L462" s="10" t="s">
        <v>1440</v>
      </c>
      <c r="M462" s="10" t="s">
        <v>1441</v>
      </c>
      <c r="N462" s="10" t="s">
        <v>97</v>
      </c>
    </row>
    <row r="463" s="1" customFormat="1" ht="34" customHeight="1" spans="1:14">
      <c r="A463" s="10">
        <v>459</v>
      </c>
      <c r="B463" s="10" t="s">
        <v>1442</v>
      </c>
      <c r="C463" s="10">
        <v>1</v>
      </c>
      <c r="D463" s="11">
        <v>0.000230574129582661</v>
      </c>
      <c r="E463" s="10">
        <v>1</v>
      </c>
      <c r="F463" s="10" t="s">
        <v>491</v>
      </c>
      <c r="G463" s="10">
        <v>1</v>
      </c>
      <c r="H463" s="10">
        <v>1</v>
      </c>
      <c r="I463" s="10" t="s">
        <v>25</v>
      </c>
      <c r="J463" s="10" t="s">
        <v>25</v>
      </c>
      <c r="K463" s="10">
        <v>0</v>
      </c>
      <c r="L463" s="10" t="s">
        <v>1443</v>
      </c>
      <c r="M463" s="10" t="s">
        <v>1444</v>
      </c>
      <c r="N463" s="10" t="s">
        <v>97</v>
      </c>
    </row>
    <row r="464" s="1" customFormat="1" ht="34" customHeight="1" spans="1:14">
      <c r="A464" s="10">
        <v>460</v>
      </c>
      <c r="B464" s="10" t="s">
        <v>1445</v>
      </c>
      <c r="C464" s="10">
        <v>1</v>
      </c>
      <c r="D464" s="11">
        <v>0.000230574129582661</v>
      </c>
      <c r="E464" s="10">
        <v>1</v>
      </c>
      <c r="F464" s="10" t="s">
        <v>136</v>
      </c>
      <c r="G464" s="10">
        <v>1</v>
      </c>
      <c r="H464" s="10">
        <v>1</v>
      </c>
      <c r="I464" s="10" t="s">
        <v>31</v>
      </c>
      <c r="J464" s="10" t="s">
        <v>31</v>
      </c>
      <c r="K464" s="10">
        <v>0</v>
      </c>
      <c r="L464" s="10" t="s">
        <v>1446</v>
      </c>
      <c r="M464" s="10" t="s">
        <v>1447</v>
      </c>
      <c r="N464" s="10" t="s">
        <v>97</v>
      </c>
    </row>
    <row r="465" s="1" customFormat="1" ht="34" customHeight="1" spans="1:14">
      <c r="A465" s="10">
        <v>461</v>
      </c>
      <c r="B465" s="10" t="s">
        <v>1448</v>
      </c>
      <c r="C465" s="10">
        <v>1</v>
      </c>
      <c r="D465" s="11">
        <v>0.000230574129582661</v>
      </c>
      <c r="E465" s="10">
        <v>1</v>
      </c>
      <c r="F465" s="10" t="s">
        <v>111</v>
      </c>
      <c r="G465" s="10">
        <v>1</v>
      </c>
      <c r="H465" s="10">
        <v>1</v>
      </c>
      <c r="I465" s="10" t="s">
        <v>25</v>
      </c>
      <c r="J465" s="10" t="s">
        <v>25</v>
      </c>
      <c r="K465" s="10">
        <v>0</v>
      </c>
      <c r="L465" s="10" t="s">
        <v>1449</v>
      </c>
      <c r="M465" s="10" t="s">
        <v>1450</v>
      </c>
      <c r="N465" s="10" t="s">
        <v>97</v>
      </c>
    </row>
    <row r="466" s="1" customFormat="1" ht="34" customHeight="1" spans="1:14">
      <c r="A466" s="10">
        <v>462</v>
      </c>
      <c r="B466" s="10" t="s">
        <v>1451</v>
      </c>
      <c r="C466" s="10">
        <v>1</v>
      </c>
      <c r="D466" s="11">
        <v>0.000230574129582661</v>
      </c>
      <c r="E466" s="10">
        <v>1</v>
      </c>
      <c r="F466" s="10" t="s">
        <v>39</v>
      </c>
      <c r="G466" s="10">
        <v>1</v>
      </c>
      <c r="H466" s="10">
        <v>1</v>
      </c>
      <c r="I466" s="10" t="s">
        <v>25</v>
      </c>
      <c r="J466" s="10" t="s">
        <v>25</v>
      </c>
      <c r="K466" s="10">
        <v>0</v>
      </c>
      <c r="L466" s="10" t="s">
        <v>1452</v>
      </c>
      <c r="M466" s="10" t="s">
        <v>1453</v>
      </c>
      <c r="N466" s="10" t="s">
        <v>97</v>
      </c>
    </row>
    <row r="467" s="1" customFormat="1" ht="34" customHeight="1" spans="1:14">
      <c r="A467" s="10">
        <v>463</v>
      </c>
      <c r="B467" s="10" t="s">
        <v>1454</v>
      </c>
      <c r="C467" s="10">
        <v>1</v>
      </c>
      <c r="D467" s="11">
        <v>0.000230574129582661</v>
      </c>
      <c r="E467" s="10">
        <v>1</v>
      </c>
      <c r="F467" s="10" t="s">
        <v>39</v>
      </c>
      <c r="G467" s="10">
        <v>1</v>
      </c>
      <c r="H467" s="10">
        <v>1</v>
      </c>
      <c r="I467" s="10" t="s">
        <v>106</v>
      </c>
      <c r="J467" s="10" t="s">
        <v>106</v>
      </c>
      <c r="K467" s="10">
        <v>0</v>
      </c>
      <c r="L467" s="10" t="s">
        <v>1455</v>
      </c>
      <c r="M467" s="10" t="s">
        <v>1456</v>
      </c>
      <c r="N467" s="10" t="s">
        <v>29</v>
      </c>
    </row>
    <row r="468" s="1" customFormat="1" ht="34" customHeight="1" spans="1:14">
      <c r="A468" s="10">
        <v>464</v>
      </c>
      <c r="B468" s="10" t="s">
        <v>1457</v>
      </c>
      <c r="C468" s="10">
        <v>1</v>
      </c>
      <c r="D468" s="11">
        <v>0.000230574129582661</v>
      </c>
      <c r="E468" s="10">
        <v>1</v>
      </c>
      <c r="F468" s="10" t="s">
        <v>491</v>
      </c>
      <c r="G468" s="10">
        <v>1</v>
      </c>
      <c r="H468" s="10">
        <v>1</v>
      </c>
      <c r="I468" s="10" t="s">
        <v>25</v>
      </c>
      <c r="J468" s="10" t="s">
        <v>25</v>
      </c>
      <c r="K468" s="10">
        <v>0</v>
      </c>
      <c r="L468" s="10" t="s">
        <v>1458</v>
      </c>
      <c r="M468" s="10" t="s">
        <v>1459</v>
      </c>
      <c r="N468" s="10" t="s">
        <v>97</v>
      </c>
    </row>
    <row r="469" s="1" customFormat="1" ht="34" customHeight="1" spans="1:14">
      <c r="A469" s="10">
        <v>465</v>
      </c>
      <c r="B469" s="10" t="s">
        <v>1460</v>
      </c>
      <c r="C469" s="10">
        <v>1</v>
      </c>
      <c r="D469" s="11">
        <v>0.000230574129582661</v>
      </c>
      <c r="E469" s="10">
        <v>1</v>
      </c>
      <c r="F469" s="10" t="s">
        <v>491</v>
      </c>
      <c r="G469" s="10">
        <v>1</v>
      </c>
      <c r="H469" s="10">
        <v>1</v>
      </c>
      <c r="I469" s="10" t="s">
        <v>25</v>
      </c>
      <c r="J469" s="10" t="s">
        <v>25</v>
      </c>
      <c r="K469" s="10">
        <v>0</v>
      </c>
      <c r="L469" s="10" t="s">
        <v>1461</v>
      </c>
      <c r="M469" s="10" t="s">
        <v>1462</v>
      </c>
      <c r="N469" s="10" t="s">
        <v>97</v>
      </c>
    </row>
    <row r="470" s="1" customFormat="1" ht="34" customHeight="1" spans="1:14">
      <c r="A470" s="10">
        <v>466</v>
      </c>
      <c r="B470" s="10" t="s">
        <v>1463</v>
      </c>
      <c r="C470" s="10">
        <v>1</v>
      </c>
      <c r="D470" s="11">
        <v>0.000230574129582661</v>
      </c>
      <c r="E470" s="10">
        <v>1</v>
      </c>
      <c r="F470" s="10" t="s">
        <v>39</v>
      </c>
      <c r="G470" s="10">
        <v>1</v>
      </c>
      <c r="H470" s="10">
        <v>1</v>
      </c>
      <c r="I470" s="10" t="s">
        <v>106</v>
      </c>
      <c r="J470" s="10" t="s">
        <v>106</v>
      </c>
      <c r="K470" s="10">
        <v>0</v>
      </c>
      <c r="L470" s="10" t="s">
        <v>1464</v>
      </c>
      <c r="M470" s="10" t="s">
        <v>1465</v>
      </c>
      <c r="N470" s="10" t="s">
        <v>29</v>
      </c>
    </row>
    <row r="471" s="1" customFormat="1" ht="34" customHeight="1" spans="1:14">
      <c r="A471" s="10">
        <v>467</v>
      </c>
      <c r="B471" s="10" t="s">
        <v>1466</v>
      </c>
      <c r="C471" s="10">
        <v>1</v>
      </c>
      <c r="D471" s="11">
        <v>0.000230574129582661</v>
      </c>
      <c r="E471" s="10">
        <v>1</v>
      </c>
      <c r="F471" s="10" t="s">
        <v>617</v>
      </c>
      <c r="G471" s="10">
        <v>1</v>
      </c>
      <c r="H471" s="10">
        <v>1</v>
      </c>
      <c r="I471" s="10" t="s">
        <v>25</v>
      </c>
      <c r="J471" s="10" t="s">
        <v>25</v>
      </c>
      <c r="K471" s="10">
        <v>0</v>
      </c>
      <c r="L471" s="10" t="s">
        <v>1467</v>
      </c>
      <c r="M471" s="10" t="s">
        <v>1468</v>
      </c>
      <c r="N471" s="10" t="s">
        <v>97</v>
      </c>
    </row>
    <row r="472" s="1" customFormat="1" ht="34" customHeight="1" spans="1:14">
      <c r="A472" s="10">
        <v>468</v>
      </c>
      <c r="B472" s="10" t="s">
        <v>1469</v>
      </c>
      <c r="C472" s="10">
        <v>1</v>
      </c>
      <c r="D472" s="11">
        <v>0.000230574129582661</v>
      </c>
      <c r="E472" s="10">
        <v>1</v>
      </c>
      <c r="F472" s="10" t="s">
        <v>491</v>
      </c>
      <c r="G472" s="10">
        <v>1</v>
      </c>
      <c r="H472" s="10">
        <v>1</v>
      </c>
      <c r="I472" s="10" t="s">
        <v>25</v>
      </c>
      <c r="J472" s="10" t="s">
        <v>25</v>
      </c>
      <c r="K472" s="10">
        <v>0</v>
      </c>
      <c r="L472" s="10" t="s">
        <v>1470</v>
      </c>
      <c r="M472" s="10" t="s">
        <v>1471</v>
      </c>
      <c r="N472" s="10" t="s">
        <v>97</v>
      </c>
    </row>
    <row r="473" s="1" customFormat="1" ht="34" customHeight="1" spans="1:14">
      <c r="A473" s="10">
        <v>469</v>
      </c>
      <c r="B473" s="10" t="s">
        <v>1472</v>
      </c>
      <c r="C473" s="10">
        <v>1</v>
      </c>
      <c r="D473" s="11">
        <v>0.000230574129582661</v>
      </c>
      <c r="E473" s="10">
        <v>1</v>
      </c>
      <c r="F473" s="10" t="s">
        <v>491</v>
      </c>
      <c r="G473" s="10">
        <v>1</v>
      </c>
      <c r="H473" s="10">
        <v>1</v>
      </c>
      <c r="I473" s="10" t="s">
        <v>25</v>
      </c>
      <c r="J473" s="10" t="s">
        <v>25</v>
      </c>
      <c r="K473" s="10">
        <v>0</v>
      </c>
      <c r="L473" s="10" t="s">
        <v>1473</v>
      </c>
      <c r="M473" s="10" t="s">
        <v>1474</v>
      </c>
      <c r="N473" s="10" t="s">
        <v>97</v>
      </c>
    </row>
    <row r="474" s="1" customFormat="1" ht="34" customHeight="1" spans="1:14">
      <c r="A474" s="10">
        <v>470</v>
      </c>
      <c r="B474" s="10" t="s">
        <v>1475</v>
      </c>
      <c r="C474" s="10">
        <v>1</v>
      </c>
      <c r="D474" s="11">
        <v>0.000230574129582661</v>
      </c>
      <c r="E474" s="10">
        <v>1</v>
      </c>
      <c r="F474" s="10" t="s">
        <v>617</v>
      </c>
      <c r="G474" s="10">
        <v>1</v>
      </c>
      <c r="H474" s="10">
        <v>1</v>
      </c>
      <c r="I474" s="10" t="s">
        <v>25</v>
      </c>
      <c r="J474" s="10" t="s">
        <v>25</v>
      </c>
      <c r="K474" s="10">
        <v>0</v>
      </c>
      <c r="L474" s="10" t="s">
        <v>1476</v>
      </c>
      <c r="M474" s="10" t="s">
        <v>1477</v>
      </c>
      <c r="N474" s="10" t="s">
        <v>97</v>
      </c>
    </row>
    <row r="475" s="1" customFormat="1" ht="34" customHeight="1" spans="1:14">
      <c r="A475" s="10">
        <v>471</v>
      </c>
      <c r="B475" s="10" t="s">
        <v>1478</v>
      </c>
      <c r="C475" s="10">
        <v>1</v>
      </c>
      <c r="D475" s="11">
        <v>0.000230574129582661</v>
      </c>
      <c r="E475" s="10">
        <v>1</v>
      </c>
      <c r="F475" s="10" t="s">
        <v>491</v>
      </c>
      <c r="G475" s="10">
        <v>1</v>
      </c>
      <c r="H475" s="10">
        <v>1</v>
      </c>
      <c r="I475" s="10" t="s">
        <v>25</v>
      </c>
      <c r="J475" s="10" t="s">
        <v>25</v>
      </c>
      <c r="K475" s="10">
        <v>0</v>
      </c>
      <c r="L475" s="10" t="s">
        <v>1479</v>
      </c>
      <c r="M475" s="10" t="s">
        <v>1480</v>
      </c>
      <c r="N475" s="10" t="s">
        <v>97</v>
      </c>
    </row>
    <row r="476" s="1" customFormat="1" ht="34" customHeight="1" spans="1:14">
      <c r="A476" s="10">
        <v>472</v>
      </c>
      <c r="B476" s="10" t="s">
        <v>1481</v>
      </c>
      <c r="C476" s="10">
        <v>1</v>
      </c>
      <c r="D476" s="11">
        <v>0.000230574129582661</v>
      </c>
      <c r="E476" s="10">
        <v>1</v>
      </c>
      <c r="F476" s="10" t="s">
        <v>111</v>
      </c>
      <c r="G476" s="10">
        <v>1</v>
      </c>
      <c r="H476" s="10">
        <v>1</v>
      </c>
      <c r="I476" s="10" t="s">
        <v>25</v>
      </c>
      <c r="J476" s="10" t="s">
        <v>25</v>
      </c>
      <c r="K476" s="10">
        <v>0</v>
      </c>
      <c r="L476" s="10" t="s">
        <v>1482</v>
      </c>
      <c r="M476" s="10" t="s">
        <v>1483</v>
      </c>
      <c r="N476" s="10" t="s">
        <v>97</v>
      </c>
    </row>
    <row r="477" s="1" customFormat="1" ht="34" customHeight="1" spans="1:14">
      <c r="A477" s="10">
        <v>473</v>
      </c>
      <c r="B477" s="10" t="s">
        <v>1484</v>
      </c>
      <c r="C477" s="10">
        <v>1</v>
      </c>
      <c r="D477" s="11">
        <v>0.000230574129582661</v>
      </c>
      <c r="E477" s="10">
        <v>1</v>
      </c>
      <c r="F477" s="10" t="s">
        <v>39</v>
      </c>
      <c r="G477" s="10">
        <v>1</v>
      </c>
      <c r="H477" s="10">
        <v>1</v>
      </c>
      <c r="I477" s="10" t="s">
        <v>25</v>
      </c>
      <c r="J477" s="10" t="s">
        <v>25</v>
      </c>
      <c r="K477" s="10">
        <v>0</v>
      </c>
      <c r="L477" s="10" t="s">
        <v>1485</v>
      </c>
      <c r="M477" s="10" t="s">
        <v>1486</v>
      </c>
      <c r="N477" s="10" t="s">
        <v>97</v>
      </c>
    </row>
    <row r="478" s="1" customFormat="1" ht="34" customHeight="1" spans="1:14">
      <c r="A478" s="10">
        <v>474</v>
      </c>
      <c r="B478" s="10" t="s">
        <v>1487</v>
      </c>
      <c r="C478" s="10">
        <v>1</v>
      </c>
      <c r="D478" s="11">
        <v>0.000230574129582661</v>
      </c>
      <c r="E478" s="10">
        <v>1</v>
      </c>
      <c r="F478" s="10" t="s">
        <v>617</v>
      </c>
      <c r="G478" s="10">
        <v>1</v>
      </c>
      <c r="H478" s="10">
        <v>1</v>
      </c>
      <c r="I478" s="10" t="s">
        <v>25</v>
      </c>
      <c r="J478" s="10" t="s">
        <v>25</v>
      </c>
      <c r="K478" s="10">
        <v>0</v>
      </c>
      <c r="L478" s="10" t="s">
        <v>1488</v>
      </c>
      <c r="M478" s="10" t="s">
        <v>1489</v>
      </c>
      <c r="N478" s="10" t="s">
        <v>97</v>
      </c>
    </row>
    <row r="479" s="1" customFormat="1" ht="34" customHeight="1" spans="1:14">
      <c r="A479" s="10">
        <v>475</v>
      </c>
      <c r="B479" s="10" t="s">
        <v>1490</v>
      </c>
      <c r="C479" s="10">
        <v>1</v>
      </c>
      <c r="D479" s="11">
        <v>0.000230574129582661</v>
      </c>
      <c r="E479" s="10">
        <v>1</v>
      </c>
      <c r="F479" s="10" t="s">
        <v>617</v>
      </c>
      <c r="G479" s="10">
        <v>1</v>
      </c>
      <c r="H479" s="10">
        <v>1</v>
      </c>
      <c r="I479" s="10" t="s">
        <v>25</v>
      </c>
      <c r="J479" s="10" t="s">
        <v>25</v>
      </c>
      <c r="K479" s="10">
        <v>0</v>
      </c>
      <c r="L479" s="10" t="s">
        <v>1491</v>
      </c>
      <c r="M479" s="10" t="s">
        <v>1492</v>
      </c>
      <c r="N479" s="10" t="s">
        <v>97</v>
      </c>
    </row>
    <row r="480" s="1" customFormat="1" ht="34" customHeight="1" spans="1:14">
      <c r="A480" s="10">
        <v>476</v>
      </c>
      <c r="B480" s="10" t="s">
        <v>1493</v>
      </c>
      <c r="C480" s="10">
        <v>1</v>
      </c>
      <c r="D480" s="11">
        <v>0.000230574129582661</v>
      </c>
      <c r="E480" s="10">
        <v>1</v>
      </c>
      <c r="F480" s="10" t="s">
        <v>381</v>
      </c>
      <c r="G480" s="10">
        <v>1</v>
      </c>
      <c r="H480" s="10">
        <v>1</v>
      </c>
      <c r="I480" s="10" t="s">
        <v>25</v>
      </c>
      <c r="J480" s="10" t="s">
        <v>25</v>
      </c>
      <c r="K480" s="10">
        <v>0</v>
      </c>
      <c r="L480" s="10" t="s">
        <v>1494</v>
      </c>
      <c r="M480" s="10" t="s">
        <v>1495</v>
      </c>
      <c r="N480" s="10" t="s">
        <v>97</v>
      </c>
    </row>
    <row r="481" s="1" customFormat="1" ht="34" customHeight="1" spans="1:14">
      <c r="A481" s="10">
        <v>477</v>
      </c>
      <c r="B481" s="10" t="s">
        <v>1496</v>
      </c>
      <c r="C481" s="10">
        <v>1</v>
      </c>
      <c r="D481" s="11">
        <v>0.000230574129582661</v>
      </c>
      <c r="E481" s="10">
        <v>1</v>
      </c>
      <c r="F481" s="10" t="s">
        <v>491</v>
      </c>
      <c r="G481" s="10">
        <v>1</v>
      </c>
      <c r="H481" s="10">
        <v>1</v>
      </c>
      <c r="I481" s="10" t="s">
        <v>25</v>
      </c>
      <c r="J481" s="10" t="s">
        <v>25</v>
      </c>
      <c r="K481" s="10">
        <v>0</v>
      </c>
      <c r="L481" s="10" t="s">
        <v>1497</v>
      </c>
      <c r="M481" s="10" t="s">
        <v>1498</v>
      </c>
      <c r="N481" s="10" t="s">
        <v>97</v>
      </c>
    </row>
    <row r="482" s="1" customFormat="1" ht="34" customHeight="1" spans="1:14">
      <c r="A482" s="10">
        <v>478</v>
      </c>
      <c r="B482" s="10" t="s">
        <v>1499</v>
      </c>
      <c r="C482" s="10">
        <v>1</v>
      </c>
      <c r="D482" s="11">
        <v>0.000230574129582661</v>
      </c>
      <c r="E482" s="10">
        <v>1</v>
      </c>
      <c r="F482" s="10" t="s">
        <v>617</v>
      </c>
      <c r="G482" s="10">
        <v>1</v>
      </c>
      <c r="H482" s="10">
        <v>1</v>
      </c>
      <c r="I482" s="10" t="s">
        <v>25</v>
      </c>
      <c r="J482" s="10" t="s">
        <v>25</v>
      </c>
      <c r="K482" s="10">
        <v>0</v>
      </c>
      <c r="L482" s="10" t="s">
        <v>1500</v>
      </c>
      <c r="M482" s="10" t="s">
        <v>1501</v>
      </c>
      <c r="N482" s="10" t="s">
        <v>97</v>
      </c>
    </row>
    <row r="483" s="1" customFormat="1" ht="34" customHeight="1" spans="1:14">
      <c r="A483" s="10">
        <v>479</v>
      </c>
      <c r="B483" s="10" t="s">
        <v>1502</v>
      </c>
      <c r="C483" s="10">
        <v>1</v>
      </c>
      <c r="D483" s="11">
        <v>0.000230574129582661</v>
      </c>
      <c r="E483" s="10">
        <v>1</v>
      </c>
      <c r="F483" s="10" t="s">
        <v>491</v>
      </c>
      <c r="G483" s="10">
        <v>1</v>
      </c>
      <c r="H483" s="10">
        <v>1</v>
      </c>
      <c r="I483" s="10" t="s">
        <v>25</v>
      </c>
      <c r="J483" s="10" t="s">
        <v>25</v>
      </c>
      <c r="K483" s="10">
        <v>0</v>
      </c>
      <c r="L483" s="10" t="s">
        <v>1503</v>
      </c>
      <c r="M483" s="10" t="s">
        <v>1504</v>
      </c>
      <c r="N483" s="10" t="s">
        <v>97</v>
      </c>
    </row>
    <row r="484" s="1" customFormat="1" ht="34" customHeight="1" spans="1:14">
      <c r="A484" s="10">
        <v>480</v>
      </c>
      <c r="B484" s="10" t="s">
        <v>1505</v>
      </c>
      <c r="C484" s="10">
        <v>1</v>
      </c>
      <c r="D484" s="11">
        <v>0.000230574129582661</v>
      </c>
      <c r="E484" s="10">
        <v>1</v>
      </c>
      <c r="F484" s="10" t="s">
        <v>491</v>
      </c>
      <c r="G484" s="10">
        <v>1</v>
      </c>
      <c r="H484" s="10">
        <v>1</v>
      </c>
      <c r="I484" s="10" t="s">
        <v>43</v>
      </c>
      <c r="J484" s="10" t="s">
        <v>43</v>
      </c>
      <c r="K484" s="10">
        <v>1</v>
      </c>
      <c r="L484" s="10" t="s">
        <v>1506</v>
      </c>
      <c r="M484" s="10" t="s">
        <v>1507</v>
      </c>
      <c r="N484" s="10" t="s">
        <v>97</v>
      </c>
    </row>
    <row r="485" s="1" customFormat="1" ht="34" customHeight="1" spans="1:14">
      <c r="A485" s="10">
        <v>481</v>
      </c>
      <c r="B485" s="10" t="s">
        <v>1508</v>
      </c>
      <c r="C485" s="10">
        <v>1</v>
      </c>
      <c r="D485" s="11">
        <v>0.000230574129582661</v>
      </c>
      <c r="E485" s="10">
        <v>1</v>
      </c>
      <c r="F485" s="10" t="s">
        <v>491</v>
      </c>
      <c r="G485" s="10">
        <v>1</v>
      </c>
      <c r="H485" s="10">
        <v>1</v>
      </c>
      <c r="I485" s="10" t="s">
        <v>25</v>
      </c>
      <c r="J485" s="10" t="s">
        <v>25</v>
      </c>
      <c r="K485" s="10">
        <v>0</v>
      </c>
      <c r="L485" s="10" t="s">
        <v>1509</v>
      </c>
      <c r="M485" s="10" t="s">
        <v>1510</v>
      </c>
      <c r="N485" s="10" t="s">
        <v>97</v>
      </c>
    </row>
    <row r="486" s="1" customFormat="1" ht="34" customHeight="1" spans="1:14">
      <c r="A486" s="10">
        <v>482</v>
      </c>
      <c r="B486" s="10" t="s">
        <v>1511</v>
      </c>
      <c r="C486" s="10">
        <v>1</v>
      </c>
      <c r="D486" s="11">
        <v>0.000230574129582661</v>
      </c>
      <c r="E486" s="10">
        <v>1</v>
      </c>
      <c r="F486" s="10" t="s">
        <v>491</v>
      </c>
      <c r="G486" s="10">
        <v>1</v>
      </c>
      <c r="H486" s="10">
        <v>1</v>
      </c>
      <c r="I486" s="10" t="s">
        <v>43</v>
      </c>
      <c r="J486" s="10" t="s">
        <v>43</v>
      </c>
      <c r="K486" s="10">
        <v>1</v>
      </c>
      <c r="L486" s="10" t="s">
        <v>1512</v>
      </c>
      <c r="M486" s="10" t="s">
        <v>1513</v>
      </c>
      <c r="N486" s="10" t="s">
        <v>97</v>
      </c>
    </row>
    <row r="487" s="1" customFormat="1" ht="34" customHeight="1" spans="1:14">
      <c r="A487" s="10">
        <v>483</v>
      </c>
      <c r="B487" s="10" t="s">
        <v>1514</v>
      </c>
      <c r="C487" s="10">
        <v>1</v>
      </c>
      <c r="D487" s="11">
        <v>0.000230574129582661</v>
      </c>
      <c r="E487" s="10">
        <v>1</v>
      </c>
      <c r="F487" s="10" t="s">
        <v>617</v>
      </c>
      <c r="G487" s="10">
        <v>1</v>
      </c>
      <c r="H487" s="10">
        <v>1</v>
      </c>
      <c r="I487" s="10" t="s">
        <v>25</v>
      </c>
      <c r="J487" s="10" t="s">
        <v>25</v>
      </c>
      <c r="K487" s="10">
        <v>0</v>
      </c>
      <c r="L487" s="10" t="s">
        <v>1515</v>
      </c>
      <c r="M487" s="10" t="s">
        <v>1516</v>
      </c>
      <c r="N487" s="10" t="s">
        <v>97</v>
      </c>
    </row>
    <row r="488" s="1" customFormat="1" ht="34" customHeight="1" spans="1:14">
      <c r="A488" s="10">
        <v>484</v>
      </c>
      <c r="B488" s="10" t="s">
        <v>1517</v>
      </c>
      <c r="C488" s="10">
        <v>1</v>
      </c>
      <c r="D488" s="11">
        <v>0.000230574129582661</v>
      </c>
      <c r="E488" s="10">
        <v>1</v>
      </c>
      <c r="F488" s="10" t="s">
        <v>491</v>
      </c>
      <c r="G488" s="10">
        <v>1</v>
      </c>
      <c r="H488" s="10">
        <v>1</v>
      </c>
      <c r="I488" s="10" t="s">
        <v>25</v>
      </c>
      <c r="J488" s="10" t="s">
        <v>25</v>
      </c>
      <c r="K488" s="10">
        <v>0</v>
      </c>
      <c r="L488" s="10" t="s">
        <v>1518</v>
      </c>
      <c r="M488" s="10" t="s">
        <v>1519</v>
      </c>
      <c r="N488" s="10" t="s">
        <v>97</v>
      </c>
    </row>
    <row r="489" s="1" customFormat="1" ht="34" customHeight="1" spans="1:14">
      <c r="A489" s="10">
        <v>485</v>
      </c>
      <c r="B489" s="10" t="s">
        <v>1520</v>
      </c>
      <c r="C489" s="10">
        <v>1</v>
      </c>
      <c r="D489" s="11">
        <v>0.000230574129582661</v>
      </c>
      <c r="E489" s="10">
        <v>1</v>
      </c>
      <c r="F489" s="10" t="s">
        <v>491</v>
      </c>
      <c r="G489" s="10">
        <v>1</v>
      </c>
      <c r="H489" s="10">
        <v>1</v>
      </c>
      <c r="I489" s="10" t="s">
        <v>25</v>
      </c>
      <c r="J489" s="10" t="s">
        <v>25</v>
      </c>
      <c r="K489" s="10">
        <v>0</v>
      </c>
      <c r="L489" s="10" t="s">
        <v>1521</v>
      </c>
      <c r="M489" s="10" t="s">
        <v>1522</v>
      </c>
      <c r="N489" s="10" t="s">
        <v>97</v>
      </c>
    </row>
    <row r="490" s="1" customFormat="1" ht="34" customHeight="1" spans="1:14">
      <c r="A490" s="10">
        <v>486</v>
      </c>
      <c r="B490" s="10" t="s">
        <v>1523</v>
      </c>
      <c r="C490" s="10">
        <v>1</v>
      </c>
      <c r="D490" s="11">
        <v>0.000230574129582661</v>
      </c>
      <c r="E490" s="10">
        <v>1</v>
      </c>
      <c r="F490" s="10" t="s">
        <v>491</v>
      </c>
      <c r="G490" s="10">
        <v>1</v>
      </c>
      <c r="H490" s="10">
        <v>1</v>
      </c>
      <c r="I490" s="10" t="s">
        <v>25</v>
      </c>
      <c r="J490" s="10" t="s">
        <v>25</v>
      </c>
      <c r="K490" s="10">
        <v>0</v>
      </c>
      <c r="L490" s="10" t="s">
        <v>1524</v>
      </c>
      <c r="M490" s="10" t="s">
        <v>1525</v>
      </c>
      <c r="N490" s="10" t="s">
        <v>97</v>
      </c>
    </row>
    <row r="491" s="1" customFormat="1" ht="34" customHeight="1" spans="1:14">
      <c r="A491" s="10">
        <v>487</v>
      </c>
      <c r="B491" s="10" t="s">
        <v>1526</v>
      </c>
      <c r="C491" s="10">
        <v>1</v>
      </c>
      <c r="D491" s="11">
        <v>0.000230574129582661</v>
      </c>
      <c r="E491" s="10">
        <v>1</v>
      </c>
      <c r="F491" s="10" t="s">
        <v>39</v>
      </c>
      <c r="G491" s="10">
        <v>1</v>
      </c>
      <c r="H491" s="10">
        <v>1</v>
      </c>
      <c r="I491" s="10" t="s">
        <v>25</v>
      </c>
      <c r="J491" s="10" t="s">
        <v>25</v>
      </c>
      <c r="K491" s="10">
        <v>0</v>
      </c>
      <c r="L491" s="10" t="s">
        <v>1527</v>
      </c>
      <c r="M491" s="10" t="s">
        <v>1528</v>
      </c>
      <c r="N491" s="10" t="s">
        <v>97</v>
      </c>
    </row>
    <row r="492" s="1" customFormat="1" ht="34" customHeight="1" spans="1:14">
      <c r="A492" s="10">
        <v>488</v>
      </c>
      <c r="B492" s="10" t="s">
        <v>1529</v>
      </c>
      <c r="C492" s="10">
        <v>1</v>
      </c>
      <c r="D492" s="11">
        <v>0.000230574129582661</v>
      </c>
      <c r="E492" s="10">
        <v>1</v>
      </c>
      <c r="F492" s="10" t="s">
        <v>491</v>
      </c>
      <c r="G492" s="10">
        <v>1</v>
      </c>
      <c r="H492" s="10">
        <v>1</v>
      </c>
      <c r="I492" s="10" t="s">
        <v>43</v>
      </c>
      <c r="J492" s="10" t="s">
        <v>43</v>
      </c>
      <c r="K492" s="10">
        <v>1</v>
      </c>
      <c r="L492" s="10" t="s">
        <v>1530</v>
      </c>
      <c r="M492" s="10" t="s">
        <v>1531</v>
      </c>
      <c r="N492" s="10" t="s">
        <v>97</v>
      </c>
    </row>
    <row r="493" s="1" customFormat="1" ht="34" customHeight="1" spans="1:14">
      <c r="A493" s="10">
        <v>489</v>
      </c>
      <c r="B493" s="10" t="s">
        <v>1532</v>
      </c>
      <c r="C493" s="10">
        <v>1</v>
      </c>
      <c r="D493" s="11">
        <v>0.000230574129582661</v>
      </c>
      <c r="E493" s="10">
        <v>1</v>
      </c>
      <c r="F493" s="10" t="s">
        <v>491</v>
      </c>
      <c r="G493" s="10">
        <v>1</v>
      </c>
      <c r="H493" s="10">
        <v>1</v>
      </c>
      <c r="I493" s="10" t="s">
        <v>25</v>
      </c>
      <c r="J493" s="10" t="s">
        <v>25</v>
      </c>
      <c r="K493" s="10">
        <v>0</v>
      </c>
      <c r="L493" s="10" t="s">
        <v>1533</v>
      </c>
      <c r="M493" s="10" t="s">
        <v>1534</v>
      </c>
      <c r="N493" s="10" t="s">
        <v>97</v>
      </c>
    </row>
    <row r="494" s="1" customFormat="1" ht="34" customHeight="1" spans="1:14">
      <c r="A494" s="10">
        <v>490</v>
      </c>
      <c r="B494" s="10" t="s">
        <v>1535</v>
      </c>
      <c r="C494" s="10">
        <v>1</v>
      </c>
      <c r="D494" s="11">
        <v>0.000230574129582661</v>
      </c>
      <c r="E494" s="10">
        <v>1</v>
      </c>
      <c r="F494" s="10" t="s">
        <v>491</v>
      </c>
      <c r="G494" s="10">
        <v>1</v>
      </c>
      <c r="H494" s="10">
        <v>1</v>
      </c>
      <c r="I494" s="10" t="s">
        <v>157</v>
      </c>
      <c r="J494" s="10" t="s">
        <v>157</v>
      </c>
      <c r="K494" s="10">
        <v>0</v>
      </c>
      <c r="L494" s="10" t="s">
        <v>1536</v>
      </c>
      <c r="M494" s="10" t="s">
        <v>1537</v>
      </c>
      <c r="N494" s="10" t="s">
        <v>97</v>
      </c>
    </row>
    <row r="495" s="1" customFormat="1" ht="34" customHeight="1" spans="1:14">
      <c r="A495" s="10">
        <v>491</v>
      </c>
      <c r="B495" s="10" t="s">
        <v>1538</v>
      </c>
      <c r="C495" s="10">
        <v>1</v>
      </c>
      <c r="D495" s="11">
        <v>0.000230574129582661</v>
      </c>
      <c r="E495" s="10">
        <v>1</v>
      </c>
      <c r="F495" s="10" t="s">
        <v>381</v>
      </c>
      <c r="G495" s="10">
        <v>1</v>
      </c>
      <c r="H495" s="10">
        <v>1</v>
      </c>
      <c r="I495" s="10" t="s">
        <v>25</v>
      </c>
      <c r="J495" s="10" t="s">
        <v>25</v>
      </c>
      <c r="K495" s="10">
        <v>0</v>
      </c>
      <c r="L495" s="10" t="s">
        <v>1539</v>
      </c>
      <c r="M495" s="10" t="s">
        <v>1540</v>
      </c>
      <c r="N495" s="10" t="s">
        <v>97</v>
      </c>
    </row>
    <row r="496" s="1" customFormat="1" ht="34" customHeight="1" spans="1:14">
      <c r="A496" s="10">
        <v>492</v>
      </c>
      <c r="B496" s="10" t="s">
        <v>1541</v>
      </c>
      <c r="C496" s="10">
        <v>1</v>
      </c>
      <c r="D496" s="11">
        <v>0.000230574129582661</v>
      </c>
      <c r="E496" s="10">
        <v>1</v>
      </c>
      <c r="F496" s="10" t="s">
        <v>381</v>
      </c>
      <c r="G496" s="10">
        <v>1</v>
      </c>
      <c r="H496" s="10">
        <v>1</v>
      </c>
      <c r="I496" s="10" t="s">
        <v>25</v>
      </c>
      <c r="J496" s="10" t="s">
        <v>25</v>
      </c>
      <c r="K496" s="10">
        <v>0</v>
      </c>
      <c r="L496" s="10" t="s">
        <v>1542</v>
      </c>
      <c r="M496" s="10" t="s">
        <v>1543</v>
      </c>
      <c r="N496" s="10" t="s">
        <v>97</v>
      </c>
    </row>
    <row r="497" s="1" customFormat="1" ht="34" customHeight="1" spans="1:14">
      <c r="A497" s="10">
        <v>493</v>
      </c>
      <c r="B497" s="10" t="s">
        <v>1544</v>
      </c>
      <c r="C497" s="10">
        <v>1</v>
      </c>
      <c r="D497" s="11">
        <v>0.000230574129582661</v>
      </c>
      <c r="E497" s="10">
        <v>1</v>
      </c>
      <c r="F497" s="10" t="s">
        <v>491</v>
      </c>
      <c r="G497" s="10">
        <v>1</v>
      </c>
      <c r="H497" s="10">
        <v>1</v>
      </c>
      <c r="I497" s="10" t="s">
        <v>25</v>
      </c>
      <c r="J497" s="10" t="s">
        <v>25</v>
      </c>
      <c r="K497" s="10">
        <v>0</v>
      </c>
      <c r="L497" s="10" t="s">
        <v>1545</v>
      </c>
      <c r="M497" s="10" t="s">
        <v>1546</v>
      </c>
      <c r="N497" s="10" t="s">
        <v>97</v>
      </c>
    </row>
    <row r="498" s="1" customFormat="1" ht="34" customHeight="1" spans="1:14">
      <c r="A498" s="10">
        <v>494</v>
      </c>
      <c r="B498" s="10" t="s">
        <v>1547</v>
      </c>
      <c r="C498" s="10">
        <v>1</v>
      </c>
      <c r="D498" s="11">
        <v>0.000230574129582661</v>
      </c>
      <c r="E498" s="10">
        <v>1</v>
      </c>
      <c r="F498" s="10" t="s">
        <v>491</v>
      </c>
      <c r="G498" s="10">
        <v>1</v>
      </c>
      <c r="H498" s="10">
        <v>1</v>
      </c>
      <c r="I498" s="10" t="s">
        <v>106</v>
      </c>
      <c r="J498" s="10" t="s">
        <v>106</v>
      </c>
      <c r="K498" s="10">
        <v>0</v>
      </c>
      <c r="L498" s="10" t="s">
        <v>1548</v>
      </c>
      <c r="M498" s="10" t="s">
        <v>1549</v>
      </c>
      <c r="N498" s="10" t="s">
        <v>29</v>
      </c>
    </row>
    <row r="499" s="1" customFormat="1" ht="34" customHeight="1" spans="1:14">
      <c r="A499" s="10">
        <v>495</v>
      </c>
      <c r="B499" s="10" t="s">
        <v>1550</v>
      </c>
      <c r="C499" s="10">
        <v>1</v>
      </c>
      <c r="D499" s="11">
        <v>0.000230574129582661</v>
      </c>
      <c r="E499" s="10">
        <v>1</v>
      </c>
      <c r="F499" s="10" t="s">
        <v>617</v>
      </c>
      <c r="G499" s="10">
        <v>1</v>
      </c>
      <c r="H499" s="10">
        <v>1</v>
      </c>
      <c r="I499" s="10" t="s">
        <v>25</v>
      </c>
      <c r="J499" s="10" t="s">
        <v>25</v>
      </c>
      <c r="K499" s="10">
        <v>0</v>
      </c>
      <c r="L499" s="10" t="s">
        <v>1551</v>
      </c>
      <c r="M499" s="10" t="s">
        <v>1552</v>
      </c>
      <c r="N499" s="10" t="s">
        <v>97</v>
      </c>
    </row>
    <row r="500" s="1" customFormat="1" ht="34" customHeight="1" spans="1:14">
      <c r="A500" s="10">
        <v>496</v>
      </c>
      <c r="B500" s="10" t="s">
        <v>1553</v>
      </c>
      <c r="C500" s="10">
        <v>1</v>
      </c>
      <c r="D500" s="11">
        <v>0.000230574129582661</v>
      </c>
      <c r="E500" s="10">
        <v>1</v>
      </c>
      <c r="F500" s="10" t="s">
        <v>617</v>
      </c>
      <c r="G500" s="10">
        <v>1</v>
      </c>
      <c r="H500" s="10">
        <v>1</v>
      </c>
      <c r="I500" s="10" t="s">
        <v>25</v>
      </c>
      <c r="J500" s="10" t="s">
        <v>25</v>
      </c>
      <c r="K500" s="10">
        <v>0</v>
      </c>
      <c r="L500" s="10" t="s">
        <v>1554</v>
      </c>
      <c r="M500" s="10" t="s">
        <v>1555</v>
      </c>
      <c r="N500" s="10" t="s">
        <v>97</v>
      </c>
    </row>
    <row r="501" s="1" customFormat="1" ht="34" customHeight="1" spans="1:14">
      <c r="A501" s="10">
        <v>497</v>
      </c>
      <c r="B501" s="10" t="s">
        <v>1556</v>
      </c>
      <c r="C501" s="10">
        <v>1</v>
      </c>
      <c r="D501" s="11">
        <v>0.000230574129582661</v>
      </c>
      <c r="E501" s="10">
        <v>1</v>
      </c>
      <c r="F501" s="10" t="s">
        <v>491</v>
      </c>
      <c r="G501" s="10">
        <v>1</v>
      </c>
      <c r="H501" s="10">
        <v>1</v>
      </c>
      <c r="I501" s="10" t="s">
        <v>25</v>
      </c>
      <c r="J501" s="10" t="s">
        <v>25</v>
      </c>
      <c r="K501" s="10">
        <v>0</v>
      </c>
      <c r="L501" s="10" t="s">
        <v>1557</v>
      </c>
      <c r="M501" s="10" t="s">
        <v>1558</v>
      </c>
      <c r="N501" s="10" t="s">
        <v>97</v>
      </c>
    </row>
    <row r="502" s="1" customFormat="1" ht="34" customHeight="1" spans="1:14">
      <c r="A502" s="10">
        <v>498</v>
      </c>
      <c r="B502" s="10" t="s">
        <v>1559</v>
      </c>
      <c r="C502" s="10">
        <v>1</v>
      </c>
      <c r="D502" s="11">
        <v>0.000230574129582661</v>
      </c>
      <c r="E502" s="10">
        <v>1</v>
      </c>
      <c r="F502" s="10" t="s">
        <v>491</v>
      </c>
      <c r="G502" s="10">
        <v>1</v>
      </c>
      <c r="H502" s="10">
        <v>1</v>
      </c>
      <c r="I502" s="10" t="s">
        <v>157</v>
      </c>
      <c r="J502" s="10" t="s">
        <v>157</v>
      </c>
      <c r="K502" s="10">
        <v>0</v>
      </c>
      <c r="L502" s="10" t="s">
        <v>1560</v>
      </c>
      <c r="M502" s="10" t="s">
        <v>1561</v>
      </c>
      <c r="N502" s="10" t="s">
        <v>97</v>
      </c>
    </row>
    <row r="503" s="1" customFormat="1" ht="34" customHeight="1" spans="1:14">
      <c r="A503" s="10">
        <v>499</v>
      </c>
      <c r="B503" s="10" t="s">
        <v>1562</v>
      </c>
      <c r="C503" s="10">
        <v>1</v>
      </c>
      <c r="D503" s="11">
        <v>0.000230574129582661</v>
      </c>
      <c r="E503" s="10">
        <v>1</v>
      </c>
      <c r="F503" s="10" t="s">
        <v>617</v>
      </c>
      <c r="G503" s="10">
        <v>1</v>
      </c>
      <c r="H503" s="10">
        <v>1</v>
      </c>
      <c r="I503" s="10" t="s">
        <v>25</v>
      </c>
      <c r="J503" s="10" t="s">
        <v>25</v>
      </c>
      <c r="K503" s="10">
        <v>0</v>
      </c>
      <c r="L503" s="10" t="s">
        <v>1563</v>
      </c>
      <c r="M503" s="10" t="s">
        <v>1564</v>
      </c>
      <c r="N503" s="10" t="s">
        <v>97</v>
      </c>
    </row>
    <row r="504" s="1" customFormat="1" ht="34" customHeight="1" spans="1:14">
      <c r="A504" s="10">
        <v>500</v>
      </c>
      <c r="B504" s="10" t="s">
        <v>1565</v>
      </c>
      <c r="C504" s="10">
        <v>1</v>
      </c>
      <c r="D504" s="11">
        <v>0.000230574129582661</v>
      </c>
      <c r="E504" s="10">
        <v>1</v>
      </c>
      <c r="F504" s="10" t="s">
        <v>491</v>
      </c>
      <c r="G504" s="10">
        <v>1</v>
      </c>
      <c r="H504" s="10">
        <v>1</v>
      </c>
      <c r="I504" s="10" t="s">
        <v>25</v>
      </c>
      <c r="J504" s="10" t="s">
        <v>25</v>
      </c>
      <c r="K504" s="10">
        <v>0</v>
      </c>
      <c r="L504" s="10" t="s">
        <v>1566</v>
      </c>
      <c r="M504" s="10" t="s">
        <v>1567</v>
      </c>
      <c r="N504" s="10" t="s">
        <v>97</v>
      </c>
    </row>
    <row r="505" s="1" customFormat="1" ht="34" customHeight="1" spans="1:14">
      <c r="A505" s="10">
        <v>501</v>
      </c>
      <c r="B505" s="10" t="s">
        <v>1568</v>
      </c>
      <c r="C505" s="10">
        <v>1</v>
      </c>
      <c r="D505" s="11">
        <v>0.000230574129582661</v>
      </c>
      <c r="E505" s="10">
        <v>1</v>
      </c>
      <c r="F505" s="10" t="s">
        <v>617</v>
      </c>
      <c r="G505" s="10">
        <v>1</v>
      </c>
      <c r="H505" s="10">
        <v>1</v>
      </c>
      <c r="I505" s="10" t="s">
        <v>25</v>
      </c>
      <c r="J505" s="10" t="s">
        <v>25</v>
      </c>
      <c r="K505" s="10">
        <v>0</v>
      </c>
      <c r="L505" s="10" t="s">
        <v>1569</v>
      </c>
      <c r="M505" s="10" t="s">
        <v>1570</v>
      </c>
      <c r="N505" s="10" t="s">
        <v>97</v>
      </c>
    </row>
    <row r="506" s="1" customFormat="1" ht="34" customHeight="1" spans="1:14">
      <c r="A506" s="10">
        <v>502</v>
      </c>
      <c r="B506" s="10" t="s">
        <v>1571</v>
      </c>
      <c r="C506" s="10">
        <v>1</v>
      </c>
      <c r="D506" s="11">
        <v>0.000230574129582661</v>
      </c>
      <c r="E506" s="10">
        <v>1</v>
      </c>
      <c r="F506" s="10" t="s">
        <v>491</v>
      </c>
      <c r="G506" s="10">
        <v>1</v>
      </c>
      <c r="H506" s="10">
        <v>1</v>
      </c>
      <c r="I506" s="10" t="s">
        <v>25</v>
      </c>
      <c r="J506" s="10" t="s">
        <v>25</v>
      </c>
      <c r="K506" s="10">
        <v>0</v>
      </c>
      <c r="L506" s="10" t="s">
        <v>1572</v>
      </c>
      <c r="M506" s="10" t="s">
        <v>1573</v>
      </c>
      <c r="N506" s="10" t="s">
        <v>97</v>
      </c>
    </row>
    <row r="507" s="1" customFormat="1" ht="34" customHeight="1" spans="1:14">
      <c r="A507" s="10">
        <v>503</v>
      </c>
      <c r="B507" s="10" t="s">
        <v>1574</v>
      </c>
      <c r="C507" s="10">
        <v>1</v>
      </c>
      <c r="D507" s="11">
        <v>0.000230574129582661</v>
      </c>
      <c r="E507" s="10">
        <v>1</v>
      </c>
      <c r="F507" s="10" t="s">
        <v>491</v>
      </c>
      <c r="G507" s="10">
        <v>1</v>
      </c>
      <c r="H507" s="10">
        <v>1</v>
      </c>
      <c r="I507" s="10" t="s">
        <v>25</v>
      </c>
      <c r="J507" s="10" t="s">
        <v>25</v>
      </c>
      <c r="K507" s="10">
        <v>0</v>
      </c>
      <c r="L507" s="10" t="s">
        <v>1575</v>
      </c>
      <c r="M507" s="10" t="s">
        <v>1576</v>
      </c>
      <c r="N507" s="10" t="s">
        <v>97</v>
      </c>
    </row>
    <row r="508" s="1" customFormat="1" ht="34" customHeight="1" spans="1:14">
      <c r="A508" s="10">
        <v>504</v>
      </c>
      <c r="B508" s="10" t="s">
        <v>1577</v>
      </c>
      <c r="C508" s="10">
        <v>1</v>
      </c>
      <c r="D508" s="11">
        <v>0.000230574129582661</v>
      </c>
      <c r="E508" s="10">
        <v>1</v>
      </c>
      <c r="F508" s="10" t="s">
        <v>381</v>
      </c>
      <c r="G508" s="10">
        <v>1</v>
      </c>
      <c r="H508" s="10">
        <v>1</v>
      </c>
      <c r="I508" s="10" t="s">
        <v>25</v>
      </c>
      <c r="J508" s="10" t="s">
        <v>25</v>
      </c>
      <c r="K508" s="10">
        <v>0</v>
      </c>
      <c r="L508" s="10" t="s">
        <v>1578</v>
      </c>
      <c r="M508" s="10" t="s">
        <v>1579</v>
      </c>
      <c r="N508" s="10" t="s">
        <v>97</v>
      </c>
    </row>
    <row r="509" s="1" customFormat="1" ht="34" customHeight="1" spans="1:14">
      <c r="A509" s="10">
        <v>505</v>
      </c>
      <c r="B509" s="10" t="s">
        <v>1580</v>
      </c>
      <c r="C509" s="10">
        <v>1</v>
      </c>
      <c r="D509" s="11">
        <v>0.000230574129582661</v>
      </c>
      <c r="E509" s="10">
        <v>1</v>
      </c>
      <c r="F509" s="10" t="s">
        <v>491</v>
      </c>
      <c r="G509" s="10">
        <v>1</v>
      </c>
      <c r="H509" s="10">
        <v>1</v>
      </c>
      <c r="I509" s="10" t="s">
        <v>25</v>
      </c>
      <c r="J509" s="10" t="s">
        <v>25</v>
      </c>
      <c r="K509" s="10">
        <v>0</v>
      </c>
      <c r="L509" s="10" t="s">
        <v>1581</v>
      </c>
      <c r="M509" s="10" t="s">
        <v>1582</v>
      </c>
      <c r="N509" s="10" t="s">
        <v>97</v>
      </c>
    </row>
    <row r="510" s="1" customFormat="1" ht="34" customHeight="1" spans="1:14">
      <c r="A510" s="10">
        <v>506</v>
      </c>
      <c r="B510" s="10" t="s">
        <v>1583</v>
      </c>
      <c r="C510" s="10">
        <v>1</v>
      </c>
      <c r="D510" s="11">
        <v>0.000230574129582661</v>
      </c>
      <c r="E510" s="10">
        <v>1</v>
      </c>
      <c r="F510" s="10" t="s">
        <v>491</v>
      </c>
      <c r="G510" s="10">
        <v>1</v>
      </c>
      <c r="H510" s="10">
        <v>1</v>
      </c>
      <c r="I510" s="10" t="s">
        <v>25</v>
      </c>
      <c r="J510" s="10" t="s">
        <v>25</v>
      </c>
      <c r="K510" s="10">
        <v>0</v>
      </c>
      <c r="L510" s="10" t="s">
        <v>1584</v>
      </c>
      <c r="M510" s="10" t="s">
        <v>1585</v>
      </c>
      <c r="N510" s="10" t="s">
        <v>97</v>
      </c>
    </row>
    <row r="511" s="1" customFormat="1" ht="34" customHeight="1" spans="1:14">
      <c r="A511" s="10">
        <v>507</v>
      </c>
      <c r="B511" s="10" t="s">
        <v>1586</v>
      </c>
      <c r="C511" s="10">
        <v>1</v>
      </c>
      <c r="D511" s="11">
        <v>0.000230574129582661</v>
      </c>
      <c r="E511" s="10">
        <v>1</v>
      </c>
      <c r="F511" s="10" t="s">
        <v>39</v>
      </c>
      <c r="G511" s="10">
        <v>1</v>
      </c>
      <c r="H511" s="10">
        <v>1</v>
      </c>
      <c r="I511" s="10" t="s">
        <v>25</v>
      </c>
      <c r="J511" s="10" t="s">
        <v>25</v>
      </c>
      <c r="K511" s="10">
        <v>0</v>
      </c>
      <c r="L511" s="10" t="s">
        <v>1587</v>
      </c>
      <c r="M511" s="10" t="s">
        <v>1588</v>
      </c>
      <c r="N511" s="10" t="s">
        <v>97</v>
      </c>
    </row>
    <row r="512" s="1" customFormat="1" ht="34" customHeight="1" spans="1:14">
      <c r="A512" s="10">
        <v>508</v>
      </c>
      <c r="B512" s="10" t="s">
        <v>1589</v>
      </c>
      <c r="C512" s="10">
        <v>1</v>
      </c>
      <c r="D512" s="11">
        <v>0.000230574129582661</v>
      </c>
      <c r="E512" s="10">
        <v>1</v>
      </c>
      <c r="F512" s="10" t="s">
        <v>381</v>
      </c>
      <c r="G512" s="10">
        <v>1</v>
      </c>
      <c r="H512" s="10">
        <v>1</v>
      </c>
      <c r="I512" s="10" t="s">
        <v>31</v>
      </c>
      <c r="J512" s="10" t="s">
        <v>31</v>
      </c>
      <c r="K512" s="10">
        <v>0</v>
      </c>
      <c r="L512" s="10" t="s">
        <v>1590</v>
      </c>
      <c r="M512" s="10" t="s">
        <v>1591</v>
      </c>
      <c r="N512" s="10" t="s">
        <v>97</v>
      </c>
    </row>
    <row r="513" s="1" customFormat="1" ht="34" customHeight="1" spans="1:14">
      <c r="A513" s="10">
        <v>509</v>
      </c>
      <c r="B513" s="10" t="s">
        <v>1592</v>
      </c>
      <c r="C513" s="10">
        <v>1</v>
      </c>
      <c r="D513" s="11">
        <v>0.000230574129582661</v>
      </c>
      <c r="E513" s="10">
        <v>1</v>
      </c>
      <c r="F513" s="10" t="s">
        <v>39</v>
      </c>
      <c r="G513" s="10">
        <v>1</v>
      </c>
      <c r="H513" s="10">
        <v>1</v>
      </c>
      <c r="I513" s="10" t="s">
        <v>25</v>
      </c>
      <c r="J513" s="10" t="s">
        <v>25</v>
      </c>
      <c r="K513" s="10">
        <v>0</v>
      </c>
      <c r="L513" s="10" t="s">
        <v>1593</v>
      </c>
      <c r="M513" s="10" t="s">
        <v>1594</v>
      </c>
      <c r="N513" s="10" t="s">
        <v>97</v>
      </c>
    </row>
    <row r="514" s="1" customFormat="1" ht="34" customHeight="1" spans="1:14">
      <c r="A514" s="10">
        <v>510</v>
      </c>
      <c r="B514" s="10" t="s">
        <v>1595</v>
      </c>
      <c r="C514" s="10">
        <v>1</v>
      </c>
      <c r="D514" s="11">
        <v>0.000230574129582661</v>
      </c>
      <c r="E514" s="10">
        <v>1</v>
      </c>
      <c r="F514" s="10" t="s">
        <v>111</v>
      </c>
      <c r="G514" s="10">
        <v>1</v>
      </c>
      <c r="H514" s="10">
        <v>1</v>
      </c>
      <c r="I514" s="10" t="s">
        <v>25</v>
      </c>
      <c r="J514" s="10" t="s">
        <v>25</v>
      </c>
      <c r="K514" s="10">
        <v>0</v>
      </c>
      <c r="L514" s="10" t="s">
        <v>1596</v>
      </c>
      <c r="M514" s="10" t="s">
        <v>1597</v>
      </c>
      <c r="N514" s="10" t="s">
        <v>97</v>
      </c>
    </row>
    <row r="515" s="1" customFormat="1" ht="34" customHeight="1" spans="1:14">
      <c r="A515" s="10">
        <v>511</v>
      </c>
      <c r="B515" s="10" t="s">
        <v>1598</v>
      </c>
      <c r="C515" s="10">
        <v>1</v>
      </c>
      <c r="D515" s="11">
        <v>0.000230574129582661</v>
      </c>
      <c r="E515" s="10">
        <v>1</v>
      </c>
      <c r="F515" s="10" t="s">
        <v>617</v>
      </c>
      <c r="G515" s="10">
        <v>1</v>
      </c>
      <c r="H515" s="10">
        <v>1</v>
      </c>
      <c r="I515" s="10" t="s">
        <v>25</v>
      </c>
      <c r="J515" s="10" t="s">
        <v>25</v>
      </c>
      <c r="K515" s="10">
        <v>0</v>
      </c>
      <c r="L515" s="10" t="s">
        <v>1599</v>
      </c>
      <c r="M515" s="10" t="s">
        <v>1600</v>
      </c>
      <c r="N515" s="10" t="s">
        <v>97</v>
      </c>
    </row>
    <row r="516" s="1" customFormat="1" ht="34" customHeight="1" spans="1:14">
      <c r="A516" s="10">
        <v>512</v>
      </c>
      <c r="B516" s="10" t="s">
        <v>1601</v>
      </c>
      <c r="C516" s="10">
        <v>1</v>
      </c>
      <c r="D516" s="11">
        <v>0.000230574129582661</v>
      </c>
      <c r="E516" s="10">
        <v>1</v>
      </c>
      <c r="F516" s="10" t="s">
        <v>111</v>
      </c>
      <c r="G516" s="10">
        <v>1</v>
      </c>
      <c r="H516" s="10">
        <v>1</v>
      </c>
      <c r="I516" s="10" t="s">
        <v>25</v>
      </c>
      <c r="J516" s="10" t="s">
        <v>25</v>
      </c>
      <c r="K516" s="10">
        <v>0</v>
      </c>
      <c r="L516" s="10" t="s">
        <v>1602</v>
      </c>
      <c r="M516" s="10" t="s">
        <v>1603</v>
      </c>
      <c r="N516" s="10" t="s">
        <v>97</v>
      </c>
    </row>
    <row r="517" s="1" customFormat="1" ht="34" customHeight="1" spans="1:14">
      <c r="A517" s="10">
        <v>513</v>
      </c>
      <c r="B517" s="10" t="s">
        <v>1604</v>
      </c>
      <c r="C517" s="10">
        <v>1</v>
      </c>
      <c r="D517" s="11">
        <v>0.000230574129582661</v>
      </c>
      <c r="E517" s="10">
        <v>1</v>
      </c>
      <c r="F517" s="10" t="s">
        <v>136</v>
      </c>
      <c r="G517" s="10">
        <v>1</v>
      </c>
      <c r="H517" s="10">
        <v>1</v>
      </c>
      <c r="I517" s="10" t="s">
        <v>25</v>
      </c>
      <c r="J517" s="10" t="s">
        <v>25</v>
      </c>
      <c r="K517" s="10">
        <v>0</v>
      </c>
      <c r="L517" s="10" t="s">
        <v>1605</v>
      </c>
      <c r="M517" s="10" t="s">
        <v>1606</v>
      </c>
      <c r="N517" s="10" t="s">
        <v>97</v>
      </c>
    </row>
    <row r="518" s="1" customFormat="1" ht="34" customHeight="1" spans="1:14">
      <c r="A518" s="10">
        <v>514</v>
      </c>
      <c r="B518" s="10" t="s">
        <v>1607</v>
      </c>
      <c r="C518" s="10">
        <v>1</v>
      </c>
      <c r="D518" s="11">
        <v>0.000230574129582661</v>
      </c>
      <c r="E518" s="10">
        <v>1</v>
      </c>
      <c r="F518" s="10" t="s">
        <v>491</v>
      </c>
      <c r="G518" s="10">
        <v>1</v>
      </c>
      <c r="H518" s="10">
        <v>1</v>
      </c>
      <c r="I518" s="10" t="s">
        <v>25</v>
      </c>
      <c r="J518" s="10" t="s">
        <v>25</v>
      </c>
      <c r="K518" s="10">
        <v>0</v>
      </c>
      <c r="L518" s="10" t="s">
        <v>1608</v>
      </c>
      <c r="M518" s="10" t="s">
        <v>1609</v>
      </c>
      <c r="N518" s="10" t="s">
        <v>97</v>
      </c>
    </row>
    <row r="519" s="1" customFormat="1" ht="34" customHeight="1" spans="1:14">
      <c r="A519" s="10">
        <v>515</v>
      </c>
      <c r="B519" s="10" t="s">
        <v>1610</v>
      </c>
      <c r="C519" s="10">
        <v>1</v>
      </c>
      <c r="D519" s="11">
        <v>0.000230574129582661</v>
      </c>
      <c r="E519" s="10">
        <v>1</v>
      </c>
      <c r="F519" s="10" t="s">
        <v>39</v>
      </c>
      <c r="G519" s="10">
        <v>1</v>
      </c>
      <c r="H519" s="10">
        <v>1</v>
      </c>
      <c r="I519" s="10" t="s">
        <v>25</v>
      </c>
      <c r="J519" s="10" t="s">
        <v>25</v>
      </c>
      <c r="K519" s="10">
        <v>0</v>
      </c>
      <c r="L519" s="10" t="s">
        <v>1611</v>
      </c>
      <c r="M519" s="10" t="s">
        <v>1612</v>
      </c>
      <c r="N519" s="10" t="s">
        <v>97</v>
      </c>
    </row>
    <row r="520" s="1" customFormat="1" ht="34" customHeight="1" spans="1:14">
      <c r="A520" s="10">
        <v>516</v>
      </c>
      <c r="B520" s="10" t="s">
        <v>1613</v>
      </c>
      <c r="C520" s="10">
        <v>1</v>
      </c>
      <c r="D520" s="11">
        <v>0.000230574129582661</v>
      </c>
      <c r="E520" s="10">
        <v>1</v>
      </c>
      <c r="F520" s="10" t="s">
        <v>491</v>
      </c>
      <c r="G520" s="10">
        <v>1</v>
      </c>
      <c r="H520" s="10">
        <v>1</v>
      </c>
      <c r="I520" s="10" t="s">
        <v>106</v>
      </c>
      <c r="J520" s="10" t="s">
        <v>106</v>
      </c>
      <c r="K520" s="10">
        <v>0</v>
      </c>
      <c r="L520" s="10" t="s">
        <v>975</v>
      </c>
      <c r="M520" s="10" t="s">
        <v>1614</v>
      </c>
      <c r="N520" s="10" t="s">
        <v>29</v>
      </c>
    </row>
    <row r="521" s="1" customFormat="1" ht="34" customHeight="1" spans="1:14">
      <c r="A521" s="10">
        <v>517</v>
      </c>
      <c r="B521" s="10" t="s">
        <v>1615</v>
      </c>
      <c r="C521" s="10">
        <v>1</v>
      </c>
      <c r="D521" s="11">
        <v>0.000230574129582661</v>
      </c>
      <c r="E521" s="10">
        <v>1</v>
      </c>
      <c r="F521" s="10" t="s">
        <v>617</v>
      </c>
      <c r="G521" s="10">
        <v>1</v>
      </c>
      <c r="H521" s="10">
        <v>1</v>
      </c>
      <c r="I521" s="10" t="s">
        <v>25</v>
      </c>
      <c r="J521" s="10" t="s">
        <v>25</v>
      </c>
      <c r="K521" s="10">
        <v>0</v>
      </c>
      <c r="L521" s="10" t="s">
        <v>1616</v>
      </c>
      <c r="M521" s="10" t="s">
        <v>1617</v>
      </c>
      <c r="N521" s="10" t="s">
        <v>97</v>
      </c>
    </row>
    <row r="522" s="1" customFormat="1" ht="34" customHeight="1" spans="1:14">
      <c r="A522" s="10">
        <v>518</v>
      </c>
      <c r="B522" s="10" t="s">
        <v>1618</v>
      </c>
      <c r="C522" s="10">
        <v>1</v>
      </c>
      <c r="D522" s="11">
        <v>0.000230574129582661</v>
      </c>
      <c r="E522" s="10">
        <v>1</v>
      </c>
      <c r="F522" s="10" t="s">
        <v>491</v>
      </c>
      <c r="G522" s="10">
        <v>1</v>
      </c>
      <c r="H522" s="10">
        <v>1</v>
      </c>
      <c r="I522" s="10" t="s">
        <v>25</v>
      </c>
      <c r="J522" s="10" t="s">
        <v>25</v>
      </c>
      <c r="K522" s="10">
        <v>0</v>
      </c>
      <c r="L522" s="10" t="s">
        <v>1619</v>
      </c>
      <c r="M522" s="10" t="s">
        <v>1620</v>
      </c>
      <c r="N522" s="10" t="s">
        <v>97</v>
      </c>
    </row>
    <row r="523" s="1" customFormat="1" ht="34" customHeight="1" spans="1:14">
      <c r="A523" s="10">
        <v>519</v>
      </c>
      <c r="B523" s="10" t="s">
        <v>1621</v>
      </c>
      <c r="C523" s="10">
        <v>1</v>
      </c>
      <c r="D523" s="11">
        <v>0.000230574129582661</v>
      </c>
      <c r="E523" s="10">
        <v>1</v>
      </c>
      <c r="F523" s="10" t="s">
        <v>491</v>
      </c>
      <c r="G523" s="10">
        <v>1</v>
      </c>
      <c r="H523" s="10">
        <v>1</v>
      </c>
      <c r="I523" s="10" t="s">
        <v>25</v>
      </c>
      <c r="J523" s="10" t="s">
        <v>25</v>
      </c>
      <c r="K523" s="10">
        <v>0</v>
      </c>
      <c r="L523" s="10" t="s">
        <v>1622</v>
      </c>
      <c r="M523" s="10" t="s">
        <v>1623</v>
      </c>
      <c r="N523" s="10" t="s">
        <v>97</v>
      </c>
    </row>
    <row r="524" s="1" customFormat="1" ht="34" customHeight="1" spans="1:14">
      <c r="A524" s="10">
        <v>520</v>
      </c>
      <c r="B524" s="10" t="s">
        <v>1624</v>
      </c>
      <c r="C524" s="10">
        <v>1</v>
      </c>
      <c r="D524" s="11">
        <v>0.000230574129582661</v>
      </c>
      <c r="E524" s="10">
        <v>1</v>
      </c>
      <c r="F524" s="10" t="s">
        <v>617</v>
      </c>
      <c r="G524" s="10">
        <v>1</v>
      </c>
      <c r="H524" s="10">
        <v>1</v>
      </c>
      <c r="I524" s="10" t="s">
        <v>25</v>
      </c>
      <c r="J524" s="10" t="s">
        <v>25</v>
      </c>
      <c r="K524" s="10">
        <v>0</v>
      </c>
      <c r="L524" s="10" t="s">
        <v>1625</v>
      </c>
      <c r="M524" s="10" t="s">
        <v>1626</v>
      </c>
      <c r="N524" s="10" t="s">
        <v>97</v>
      </c>
    </row>
    <row r="525" s="1" customFormat="1" ht="34" customHeight="1" spans="1:14">
      <c r="A525" s="10">
        <v>521</v>
      </c>
      <c r="B525" s="10" t="s">
        <v>1627</v>
      </c>
      <c r="C525" s="10">
        <v>1</v>
      </c>
      <c r="D525" s="11">
        <v>0.000230574129582661</v>
      </c>
      <c r="E525" s="10">
        <v>1</v>
      </c>
      <c r="F525" s="10" t="s">
        <v>617</v>
      </c>
      <c r="G525" s="10">
        <v>1</v>
      </c>
      <c r="H525" s="10">
        <v>1</v>
      </c>
      <c r="I525" s="10" t="s">
        <v>25</v>
      </c>
      <c r="J525" s="10" t="s">
        <v>25</v>
      </c>
      <c r="K525" s="10">
        <v>0</v>
      </c>
      <c r="L525" s="10" t="s">
        <v>1628</v>
      </c>
      <c r="M525" s="10" t="s">
        <v>1629</v>
      </c>
      <c r="N525" s="10" t="s">
        <v>97</v>
      </c>
    </row>
    <row r="526" s="1" customFormat="1" ht="34" customHeight="1" spans="1:14">
      <c r="A526" s="10">
        <v>522</v>
      </c>
      <c r="B526" s="10" t="s">
        <v>1630</v>
      </c>
      <c r="C526" s="10">
        <v>1</v>
      </c>
      <c r="D526" s="11">
        <v>0.000230574129582661</v>
      </c>
      <c r="E526" s="10">
        <v>1</v>
      </c>
      <c r="F526" s="10" t="s">
        <v>491</v>
      </c>
      <c r="G526" s="10">
        <v>1</v>
      </c>
      <c r="H526" s="10">
        <v>1</v>
      </c>
      <c r="I526" s="10" t="s">
        <v>25</v>
      </c>
      <c r="J526" s="10" t="s">
        <v>25</v>
      </c>
      <c r="K526" s="10">
        <v>0</v>
      </c>
      <c r="L526" s="10" t="s">
        <v>1631</v>
      </c>
      <c r="M526" s="10" t="s">
        <v>1632</v>
      </c>
      <c r="N526" s="10" t="s">
        <v>97</v>
      </c>
    </row>
    <row r="527" s="1" customFormat="1" ht="34" customHeight="1" spans="1:14">
      <c r="A527" s="10">
        <v>523</v>
      </c>
      <c r="B527" s="10" t="s">
        <v>1633</v>
      </c>
      <c r="C527" s="10">
        <v>1</v>
      </c>
      <c r="D527" s="11">
        <v>0.000230574129582661</v>
      </c>
      <c r="E527" s="10">
        <v>1</v>
      </c>
      <c r="F527" s="10" t="s">
        <v>491</v>
      </c>
      <c r="G527" s="10">
        <v>1</v>
      </c>
      <c r="H527" s="10">
        <v>1</v>
      </c>
      <c r="I527" s="10" t="s">
        <v>25</v>
      </c>
      <c r="J527" s="10" t="s">
        <v>25</v>
      </c>
      <c r="K527" s="10">
        <v>0</v>
      </c>
      <c r="L527" s="10" t="s">
        <v>1634</v>
      </c>
      <c r="M527" s="10" t="s">
        <v>1635</v>
      </c>
      <c r="N527" s="10" t="s">
        <v>97</v>
      </c>
    </row>
    <row r="528" s="1" customFormat="1" ht="34" customHeight="1" spans="1:14">
      <c r="A528" s="10">
        <v>524</v>
      </c>
      <c r="B528" s="10" t="s">
        <v>1636</v>
      </c>
      <c r="C528" s="10">
        <v>1</v>
      </c>
      <c r="D528" s="11">
        <v>0.000230574129582661</v>
      </c>
      <c r="E528" s="10">
        <v>1</v>
      </c>
      <c r="F528" s="10" t="s">
        <v>617</v>
      </c>
      <c r="G528" s="10">
        <v>1</v>
      </c>
      <c r="H528" s="10">
        <v>1</v>
      </c>
      <c r="I528" s="10" t="s">
        <v>25</v>
      </c>
      <c r="J528" s="10" t="s">
        <v>25</v>
      </c>
      <c r="K528" s="10">
        <v>0</v>
      </c>
      <c r="L528" s="10" t="s">
        <v>1637</v>
      </c>
      <c r="M528" s="10" t="s">
        <v>1638</v>
      </c>
      <c r="N528" s="10" t="s">
        <v>97</v>
      </c>
    </row>
    <row r="529" s="1" customFormat="1" ht="34" customHeight="1" spans="1:14">
      <c r="A529" s="10">
        <v>525</v>
      </c>
      <c r="B529" s="10" t="s">
        <v>1639</v>
      </c>
      <c r="C529" s="10">
        <v>1</v>
      </c>
      <c r="D529" s="11">
        <v>0.000230574129582661</v>
      </c>
      <c r="E529" s="10">
        <v>1</v>
      </c>
      <c r="F529" s="10" t="s">
        <v>617</v>
      </c>
      <c r="G529" s="10">
        <v>1</v>
      </c>
      <c r="H529" s="10">
        <v>1</v>
      </c>
      <c r="I529" s="10" t="s">
        <v>25</v>
      </c>
      <c r="J529" s="10" t="s">
        <v>25</v>
      </c>
      <c r="K529" s="10">
        <v>0</v>
      </c>
      <c r="L529" s="10" t="s">
        <v>1640</v>
      </c>
      <c r="M529" s="10" t="s">
        <v>1641</v>
      </c>
      <c r="N529" s="10" t="s">
        <v>97</v>
      </c>
    </row>
    <row r="530" s="1" customFormat="1" ht="34" customHeight="1" spans="1:14">
      <c r="A530" s="10">
        <v>526</v>
      </c>
      <c r="B530" s="10" t="s">
        <v>1642</v>
      </c>
      <c r="C530" s="10">
        <v>1</v>
      </c>
      <c r="D530" s="11">
        <v>0.000230574129582661</v>
      </c>
      <c r="E530" s="10">
        <v>1</v>
      </c>
      <c r="F530" s="10" t="s">
        <v>617</v>
      </c>
      <c r="G530" s="10">
        <v>1</v>
      </c>
      <c r="H530" s="10">
        <v>1</v>
      </c>
      <c r="I530" s="10" t="s">
        <v>106</v>
      </c>
      <c r="J530" s="10" t="s">
        <v>106</v>
      </c>
      <c r="K530" s="10">
        <v>0</v>
      </c>
      <c r="L530" s="10" t="s">
        <v>1643</v>
      </c>
      <c r="M530" s="10" t="s">
        <v>1644</v>
      </c>
      <c r="N530" s="10" t="s">
        <v>29</v>
      </c>
    </row>
    <row r="531" s="1" customFormat="1" ht="34" customHeight="1" spans="1:14">
      <c r="A531" s="10">
        <v>527</v>
      </c>
      <c r="B531" s="10" t="s">
        <v>1645</v>
      </c>
      <c r="C531" s="10">
        <v>1</v>
      </c>
      <c r="D531" s="11">
        <v>0.000230574129582661</v>
      </c>
      <c r="E531" s="10">
        <v>1</v>
      </c>
      <c r="F531" s="10" t="s">
        <v>491</v>
      </c>
      <c r="G531" s="10">
        <v>1</v>
      </c>
      <c r="H531" s="10">
        <v>1</v>
      </c>
      <c r="I531" s="10" t="s">
        <v>25</v>
      </c>
      <c r="J531" s="10" t="s">
        <v>25</v>
      </c>
      <c r="K531" s="10">
        <v>0</v>
      </c>
      <c r="L531" s="10" t="s">
        <v>1646</v>
      </c>
      <c r="M531" s="10" t="s">
        <v>1647</v>
      </c>
      <c r="N531" s="10" t="s">
        <v>97</v>
      </c>
    </row>
    <row r="532" s="1" customFormat="1" ht="34" customHeight="1" spans="1:14">
      <c r="A532" s="10">
        <v>528</v>
      </c>
      <c r="B532" s="10" t="s">
        <v>1648</v>
      </c>
      <c r="C532" s="10">
        <v>1</v>
      </c>
      <c r="D532" s="11">
        <v>0.000230574129582661</v>
      </c>
      <c r="E532" s="10">
        <v>1</v>
      </c>
      <c r="F532" s="10" t="s">
        <v>491</v>
      </c>
      <c r="G532" s="10">
        <v>1</v>
      </c>
      <c r="H532" s="10">
        <v>1</v>
      </c>
      <c r="I532" s="10" t="s">
        <v>25</v>
      </c>
      <c r="J532" s="10" t="s">
        <v>25</v>
      </c>
      <c r="K532" s="10">
        <v>0</v>
      </c>
      <c r="L532" s="10" t="s">
        <v>1649</v>
      </c>
      <c r="M532" s="10" t="s">
        <v>1650</v>
      </c>
      <c r="N532" s="10" t="s">
        <v>97</v>
      </c>
    </row>
    <row r="533" s="1" customFormat="1" ht="34" customHeight="1" spans="1:14">
      <c r="A533" s="10">
        <v>529</v>
      </c>
      <c r="B533" s="10" t="s">
        <v>1651</v>
      </c>
      <c r="C533" s="10">
        <v>1</v>
      </c>
      <c r="D533" s="11">
        <v>0.000230574129582661</v>
      </c>
      <c r="E533" s="10">
        <v>1</v>
      </c>
      <c r="F533" s="10" t="s">
        <v>111</v>
      </c>
      <c r="G533" s="10">
        <v>1</v>
      </c>
      <c r="H533" s="10">
        <v>1</v>
      </c>
      <c r="I533" s="10" t="s">
        <v>25</v>
      </c>
      <c r="J533" s="10" t="s">
        <v>25</v>
      </c>
      <c r="K533" s="10">
        <v>0</v>
      </c>
      <c r="L533" s="10" t="s">
        <v>1652</v>
      </c>
      <c r="M533" s="10" t="s">
        <v>1653</v>
      </c>
      <c r="N533" s="10" t="s">
        <v>97</v>
      </c>
    </row>
    <row r="534" s="1" customFormat="1" ht="34" customHeight="1" spans="1:14">
      <c r="A534" s="10">
        <v>530</v>
      </c>
      <c r="B534" s="10" t="s">
        <v>1654</v>
      </c>
      <c r="C534" s="10">
        <v>1</v>
      </c>
      <c r="D534" s="11">
        <v>0.000230574129582661</v>
      </c>
      <c r="E534" s="10">
        <v>1</v>
      </c>
      <c r="F534" s="10" t="s">
        <v>617</v>
      </c>
      <c r="G534" s="10">
        <v>1</v>
      </c>
      <c r="H534" s="10">
        <v>1</v>
      </c>
      <c r="I534" s="10" t="s">
        <v>25</v>
      </c>
      <c r="J534" s="10" t="s">
        <v>25</v>
      </c>
      <c r="K534" s="10">
        <v>0</v>
      </c>
      <c r="L534" s="10" t="s">
        <v>1655</v>
      </c>
      <c r="M534" s="10" t="s">
        <v>1656</v>
      </c>
      <c r="N534" s="10" t="s">
        <v>97</v>
      </c>
    </row>
    <row r="535" s="1" customFormat="1" ht="34" customHeight="1" spans="1:14">
      <c r="A535" s="10">
        <v>531</v>
      </c>
      <c r="B535" s="10" t="s">
        <v>1657</v>
      </c>
      <c r="C535" s="10">
        <v>1</v>
      </c>
      <c r="D535" s="11">
        <v>0.000230574129582661</v>
      </c>
      <c r="E535" s="10">
        <v>1</v>
      </c>
      <c r="F535" s="10" t="s">
        <v>39</v>
      </c>
      <c r="G535" s="10">
        <v>1</v>
      </c>
      <c r="H535" s="10">
        <v>1</v>
      </c>
      <c r="I535" s="10" t="s">
        <v>25</v>
      </c>
      <c r="J535" s="10" t="s">
        <v>25</v>
      </c>
      <c r="K535" s="10">
        <v>0</v>
      </c>
      <c r="L535" s="10" t="s">
        <v>1658</v>
      </c>
      <c r="M535" s="10" t="s">
        <v>1659</v>
      </c>
      <c r="N535" s="10" t="s">
        <v>97</v>
      </c>
    </row>
    <row r="536" s="1" customFormat="1" ht="34" customHeight="1" spans="1:14">
      <c r="A536" s="10">
        <v>532</v>
      </c>
      <c r="B536" s="10" t="s">
        <v>1660</v>
      </c>
      <c r="C536" s="10">
        <v>1</v>
      </c>
      <c r="D536" s="11">
        <v>0.000230574129582661</v>
      </c>
      <c r="E536" s="10">
        <v>1</v>
      </c>
      <c r="F536" s="10" t="s">
        <v>491</v>
      </c>
      <c r="G536" s="10">
        <v>1</v>
      </c>
      <c r="H536" s="10">
        <v>1</v>
      </c>
      <c r="I536" s="10" t="s">
        <v>25</v>
      </c>
      <c r="J536" s="10" t="s">
        <v>25</v>
      </c>
      <c r="K536" s="10">
        <v>0</v>
      </c>
      <c r="L536" s="10" t="s">
        <v>209</v>
      </c>
      <c r="M536" s="10" t="s">
        <v>1661</v>
      </c>
      <c r="N536" s="10" t="s">
        <v>97</v>
      </c>
    </row>
    <row r="537" s="1" customFormat="1" ht="34" customHeight="1" spans="1:14">
      <c r="A537" s="10">
        <v>533</v>
      </c>
      <c r="B537" s="10" t="s">
        <v>1662</v>
      </c>
      <c r="C537" s="10">
        <v>1</v>
      </c>
      <c r="D537" s="11">
        <v>0.000230574129582661</v>
      </c>
      <c r="E537" s="10">
        <v>1</v>
      </c>
      <c r="F537" s="10" t="s">
        <v>491</v>
      </c>
      <c r="G537" s="10">
        <v>1</v>
      </c>
      <c r="H537" s="10">
        <v>1</v>
      </c>
      <c r="I537" s="10" t="s">
        <v>31</v>
      </c>
      <c r="J537" s="10" t="s">
        <v>31</v>
      </c>
      <c r="K537" s="10">
        <v>0</v>
      </c>
      <c r="L537" s="10" t="s">
        <v>1663</v>
      </c>
      <c r="M537" s="10" t="s">
        <v>1664</v>
      </c>
      <c r="N537" s="10" t="s">
        <v>97</v>
      </c>
    </row>
    <row r="538" s="1" customFormat="1" ht="34" customHeight="1" spans="1:14">
      <c r="A538" s="10">
        <v>534</v>
      </c>
      <c r="B538" s="10" t="s">
        <v>1665</v>
      </c>
      <c r="C538" s="10">
        <v>1</v>
      </c>
      <c r="D538" s="11">
        <v>0.000230574129582661</v>
      </c>
      <c r="E538" s="10">
        <v>1</v>
      </c>
      <c r="F538" s="10" t="s">
        <v>39</v>
      </c>
      <c r="G538" s="10">
        <v>1</v>
      </c>
      <c r="H538" s="10">
        <v>1</v>
      </c>
      <c r="I538" s="10" t="s">
        <v>25</v>
      </c>
      <c r="J538" s="10" t="s">
        <v>25</v>
      </c>
      <c r="K538" s="10">
        <v>0</v>
      </c>
      <c r="L538" s="10" t="s">
        <v>1666</v>
      </c>
      <c r="M538" s="10" t="s">
        <v>1667</v>
      </c>
      <c r="N538" s="10" t="s">
        <v>97</v>
      </c>
    </row>
    <row r="539" s="1" customFormat="1" ht="34" customHeight="1" spans="1:14">
      <c r="A539" s="10">
        <v>535</v>
      </c>
      <c r="B539" s="10" t="s">
        <v>1668</v>
      </c>
      <c r="C539" s="10">
        <v>1</v>
      </c>
      <c r="D539" s="11">
        <v>0.000230574129582661</v>
      </c>
      <c r="E539" s="10">
        <v>1</v>
      </c>
      <c r="F539" s="10" t="s">
        <v>491</v>
      </c>
      <c r="G539" s="10">
        <v>1</v>
      </c>
      <c r="H539" s="10">
        <v>1</v>
      </c>
      <c r="I539" s="10" t="s">
        <v>25</v>
      </c>
      <c r="J539" s="10" t="s">
        <v>25</v>
      </c>
      <c r="K539" s="10">
        <v>0</v>
      </c>
      <c r="L539" s="10" t="s">
        <v>1669</v>
      </c>
      <c r="M539" s="10" t="s">
        <v>1670</v>
      </c>
      <c r="N539" s="10" t="s">
        <v>97</v>
      </c>
    </row>
    <row r="540" s="1" customFormat="1" ht="34" customHeight="1" spans="1:14">
      <c r="A540" s="10">
        <v>536</v>
      </c>
      <c r="B540" s="10" t="s">
        <v>1671</v>
      </c>
      <c r="C540" s="10">
        <v>1</v>
      </c>
      <c r="D540" s="11">
        <v>0.000230574129582661</v>
      </c>
      <c r="E540" s="10">
        <v>1</v>
      </c>
      <c r="F540" s="10" t="s">
        <v>491</v>
      </c>
      <c r="G540" s="10">
        <v>1</v>
      </c>
      <c r="H540" s="10">
        <v>1</v>
      </c>
      <c r="I540" s="10" t="s">
        <v>25</v>
      </c>
      <c r="J540" s="10" t="s">
        <v>25</v>
      </c>
      <c r="K540" s="10">
        <v>0</v>
      </c>
      <c r="L540" s="10" t="s">
        <v>1672</v>
      </c>
      <c r="M540" s="10" t="s">
        <v>1673</v>
      </c>
      <c r="N540" s="10" t="s">
        <v>97</v>
      </c>
    </row>
    <row r="541" s="1" customFormat="1" ht="34" customHeight="1" spans="1:14">
      <c r="A541" s="10">
        <v>537</v>
      </c>
      <c r="B541" s="10" t="s">
        <v>1674</v>
      </c>
      <c r="C541" s="10">
        <v>1</v>
      </c>
      <c r="D541" s="11">
        <v>0.000230574129582661</v>
      </c>
      <c r="E541" s="10">
        <v>1</v>
      </c>
      <c r="F541" s="10" t="s">
        <v>111</v>
      </c>
      <c r="G541" s="10">
        <v>1</v>
      </c>
      <c r="H541" s="10">
        <v>1</v>
      </c>
      <c r="I541" s="10" t="s">
        <v>25</v>
      </c>
      <c r="J541" s="10" t="s">
        <v>25</v>
      </c>
      <c r="K541" s="10">
        <v>0</v>
      </c>
      <c r="L541" s="10" t="s">
        <v>1675</v>
      </c>
      <c r="M541" s="10" t="s">
        <v>1676</v>
      </c>
      <c r="N541" s="10" t="s">
        <v>97</v>
      </c>
    </row>
    <row r="542" s="1" customFormat="1" ht="34" customHeight="1" spans="1:14">
      <c r="A542" s="10">
        <v>538</v>
      </c>
      <c r="B542" s="10" t="s">
        <v>1677</v>
      </c>
      <c r="C542" s="10">
        <v>1</v>
      </c>
      <c r="D542" s="11">
        <v>0.000230574129582661</v>
      </c>
      <c r="E542" s="10">
        <v>1</v>
      </c>
      <c r="F542" s="10" t="s">
        <v>617</v>
      </c>
      <c r="G542" s="10">
        <v>1</v>
      </c>
      <c r="H542" s="10">
        <v>1</v>
      </c>
      <c r="I542" s="10" t="s">
        <v>25</v>
      </c>
      <c r="J542" s="10" t="s">
        <v>25</v>
      </c>
      <c r="K542" s="10">
        <v>0</v>
      </c>
      <c r="L542" s="10" t="s">
        <v>1678</v>
      </c>
      <c r="M542" s="10" t="s">
        <v>1679</v>
      </c>
      <c r="N542" s="10" t="s">
        <v>97</v>
      </c>
    </row>
    <row r="543" s="1" customFormat="1" ht="34" customHeight="1" spans="1:14">
      <c r="A543" s="10">
        <v>539</v>
      </c>
      <c r="B543" s="10" t="s">
        <v>1680</v>
      </c>
      <c r="C543" s="10">
        <v>1</v>
      </c>
      <c r="D543" s="11">
        <v>0.000230574129582661</v>
      </c>
      <c r="E543" s="10">
        <v>1</v>
      </c>
      <c r="F543" s="10" t="s">
        <v>111</v>
      </c>
      <c r="G543" s="10">
        <v>1</v>
      </c>
      <c r="H543" s="10">
        <v>1</v>
      </c>
      <c r="I543" s="10" t="s">
        <v>25</v>
      </c>
      <c r="J543" s="10" t="s">
        <v>25</v>
      </c>
      <c r="K543" s="10">
        <v>0</v>
      </c>
      <c r="L543" s="10" t="s">
        <v>1681</v>
      </c>
      <c r="M543" s="10" t="s">
        <v>1682</v>
      </c>
      <c r="N543" s="10" t="s">
        <v>97</v>
      </c>
    </row>
    <row r="544" s="1" customFormat="1" ht="34" customHeight="1" spans="1:14">
      <c r="A544" s="10">
        <v>540</v>
      </c>
      <c r="B544" s="10" t="s">
        <v>1683</v>
      </c>
      <c r="C544" s="10">
        <v>1</v>
      </c>
      <c r="D544" s="11">
        <v>0.000230574129582661</v>
      </c>
      <c r="E544" s="10">
        <v>1</v>
      </c>
      <c r="F544" s="10" t="s">
        <v>491</v>
      </c>
      <c r="G544" s="10">
        <v>1</v>
      </c>
      <c r="H544" s="10">
        <v>1</v>
      </c>
      <c r="I544" s="10" t="s">
        <v>25</v>
      </c>
      <c r="J544" s="10" t="s">
        <v>25</v>
      </c>
      <c r="K544" s="10">
        <v>0</v>
      </c>
      <c r="L544" s="10" t="s">
        <v>1684</v>
      </c>
      <c r="M544" s="10" t="s">
        <v>1685</v>
      </c>
      <c r="N544" s="10" t="s">
        <v>97</v>
      </c>
    </row>
    <row r="545" s="1" customFormat="1" ht="34" customHeight="1" spans="1:14">
      <c r="A545" s="10">
        <v>541</v>
      </c>
      <c r="B545" s="10" t="s">
        <v>1686</v>
      </c>
      <c r="C545" s="10">
        <v>1</v>
      </c>
      <c r="D545" s="11">
        <v>0.000230574129582661</v>
      </c>
      <c r="E545" s="10">
        <v>1</v>
      </c>
      <c r="F545" s="10" t="s">
        <v>111</v>
      </c>
      <c r="G545" s="10">
        <v>1</v>
      </c>
      <c r="H545" s="10">
        <v>1</v>
      </c>
      <c r="I545" s="10" t="s">
        <v>25</v>
      </c>
      <c r="J545" s="10" t="s">
        <v>25</v>
      </c>
      <c r="K545" s="10">
        <v>0</v>
      </c>
      <c r="L545" s="10" t="s">
        <v>1687</v>
      </c>
      <c r="M545" s="10" t="s">
        <v>1688</v>
      </c>
      <c r="N545" s="10" t="s">
        <v>97</v>
      </c>
    </row>
    <row r="546" s="1" customFormat="1" ht="34" customHeight="1" spans="1:14">
      <c r="A546" s="10">
        <v>542</v>
      </c>
      <c r="B546" s="10" t="s">
        <v>1689</v>
      </c>
      <c r="C546" s="10">
        <v>1</v>
      </c>
      <c r="D546" s="11">
        <v>0.000230574129582661</v>
      </c>
      <c r="E546" s="10">
        <v>1</v>
      </c>
      <c r="F546" s="10" t="s">
        <v>39</v>
      </c>
      <c r="G546" s="10">
        <v>1</v>
      </c>
      <c r="H546" s="10">
        <v>1</v>
      </c>
      <c r="I546" s="10" t="s">
        <v>25</v>
      </c>
      <c r="J546" s="10" t="s">
        <v>25</v>
      </c>
      <c r="K546" s="10">
        <v>0</v>
      </c>
      <c r="L546" s="10" t="s">
        <v>1690</v>
      </c>
      <c r="M546" s="10" t="s">
        <v>1691</v>
      </c>
      <c r="N546" s="10" t="s">
        <v>97</v>
      </c>
    </row>
    <row r="547" s="1" customFormat="1" ht="34" customHeight="1" spans="1:14">
      <c r="A547" s="10">
        <v>543</v>
      </c>
      <c r="B547" s="10" t="s">
        <v>1692</v>
      </c>
      <c r="C547" s="10">
        <v>1</v>
      </c>
      <c r="D547" s="11">
        <v>0.000230574129582661</v>
      </c>
      <c r="E547" s="10">
        <v>1</v>
      </c>
      <c r="F547" s="10" t="s">
        <v>111</v>
      </c>
      <c r="G547" s="10">
        <v>1</v>
      </c>
      <c r="H547" s="10">
        <v>1</v>
      </c>
      <c r="I547" s="10" t="s">
        <v>91</v>
      </c>
      <c r="J547" s="10" t="s">
        <v>50</v>
      </c>
      <c r="K547" s="10">
        <v>0</v>
      </c>
      <c r="L547" s="10" t="s">
        <v>1693</v>
      </c>
      <c r="M547" s="10" t="s">
        <v>1694</v>
      </c>
      <c r="N547" s="10" t="s">
        <v>53</v>
      </c>
    </row>
    <row r="548" s="1" customFormat="1" ht="34" customHeight="1" spans="1:14">
      <c r="A548" s="10">
        <v>544</v>
      </c>
      <c r="B548" s="10" t="s">
        <v>1695</v>
      </c>
      <c r="C548" s="10">
        <v>1</v>
      </c>
      <c r="D548" s="11">
        <v>0.000230574129582661</v>
      </c>
      <c r="E548" s="10">
        <v>1</v>
      </c>
      <c r="F548" s="10" t="s">
        <v>111</v>
      </c>
      <c r="G548" s="10">
        <v>1</v>
      </c>
      <c r="H548" s="10">
        <v>1</v>
      </c>
      <c r="I548" s="10" t="s">
        <v>25</v>
      </c>
      <c r="J548" s="10" t="s">
        <v>25</v>
      </c>
      <c r="K548" s="10">
        <v>0</v>
      </c>
      <c r="L548" s="10" t="s">
        <v>1696</v>
      </c>
      <c r="M548" s="10" t="s">
        <v>1697</v>
      </c>
      <c r="N548" s="10" t="s">
        <v>97</v>
      </c>
    </row>
    <row r="549" s="1" customFormat="1" ht="34" customHeight="1" spans="1:14">
      <c r="A549" s="10">
        <v>545</v>
      </c>
      <c r="B549" s="10" t="s">
        <v>1698</v>
      </c>
      <c r="C549" s="10">
        <v>1</v>
      </c>
      <c r="D549" s="11">
        <v>0.000230574129582661</v>
      </c>
      <c r="E549" s="10">
        <v>1</v>
      </c>
      <c r="F549" s="10" t="s">
        <v>491</v>
      </c>
      <c r="G549" s="10">
        <v>1</v>
      </c>
      <c r="H549" s="10">
        <v>1</v>
      </c>
      <c r="I549" s="10" t="s">
        <v>25</v>
      </c>
      <c r="J549" s="10" t="s">
        <v>25</v>
      </c>
      <c r="K549" s="10">
        <v>0</v>
      </c>
      <c r="L549" s="10" t="s">
        <v>1699</v>
      </c>
      <c r="M549" s="10" t="s">
        <v>1700</v>
      </c>
      <c r="N549" s="10" t="s">
        <v>97</v>
      </c>
    </row>
    <row r="550" s="1" customFormat="1" ht="34" customHeight="1" spans="1:14">
      <c r="A550" s="10">
        <v>546</v>
      </c>
      <c r="B550" s="10" t="s">
        <v>1701</v>
      </c>
      <c r="C550" s="10">
        <v>1</v>
      </c>
      <c r="D550" s="11">
        <v>0.000230574129582661</v>
      </c>
      <c r="E550" s="10">
        <v>1</v>
      </c>
      <c r="F550" s="10" t="s">
        <v>617</v>
      </c>
      <c r="G550" s="10">
        <v>1</v>
      </c>
      <c r="H550" s="10">
        <v>1</v>
      </c>
      <c r="I550" s="10" t="s">
        <v>25</v>
      </c>
      <c r="J550" s="10" t="s">
        <v>25</v>
      </c>
      <c r="K550" s="10">
        <v>0</v>
      </c>
      <c r="L550" s="10" t="s">
        <v>1702</v>
      </c>
      <c r="M550" s="10" t="s">
        <v>1703</v>
      </c>
      <c r="N550" s="10" t="s">
        <v>97</v>
      </c>
    </row>
    <row r="551" s="1" customFormat="1" ht="34" customHeight="1" spans="1:14">
      <c r="A551" s="10">
        <v>547</v>
      </c>
      <c r="B551" s="10" t="s">
        <v>1704</v>
      </c>
      <c r="C551" s="10">
        <v>1</v>
      </c>
      <c r="D551" s="11">
        <v>0.000230574129582661</v>
      </c>
      <c r="E551" s="10">
        <v>1</v>
      </c>
      <c r="F551" s="10" t="s">
        <v>617</v>
      </c>
      <c r="G551" s="10">
        <v>1</v>
      </c>
      <c r="H551" s="10">
        <v>1</v>
      </c>
      <c r="I551" s="10" t="s">
        <v>106</v>
      </c>
      <c r="J551" s="10" t="s">
        <v>106</v>
      </c>
      <c r="K551" s="10">
        <v>0</v>
      </c>
      <c r="L551" s="10" t="s">
        <v>1705</v>
      </c>
      <c r="M551" s="10" t="s">
        <v>1706</v>
      </c>
      <c r="N551" s="10" t="s">
        <v>29</v>
      </c>
    </row>
    <row r="552" s="1" customFormat="1" ht="34" customHeight="1" spans="1:14">
      <c r="A552" s="10">
        <v>548</v>
      </c>
      <c r="B552" s="10" t="s">
        <v>1707</v>
      </c>
      <c r="C552" s="10">
        <v>1</v>
      </c>
      <c r="D552" s="11">
        <v>0.000230574129582661</v>
      </c>
      <c r="E552" s="10">
        <v>1</v>
      </c>
      <c r="F552" s="10" t="s">
        <v>617</v>
      </c>
      <c r="G552" s="10">
        <v>1</v>
      </c>
      <c r="H552" s="10">
        <v>1</v>
      </c>
      <c r="I552" s="10" t="s">
        <v>25</v>
      </c>
      <c r="J552" s="10" t="s">
        <v>25</v>
      </c>
      <c r="K552" s="10">
        <v>0</v>
      </c>
      <c r="L552" s="10" t="s">
        <v>1708</v>
      </c>
      <c r="M552" s="10" t="s">
        <v>1709</v>
      </c>
      <c r="N552" s="10" t="s">
        <v>97</v>
      </c>
    </row>
    <row r="553" s="1" customFormat="1" ht="34" customHeight="1" spans="1:14">
      <c r="A553" s="10">
        <v>549</v>
      </c>
      <c r="B553" s="10" t="s">
        <v>1710</v>
      </c>
      <c r="C553" s="10">
        <v>1</v>
      </c>
      <c r="D553" s="11">
        <v>0.000230574129582661</v>
      </c>
      <c r="E553" s="10">
        <v>1</v>
      </c>
      <c r="F553" s="10" t="s">
        <v>491</v>
      </c>
      <c r="G553" s="10">
        <v>1</v>
      </c>
      <c r="H553" s="10">
        <v>1</v>
      </c>
      <c r="I553" s="10" t="s">
        <v>25</v>
      </c>
      <c r="J553" s="10" t="s">
        <v>25</v>
      </c>
      <c r="K553" s="10">
        <v>0</v>
      </c>
      <c r="L553" s="10" t="s">
        <v>1711</v>
      </c>
      <c r="M553" s="10" t="s">
        <v>1712</v>
      </c>
      <c r="N553" s="10" t="s">
        <v>97</v>
      </c>
    </row>
    <row r="554" s="1" customFormat="1" ht="34" customHeight="1" spans="1:14">
      <c r="A554" s="10">
        <v>550</v>
      </c>
      <c r="B554" s="10" t="s">
        <v>1713</v>
      </c>
      <c r="C554" s="10">
        <v>1</v>
      </c>
      <c r="D554" s="11">
        <v>0.000230574129582661</v>
      </c>
      <c r="E554" s="10">
        <v>1</v>
      </c>
      <c r="F554" s="10" t="s">
        <v>136</v>
      </c>
      <c r="G554" s="10">
        <v>1</v>
      </c>
      <c r="H554" s="10">
        <v>1</v>
      </c>
      <c r="I554" s="10" t="s">
        <v>25</v>
      </c>
      <c r="J554" s="10" t="s">
        <v>25</v>
      </c>
      <c r="K554" s="10">
        <v>0</v>
      </c>
      <c r="L554" s="10" t="s">
        <v>1714</v>
      </c>
      <c r="M554" s="10" t="s">
        <v>1715</v>
      </c>
      <c r="N554" s="10" t="s">
        <v>97</v>
      </c>
    </row>
    <row r="555" s="1" customFormat="1" ht="34" customHeight="1" spans="1:14">
      <c r="A555" s="10">
        <v>551</v>
      </c>
      <c r="B555" s="10" t="s">
        <v>1716</v>
      </c>
      <c r="C555" s="10">
        <v>1</v>
      </c>
      <c r="D555" s="11">
        <v>0.000230574129582661</v>
      </c>
      <c r="E555" s="10">
        <v>1</v>
      </c>
      <c r="F555" s="10" t="s">
        <v>111</v>
      </c>
      <c r="G555" s="10">
        <v>1</v>
      </c>
      <c r="H555" s="10">
        <v>1</v>
      </c>
      <c r="I555" s="10" t="s">
        <v>25</v>
      </c>
      <c r="J555" s="10" t="s">
        <v>25</v>
      </c>
      <c r="K555" s="10">
        <v>0</v>
      </c>
      <c r="L555" s="10" t="s">
        <v>1717</v>
      </c>
      <c r="M555" s="10" t="s">
        <v>1718</v>
      </c>
      <c r="N555" s="10" t="s">
        <v>97</v>
      </c>
    </row>
    <row r="556" s="1" customFormat="1" ht="34" customHeight="1" spans="1:14">
      <c r="A556" s="10">
        <v>552</v>
      </c>
      <c r="B556" s="10" t="s">
        <v>1719</v>
      </c>
      <c r="C556" s="10">
        <v>1</v>
      </c>
      <c r="D556" s="11">
        <v>0.000230574129582661</v>
      </c>
      <c r="E556" s="10">
        <v>1</v>
      </c>
      <c r="F556" s="10" t="s">
        <v>617</v>
      </c>
      <c r="G556" s="10">
        <v>1</v>
      </c>
      <c r="H556" s="10">
        <v>1</v>
      </c>
      <c r="I556" s="10" t="s">
        <v>25</v>
      </c>
      <c r="J556" s="10" t="s">
        <v>25</v>
      </c>
      <c r="K556" s="10">
        <v>0</v>
      </c>
      <c r="L556" s="10" t="s">
        <v>1720</v>
      </c>
      <c r="M556" s="10" t="s">
        <v>1721</v>
      </c>
      <c r="N556" s="10" t="s">
        <v>97</v>
      </c>
    </row>
    <row r="557" s="1" customFormat="1" ht="34" customHeight="1" spans="1:14">
      <c r="A557" s="10">
        <v>553</v>
      </c>
      <c r="B557" s="10" t="s">
        <v>1722</v>
      </c>
      <c r="C557" s="10">
        <v>1</v>
      </c>
      <c r="D557" s="11">
        <v>0.000230574129582661</v>
      </c>
      <c r="E557" s="10">
        <v>1</v>
      </c>
      <c r="F557" s="10" t="s">
        <v>111</v>
      </c>
      <c r="G557" s="10">
        <v>1</v>
      </c>
      <c r="H557" s="10">
        <v>1</v>
      </c>
      <c r="I557" s="10" t="s">
        <v>25</v>
      </c>
      <c r="J557" s="10" t="s">
        <v>25</v>
      </c>
      <c r="K557" s="10">
        <v>0</v>
      </c>
      <c r="L557" s="10" t="s">
        <v>1723</v>
      </c>
      <c r="M557" s="10" t="s">
        <v>1724</v>
      </c>
      <c r="N557" s="10" t="s">
        <v>97</v>
      </c>
    </row>
    <row r="558" s="1" customFormat="1" ht="34" customHeight="1" spans="1:14">
      <c r="A558" s="10">
        <v>554</v>
      </c>
      <c r="B558" s="10" t="s">
        <v>1725</v>
      </c>
      <c r="C558" s="10">
        <v>1</v>
      </c>
      <c r="D558" s="11">
        <v>0.000230574129582661</v>
      </c>
      <c r="E558" s="10">
        <v>1</v>
      </c>
      <c r="F558" s="10" t="s">
        <v>39</v>
      </c>
      <c r="G558" s="10">
        <v>1</v>
      </c>
      <c r="H558" s="10">
        <v>1</v>
      </c>
      <c r="I558" s="10" t="s">
        <v>25</v>
      </c>
      <c r="J558" s="10" t="s">
        <v>25</v>
      </c>
      <c r="K558" s="10">
        <v>0</v>
      </c>
      <c r="L558" s="10" t="s">
        <v>1726</v>
      </c>
      <c r="M558" s="10" t="s">
        <v>1727</v>
      </c>
      <c r="N558" s="10" t="s">
        <v>97</v>
      </c>
    </row>
    <row r="559" s="1" customFormat="1" ht="34" customHeight="1" spans="1:14">
      <c r="A559" s="10">
        <v>555</v>
      </c>
      <c r="B559" s="10" t="s">
        <v>1728</v>
      </c>
      <c r="C559" s="10">
        <v>1</v>
      </c>
      <c r="D559" s="11">
        <v>0.000230574129582661</v>
      </c>
      <c r="E559" s="10">
        <v>1</v>
      </c>
      <c r="F559" s="10" t="s">
        <v>381</v>
      </c>
      <c r="G559" s="10">
        <v>1</v>
      </c>
      <c r="H559" s="10">
        <v>1</v>
      </c>
      <c r="I559" s="10" t="s">
        <v>25</v>
      </c>
      <c r="J559" s="10" t="s">
        <v>25</v>
      </c>
      <c r="K559" s="10">
        <v>0</v>
      </c>
      <c r="L559" s="10" t="s">
        <v>1729</v>
      </c>
      <c r="M559" s="10" t="s">
        <v>1730</v>
      </c>
      <c r="N559" s="10" t="s">
        <v>97</v>
      </c>
    </row>
    <row r="560" s="1" customFormat="1" ht="34" customHeight="1" spans="1:14">
      <c r="A560" s="10">
        <v>556</v>
      </c>
      <c r="B560" s="10" t="s">
        <v>1731</v>
      </c>
      <c r="C560" s="10">
        <v>1</v>
      </c>
      <c r="D560" s="11">
        <v>0.000230574129582661</v>
      </c>
      <c r="E560" s="10">
        <v>1</v>
      </c>
      <c r="F560" s="10" t="s">
        <v>617</v>
      </c>
      <c r="G560" s="10">
        <v>1</v>
      </c>
      <c r="H560" s="10">
        <v>1</v>
      </c>
      <c r="I560" s="10" t="s">
        <v>25</v>
      </c>
      <c r="J560" s="10" t="s">
        <v>25</v>
      </c>
      <c r="K560" s="10">
        <v>0</v>
      </c>
      <c r="L560" s="10" t="s">
        <v>1732</v>
      </c>
      <c r="M560" s="10" t="s">
        <v>1733</v>
      </c>
      <c r="N560" s="10" t="s">
        <v>97</v>
      </c>
    </row>
    <row r="561" s="1" customFormat="1" ht="34" customHeight="1" spans="1:14">
      <c r="A561" s="10">
        <v>557</v>
      </c>
      <c r="B561" s="10" t="s">
        <v>1734</v>
      </c>
      <c r="C561" s="10">
        <v>1</v>
      </c>
      <c r="D561" s="11">
        <v>0.000230574129582661</v>
      </c>
      <c r="E561" s="10">
        <v>1</v>
      </c>
      <c r="F561" s="10" t="s">
        <v>617</v>
      </c>
      <c r="G561" s="10">
        <v>1</v>
      </c>
      <c r="H561" s="10">
        <v>1</v>
      </c>
      <c r="I561" s="10" t="s">
        <v>25</v>
      </c>
      <c r="J561" s="10" t="s">
        <v>25</v>
      </c>
      <c r="K561" s="10">
        <v>0</v>
      </c>
      <c r="L561" s="10" t="s">
        <v>1735</v>
      </c>
      <c r="M561" s="10" t="s">
        <v>1736</v>
      </c>
      <c r="N561" s="10" t="s">
        <v>97</v>
      </c>
    </row>
    <row r="562" s="1" customFormat="1" ht="34" customHeight="1" spans="1:14">
      <c r="A562" s="10">
        <v>558</v>
      </c>
      <c r="B562" s="10" t="s">
        <v>1737</v>
      </c>
      <c r="C562" s="10">
        <v>1</v>
      </c>
      <c r="D562" s="11">
        <v>0.000230574129582661</v>
      </c>
      <c r="E562" s="10">
        <v>1</v>
      </c>
      <c r="F562" s="10" t="s">
        <v>491</v>
      </c>
      <c r="G562" s="10">
        <v>1</v>
      </c>
      <c r="H562" s="10">
        <v>1</v>
      </c>
      <c r="I562" s="10" t="s">
        <v>25</v>
      </c>
      <c r="J562" s="10" t="s">
        <v>25</v>
      </c>
      <c r="K562" s="10">
        <v>0</v>
      </c>
      <c r="L562" s="10" t="s">
        <v>1738</v>
      </c>
      <c r="M562" s="10" t="s">
        <v>1739</v>
      </c>
      <c r="N562" s="10" t="s">
        <v>97</v>
      </c>
    </row>
    <row r="563" s="1" customFormat="1" ht="34" customHeight="1" spans="1:14">
      <c r="A563" s="10">
        <v>559</v>
      </c>
      <c r="B563" s="10" t="s">
        <v>1740</v>
      </c>
      <c r="C563" s="10">
        <v>1</v>
      </c>
      <c r="D563" s="11">
        <v>0.000230574129582661</v>
      </c>
      <c r="E563" s="10">
        <v>1</v>
      </c>
      <c r="F563" s="10" t="s">
        <v>491</v>
      </c>
      <c r="G563" s="10">
        <v>1</v>
      </c>
      <c r="H563" s="10">
        <v>1</v>
      </c>
      <c r="I563" s="10" t="s">
        <v>25</v>
      </c>
      <c r="J563" s="10" t="s">
        <v>25</v>
      </c>
      <c r="K563" s="10">
        <v>0</v>
      </c>
      <c r="L563" s="10" t="s">
        <v>1741</v>
      </c>
      <c r="M563" s="10" t="s">
        <v>1742</v>
      </c>
      <c r="N563" s="10" t="s">
        <v>97</v>
      </c>
    </row>
    <row r="564" s="1" customFormat="1" ht="34" customHeight="1" spans="1:14">
      <c r="A564" s="10">
        <v>560</v>
      </c>
      <c r="B564" s="10" t="s">
        <v>1743</v>
      </c>
      <c r="C564" s="10">
        <v>1</v>
      </c>
      <c r="D564" s="11">
        <v>0.000230574129582661</v>
      </c>
      <c r="E564" s="10">
        <v>1</v>
      </c>
      <c r="F564" s="10" t="s">
        <v>617</v>
      </c>
      <c r="G564" s="10">
        <v>1</v>
      </c>
      <c r="H564" s="10">
        <v>1</v>
      </c>
      <c r="I564" s="10" t="s">
        <v>25</v>
      </c>
      <c r="J564" s="10" t="s">
        <v>25</v>
      </c>
      <c r="K564" s="10">
        <v>0</v>
      </c>
      <c r="L564" s="10" t="s">
        <v>1744</v>
      </c>
      <c r="M564" s="10" t="s">
        <v>1745</v>
      </c>
      <c r="N564" s="10" t="s">
        <v>97</v>
      </c>
    </row>
    <row r="565" s="1" customFormat="1" ht="34" customHeight="1" spans="1:14">
      <c r="A565" s="10">
        <v>561</v>
      </c>
      <c r="B565" s="10" t="s">
        <v>1746</v>
      </c>
      <c r="C565" s="10">
        <v>1</v>
      </c>
      <c r="D565" s="11">
        <v>0.000230574129582661</v>
      </c>
      <c r="E565" s="10">
        <v>1</v>
      </c>
      <c r="F565" s="10" t="s">
        <v>491</v>
      </c>
      <c r="G565" s="10">
        <v>1</v>
      </c>
      <c r="H565" s="10">
        <v>1</v>
      </c>
      <c r="I565" s="10" t="s">
        <v>43</v>
      </c>
      <c r="J565" s="10" t="s">
        <v>43</v>
      </c>
      <c r="K565" s="10">
        <v>1</v>
      </c>
      <c r="L565" s="10" t="s">
        <v>1747</v>
      </c>
      <c r="M565" s="10" t="s">
        <v>1748</v>
      </c>
      <c r="N565" s="10" t="s">
        <v>97</v>
      </c>
    </row>
    <row r="566" s="1" customFormat="1" ht="34" customHeight="1" spans="1:14">
      <c r="A566" s="10">
        <v>562</v>
      </c>
      <c r="B566" s="10" t="s">
        <v>1749</v>
      </c>
      <c r="C566" s="10">
        <v>1</v>
      </c>
      <c r="D566" s="11">
        <v>0.000230574129582661</v>
      </c>
      <c r="E566" s="10">
        <v>1</v>
      </c>
      <c r="F566" s="10" t="s">
        <v>491</v>
      </c>
      <c r="G566" s="10">
        <v>1</v>
      </c>
      <c r="H566" s="10">
        <v>1</v>
      </c>
      <c r="I566" s="10" t="s">
        <v>25</v>
      </c>
      <c r="J566" s="10" t="s">
        <v>25</v>
      </c>
      <c r="K566" s="10">
        <v>0</v>
      </c>
      <c r="L566" s="10" t="s">
        <v>1750</v>
      </c>
      <c r="M566" s="10" t="s">
        <v>1751</v>
      </c>
      <c r="N566" s="10" t="s">
        <v>97</v>
      </c>
    </row>
    <row r="567" s="1" customFormat="1" ht="34" customHeight="1" spans="1:14">
      <c r="A567" s="10">
        <v>563</v>
      </c>
      <c r="B567" s="10" t="s">
        <v>1752</v>
      </c>
      <c r="C567" s="10">
        <v>1</v>
      </c>
      <c r="D567" s="11">
        <v>0.000230574129582661</v>
      </c>
      <c r="E567" s="10">
        <v>1</v>
      </c>
      <c r="F567" s="10" t="s">
        <v>111</v>
      </c>
      <c r="G567" s="10">
        <v>1</v>
      </c>
      <c r="H567" s="10">
        <v>1</v>
      </c>
      <c r="I567" s="10" t="s">
        <v>106</v>
      </c>
      <c r="J567" s="10" t="s">
        <v>106</v>
      </c>
      <c r="K567" s="10">
        <v>0</v>
      </c>
      <c r="L567" s="10" t="s">
        <v>1753</v>
      </c>
      <c r="M567" s="10" t="s">
        <v>1753</v>
      </c>
      <c r="N567" s="10" t="s">
        <v>29</v>
      </c>
    </row>
    <row r="568" s="1" customFormat="1" ht="34" customHeight="1" spans="1:14">
      <c r="A568" s="10">
        <v>564</v>
      </c>
      <c r="B568" s="10" t="s">
        <v>1754</v>
      </c>
      <c r="C568" s="10">
        <v>1</v>
      </c>
      <c r="D568" s="11">
        <v>0.000230574129582661</v>
      </c>
      <c r="E568" s="10">
        <v>1</v>
      </c>
      <c r="F568" s="10" t="s">
        <v>617</v>
      </c>
      <c r="G568" s="10">
        <v>1</v>
      </c>
      <c r="H568" s="10">
        <v>1</v>
      </c>
      <c r="I568" s="10" t="s">
        <v>25</v>
      </c>
      <c r="J568" s="10" t="s">
        <v>25</v>
      </c>
      <c r="K568" s="10">
        <v>0</v>
      </c>
      <c r="L568" s="10" t="s">
        <v>1755</v>
      </c>
      <c r="M568" s="10" t="s">
        <v>1756</v>
      </c>
      <c r="N568" s="10" t="s">
        <v>97</v>
      </c>
    </row>
    <row r="569" s="1" customFormat="1" ht="34" customHeight="1" spans="1:14">
      <c r="A569" s="10">
        <v>565</v>
      </c>
      <c r="B569" s="10" t="s">
        <v>1757</v>
      </c>
      <c r="C569" s="10">
        <v>1</v>
      </c>
      <c r="D569" s="11">
        <v>0.000230574129582661</v>
      </c>
      <c r="E569" s="10">
        <v>1</v>
      </c>
      <c r="F569" s="10" t="s">
        <v>491</v>
      </c>
      <c r="G569" s="10">
        <v>1</v>
      </c>
      <c r="H569" s="10">
        <v>1</v>
      </c>
      <c r="I569" s="10" t="s">
        <v>25</v>
      </c>
      <c r="J569" s="10" t="s">
        <v>25</v>
      </c>
      <c r="K569" s="10">
        <v>0</v>
      </c>
      <c r="L569" s="10" t="s">
        <v>1758</v>
      </c>
      <c r="M569" s="10" t="s">
        <v>1759</v>
      </c>
      <c r="N569" s="10" t="s">
        <v>97</v>
      </c>
    </row>
    <row r="570" s="1" customFormat="1" ht="34" customHeight="1" spans="1:14">
      <c r="A570" s="10">
        <v>566</v>
      </c>
      <c r="B570" s="10" t="s">
        <v>1760</v>
      </c>
      <c r="C570" s="10">
        <v>1</v>
      </c>
      <c r="D570" s="11">
        <v>0.000230574129582661</v>
      </c>
      <c r="E570" s="10">
        <v>1</v>
      </c>
      <c r="F570" s="10" t="s">
        <v>39</v>
      </c>
      <c r="G570" s="10">
        <v>1</v>
      </c>
      <c r="H570" s="10">
        <v>1</v>
      </c>
      <c r="I570" s="10" t="s">
        <v>106</v>
      </c>
      <c r="J570" s="10" t="s">
        <v>106</v>
      </c>
      <c r="K570" s="10">
        <v>0</v>
      </c>
      <c r="L570" s="10" t="s">
        <v>1761</v>
      </c>
      <c r="M570" s="10" t="s">
        <v>1762</v>
      </c>
      <c r="N570" s="10" t="s">
        <v>29</v>
      </c>
    </row>
    <row r="571" s="1" customFormat="1" ht="34" customHeight="1" spans="1:14">
      <c r="A571" s="10">
        <v>567</v>
      </c>
      <c r="B571" s="10" t="s">
        <v>1763</v>
      </c>
      <c r="C571" s="10">
        <v>1</v>
      </c>
      <c r="D571" s="11">
        <v>0.000230574129582661</v>
      </c>
      <c r="E571" s="10">
        <v>1</v>
      </c>
      <c r="F571" s="10" t="s">
        <v>39</v>
      </c>
      <c r="G571" s="10">
        <v>1</v>
      </c>
      <c r="H571" s="10">
        <v>1</v>
      </c>
      <c r="I571" s="10" t="s">
        <v>106</v>
      </c>
      <c r="J571" s="10" t="s">
        <v>106</v>
      </c>
      <c r="K571" s="10">
        <v>0</v>
      </c>
      <c r="L571" s="10" t="s">
        <v>1764</v>
      </c>
      <c r="M571" s="10" t="s">
        <v>1765</v>
      </c>
      <c r="N571" s="10" t="s">
        <v>29</v>
      </c>
    </row>
    <row r="572" s="1" customFormat="1" ht="34" customHeight="1" spans="1:14">
      <c r="A572" s="10">
        <v>568</v>
      </c>
      <c r="B572" s="10" t="s">
        <v>1766</v>
      </c>
      <c r="C572" s="10">
        <v>1</v>
      </c>
      <c r="D572" s="11">
        <v>0.000230574129582661</v>
      </c>
      <c r="E572" s="10">
        <v>1</v>
      </c>
      <c r="F572" s="10" t="s">
        <v>491</v>
      </c>
      <c r="G572" s="10">
        <v>1</v>
      </c>
      <c r="H572" s="10">
        <v>1</v>
      </c>
      <c r="I572" s="10" t="s">
        <v>106</v>
      </c>
      <c r="J572" s="10" t="s">
        <v>106</v>
      </c>
      <c r="K572" s="10">
        <v>0</v>
      </c>
      <c r="L572" s="10" t="s">
        <v>1767</v>
      </c>
      <c r="M572" s="10" t="s">
        <v>1768</v>
      </c>
      <c r="N572" s="10" t="s">
        <v>29</v>
      </c>
    </row>
    <row r="573" s="1" customFormat="1" ht="34" customHeight="1" spans="1:14">
      <c r="A573" s="10">
        <v>569</v>
      </c>
      <c r="B573" s="10" t="s">
        <v>1769</v>
      </c>
      <c r="C573" s="10">
        <v>1</v>
      </c>
      <c r="D573" s="11">
        <v>0.000230574129582661</v>
      </c>
      <c r="E573" s="10">
        <v>1</v>
      </c>
      <c r="F573" s="10" t="s">
        <v>491</v>
      </c>
      <c r="G573" s="10">
        <v>1</v>
      </c>
      <c r="H573" s="10">
        <v>1</v>
      </c>
      <c r="I573" s="10" t="s">
        <v>25</v>
      </c>
      <c r="J573" s="10" t="s">
        <v>25</v>
      </c>
      <c r="K573" s="10">
        <v>0</v>
      </c>
      <c r="L573" s="10" t="s">
        <v>1770</v>
      </c>
      <c r="M573" s="10" t="s">
        <v>1771</v>
      </c>
      <c r="N573" s="10" t="s">
        <v>97</v>
      </c>
    </row>
    <row r="574" s="1" customFormat="1" ht="34" customHeight="1" spans="1:14">
      <c r="A574" s="10">
        <v>570</v>
      </c>
      <c r="B574" s="10" t="s">
        <v>1772</v>
      </c>
      <c r="C574" s="10">
        <v>1</v>
      </c>
      <c r="D574" s="11">
        <v>0.000230574129582661</v>
      </c>
      <c r="E574" s="10">
        <v>1</v>
      </c>
      <c r="F574" s="10" t="s">
        <v>491</v>
      </c>
      <c r="G574" s="10">
        <v>1</v>
      </c>
      <c r="H574" s="10">
        <v>1</v>
      </c>
      <c r="I574" s="10" t="s">
        <v>25</v>
      </c>
      <c r="J574" s="10" t="s">
        <v>25</v>
      </c>
      <c r="K574" s="10">
        <v>0</v>
      </c>
      <c r="L574" s="10" t="s">
        <v>1773</v>
      </c>
      <c r="M574" s="10" t="s">
        <v>1774</v>
      </c>
      <c r="N574" s="10" t="s">
        <v>97</v>
      </c>
    </row>
    <row r="575" s="1" customFormat="1" ht="34" customHeight="1" spans="1:14">
      <c r="A575" s="10">
        <v>571</v>
      </c>
      <c r="B575" s="10" t="s">
        <v>1775</v>
      </c>
      <c r="C575" s="10">
        <v>1</v>
      </c>
      <c r="D575" s="11">
        <v>0.000230574129582661</v>
      </c>
      <c r="E575" s="10">
        <v>1</v>
      </c>
      <c r="F575" s="10" t="s">
        <v>111</v>
      </c>
      <c r="G575" s="10">
        <v>1</v>
      </c>
      <c r="H575" s="10">
        <v>1</v>
      </c>
      <c r="I575" s="10" t="s">
        <v>25</v>
      </c>
      <c r="J575" s="10" t="s">
        <v>25</v>
      </c>
      <c r="K575" s="10">
        <v>0</v>
      </c>
      <c r="L575" s="10" t="s">
        <v>1776</v>
      </c>
      <c r="M575" s="10" t="s">
        <v>1777</v>
      </c>
      <c r="N575" s="10" t="s">
        <v>97</v>
      </c>
    </row>
    <row r="576" s="1" customFormat="1" ht="34" customHeight="1" spans="1:14">
      <c r="A576" s="10">
        <v>572</v>
      </c>
      <c r="B576" s="10" t="s">
        <v>1778</v>
      </c>
      <c r="C576" s="10">
        <v>1</v>
      </c>
      <c r="D576" s="11">
        <v>0.000230574129582661</v>
      </c>
      <c r="E576" s="10">
        <v>1</v>
      </c>
      <c r="F576" s="10" t="s">
        <v>39</v>
      </c>
      <c r="G576" s="10">
        <v>1</v>
      </c>
      <c r="H576" s="10">
        <v>1</v>
      </c>
      <c r="I576" s="10" t="s">
        <v>25</v>
      </c>
      <c r="J576" s="10" t="s">
        <v>25</v>
      </c>
      <c r="K576" s="10">
        <v>0</v>
      </c>
      <c r="L576" s="10" t="s">
        <v>1779</v>
      </c>
      <c r="M576" s="10" t="s">
        <v>1780</v>
      </c>
      <c r="N576" s="10" t="s">
        <v>97</v>
      </c>
    </row>
    <row r="577" s="1" customFormat="1" ht="34" customHeight="1" spans="1:14">
      <c r="A577" s="10">
        <v>573</v>
      </c>
      <c r="B577" s="10" t="s">
        <v>1781</v>
      </c>
      <c r="C577" s="10">
        <v>1</v>
      </c>
      <c r="D577" s="11">
        <v>0.000230574129582661</v>
      </c>
      <c r="E577" s="10">
        <v>1</v>
      </c>
      <c r="F577" s="10" t="s">
        <v>617</v>
      </c>
      <c r="G577" s="10">
        <v>1</v>
      </c>
      <c r="H577" s="10">
        <v>1</v>
      </c>
      <c r="I577" s="10" t="s">
        <v>25</v>
      </c>
      <c r="J577" s="10" t="s">
        <v>25</v>
      </c>
      <c r="K577" s="10">
        <v>0</v>
      </c>
      <c r="L577" s="10" t="s">
        <v>1782</v>
      </c>
      <c r="M577" s="10" t="s">
        <v>1783</v>
      </c>
      <c r="N577" s="10" t="s">
        <v>97</v>
      </c>
    </row>
    <row r="578" s="1" customFormat="1" ht="34" customHeight="1" spans="1:14">
      <c r="A578" s="10">
        <v>574</v>
      </c>
      <c r="B578" s="10" t="s">
        <v>1784</v>
      </c>
      <c r="C578" s="10">
        <v>1</v>
      </c>
      <c r="D578" s="11">
        <v>0.000230574129582661</v>
      </c>
      <c r="E578" s="10">
        <v>1</v>
      </c>
      <c r="F578" s="10" t="s">
        <v>381</v>
      </c>
      <c r="G578" s="10">
        <v>1</v>
      </c>
      <c r="H578" s="10">
        <v>1</v>
      </c>
      <c r="I578" s="10" t="s">
        <v>25</v>
      </c>
      <c r="J578" s="10" t="s">
        <v>25</v>
      </c>
      <c r="K578" s="10">
        <v>0</v>
      </c>
      <c r="L578" s="10" t="s">
        <v>1785</v>
      </c>
      <c r="M578" s="10" t="s">
        <v>1786</v>
      </c>
      <c r="N578" s="10" t="s">
        <v>97</v>
      </c>
    </row>
    <row r="579" s="1" customFormat="1" ht="34" customHeight="1" spans="1:14">
      <c r="A579" s="10">
        <v>575</v>
      </c>
      <c r="B579" s="10" t="s">
        <v>1787</v>
      </c>
      <c r="C579" s="10">
        <v>1</v>
      </c>
      <c r="D579" s="11">
        <v>0.000230574129582661</v>
      </c>
      <c r="E579" s="10">
        <v>1</v>
      </c>
      <c r="F579" s="10" t="s">
        <v>617</v>
      </c>
      <c r="G579" s="10">
        <v>1</v>
      </c>
      <c r="H579" s="10">
        <v>1</v>
      </c>
      <c r="I579" s="10" t="s">
        <v>106</v>
      </c>
      <c r="J579" s="10" t="s">
        <v>106</v>
      </c>
      <c r="K579" s="10">
        <v>0</v>
      </c>
      <c r="L579" s="10" t="s">
        <v>1788</v>
      </c>
      <c r="M579" s="10" t="s">
        <v>1789</v>
      </c>
      <c r="N579" s="10" t="s">
        <v>29</v>
      </c>
    </row>
    <row r="580" s="1" customFormat="1" ht="34" customHeight="1" spans="1:14">
      <c r="A580" s="10">
        <v>576</v>
      </c>
      <c r="B580" s="10" t="s">
        <v>1790</v>
      </c>
      <c r="C580" s="10">
        <v>1</v>
      </c>
      <c r="D580" s="11">
        <v>0.000230574129582661</v>
      </c>
      <c r="E580" s="10">
        <v>1</v>
      </c>
      <c r="F580" s="10" t="s">
        <v>617</v>
      </c>
      <c r="G580" s="10">
        <v>1</v>
      </c>
      <c r="H580" s="10">
        <v>1</v>
      </c>
      <c r="I580" s="10" t="s">
        <v>25</v>
      </c>
      <c r="J580" s="10" t="s">
        <v>25</v>
      </c>
      <c r="K580" s="10">
        <v>0</v>
      </c>
      <c r="L580" s="10" t="s">
        <v>1791</v>
      </c>
      <c r="M580" s="10" t="s">
        <v>1792</v>
      </c>
      <c r="N580" s="10" t="s">
        <v>97</v>
      </c>
    </row>
    <row r="581" s="1" customFormat="1" ht="34" customHeight="1" spans="1:14">
      <c r="A581" s="10">
        <v>577</v>
      </c>
      <c r="B581" s="10" t="s">
        <v>1793</v>
      </c>
      <c r="C581" s="10">
        <v>1</v>
      </c>
      <c r="D581" s="11">
        <v>0.000230574129582661</v>
      </c>
      <c r="E581" s="10">
        <v>1</v>
      </c>
      <c r="F581" s="10" t="s">
        <v>491</v>
      </c>
      <c r="G581" s="10">
        <v>1</v>
      </c>
      <c r="H581" s="10">
        <v>1</v>
      </c>
      <c r="I581" s="10" t="s">
        <v>25</v>
      </c>
      <c r="J581" s="10" t="s">
        <v>25</v>
      </c>
      <c r="K581" s="10">
        <v>0</v>
      </c>
      <c r="L581" s="10" t="s">
        <v>1794</v>
      </c>
      <c r="M581" s="10" t="s">
        <v>1795</v>
      </c>
      <c r="N581" s="10" t="s">
        <v>97</v>
      </c>
    </row>
    <row r="582" s="1" customFormat="1" ht="34" customHeight="1" spans="1:14">
      <c r="A582" s="10">
        <v>578</v>
      </c>
      <c r="B582" s="10" t="s">
        <v>1796</v>
      </c>
      <c r="C582" s="10">
        <v>1</v>
      </c>
      <c r="D582" s="11">
        <v>0.000230574129582661</v>
      </c>
      <c r="E582" s="10">
        <v>1</v>
      </c>
      <c r="F582" s="10" t="s">
        <v>111</v>
      </c>
      <c r="G582" s="10">
        <v>1</v>
      </c>
      <c r="H582" s="10">
        <v>1</v>
      </c>
      <c r="I582" s="10" t="s">
        <v>25</v>
      </c>
      <c r="J582" s="10" t="s">
        <v>25</v>
      </c>
      <c r="K582" s="10">
        <v>0</v>
      </c>
      <c r="L582" s="10" t="s">
        <v>1797</v>
      </c>
      <c r="M582" s="10" t="s">
        <v>1798</v>
      </c>
      <c r="N582" s="10" t="s">
        <v>97</v>
      </c>
    </row>
    <row r="583" s="1" customFormat="1" ht="34" customHeight="1" spans="1:14">
      <c r="A583" s="10">
        <v>579</v>
      </c>
      <c r="B583" s="10" t="s">
        <v>1799</v>
      </c>
      <c r="C583" s="10">
        <v>1</v>
      </c>
      <c r="D583" s="11">
        <v>0.000230574129582661</v>
      </c>
      <c r="E583" s="10">
        <v>1</v>
      </c>
      <c r="F583" s="10" t="s">
        <v>617</v>
      </c>
      <c r="G583" s="10">
        <v>1</v>
      </c>
      <c r="H583" s="10">
        <v>1</v>
      </c>
      <c r="I583" s="10" t="s">
        <v>25</v>
      </c>
      <c r="J583" s="10" t="s">
        <v>25</v>
      </c>
      <c r="K583" s="10">
        <v>0</v>
      </c>
      <c r="L583" s="10" t="s">
        <v>1800</v>
      </c>
      <c r="M583" s="10" t="s">
        <v>1801</v>
      </c>
      <c r="N583" s="10" t="s">
        <v>97</v>
      </c>
    </row>
    <row r="584" s="1" customFormat="1" ht="34" customHeight="1" spans="1:14">
      <c r="A584" s="10">
        <v>580</v>
      </c>
      <c r="B584" s="10" t="s">
        <v>1802</v>
      </c>
      <c r="C584" s="10">
        <v>1</v>
      </c>
      <c r="D584" s="11">
        <v>0.000230574129582661</v>
      </c>
      <c r="E584" s="10">
        <v>1</v>
      </c>
      <c r="F584" s="10" t="s">
        <v>491</v>
      </c>
      <c r="G584" s="10">
        <v>1</v>
      </c>
      <c r="H584" s="10">
        <v>1</v>
      </c>
      <c r="I584" s="10" t="s">
        <v>25</v>
      </c>
      <c r="J584" s="10" t="s">
        <v>25</v>
      </c>
      <c r="K584" s="10">
        <v>0</v>
      </c>
      <c r="L584" s="10" t="s">
        <v>1803</v>
      </c>
      <c r="M584" s="10" t="s">
        <v>1804</v>
      </c>
      <c r="N584" s="10" t="s">
        <v>97</v>
      </c>
    </row>
    <row r="585" s="1" customFormat="1" ht="34" customHeight="1" spans="1:14">
      <c r="A585" s="10">
        <v>581</v>
      </c>
      <c r="B585" s="10" t="s">
        <v>1805</v>
      </c>
      <c r="C585" s="10">
        <v>1</v>
      </c>
      <c r="D585" s="11">
        <v>0.000230574129582661</v>
      </c>
      <c r="E585" s="10">
        <v>1</v>
      </c>
      <c r="F585" s="10" t="s">
        <v>491</v>
      </c>
      <c r="G585" s="10">
        <v>1</v>
      </c>
      <c r="H585" s="10">
        <v>1</v>
      </c>
      <c r="I585" s="10" t="s">
        <v>25</v>
      </c>
      <c r="J585" s="10" t="s">
        <v>25</v>
      </c>
      <c r="K585" s="10">
        <v>0</v>
      </c>
      <c r="L585" s="10" t="s">
        <v>1806</v>
      </c>
      <c r="M585" s="10" t="s">
        <v>1807</v>
      </c>
      <c r="N585" s="10" t="s">
        <v>97</v>
      </c>
    </row>
    <row r="586" s="1" customFormat="1" ht="34" customHeight="1" spans="1:14">
      <c r="A586" s="10">
        <v>582</v>
      </c>
      <c r="B586" s="10" t="s">
        <v>1808</v>
      </c>
      <c r="C586" s="10">
        <v>1</v>
      </c>
      <c r="D586" s="11">
        <v>0.000230574129582661</v>
      </c>
      <c r="E586" s="10">
        <v>1</v>
      </c>
      <c r="F586" s="10" t="s">
        <v>111</v>
      </c>
      <c r="G586" s="10">
        <v>1</v>
      </c>
      <c r="H586" s="10">
        <v>1</v>
      </c>
      <c r="I586" s="10" t="s">
        <v>25</v>
      </c>
      <c r="J586" s="10" t="s">
        <v>25</v>
      </c>
      <c r="K586" s="10">
        <v>0</v>
      </c>
      <c r="L586" s="10" t="s">
        <v>1809</v>
      </c>
      <c r="M586" s="10" t="s">
        <v>1810</v>
      </c>
      <c r="N586" s="10" t="s">
        <v>97</v>
      </c>
    </row>
    <row r="587" s="1" customFormat="1" ht="34" customHeight="1" spans="1:14">
      <c r="A587" s="10">
        <v>583</v>
      </c>
      <c r="B587" s="10" t="s">
        <v>1811</v>
      </c>
      <c r="C587" s="10">
        <v>1</v>
      </c>
      <c r="D587" s="11">
        <v>0.000230574129582661</v>
      </c>
      <c r="E587" s="10">
        <v>1</v>
      </c>
      <c r="F587" s="10" t="s">
        <v>111</v>
      </c>
      <c r="G587" s="10">
        <v>1</v>
      </c>
      <c r="H587" s="10">
        <v>1</v>
      </c>
      <c r="I587" s="10" t="s">
        <v>25</v>
      </c>
      <c r="J587" s="10" t="s">
        <v>25</v>
      </c>
      <c r="K587" s="10">
        <v>0</v>
      </c>
      <c r="L587" s="10" t="s">
        <v>1812</v>
      </c>
      <c r="M587" s="10" t="s">
        <v>1813</v>
      </c>
      <c r="N587" s="10" t="s">
        <v>97</v>
      </c>
    </row>
    <row r="588" s="1" customFormat="1" ht="34" customHeight="1" spans="1:14">
      <c r="A588" s="10">
        <v>584</v>
      </c>
      <c r="B588" s="10" t="s">
        <v>1814</v>
      </c>
      <c r="C588" s="10">
        <v>1</v>
      </c>
      <c r="D588" s="11">
        <v>0.000230574129582661</v>
      </c>
      <c r="E588" s="10">
        <v>1</v>
      </c>
      <c r="F588" s="10" t="s">
        <v>617</v>
      </c>
      <c r="G588" s="10">
        <v>1</v>
      </c>
      <c r="H588" s="10">
        <v>1</v>
      </c>
      <c r="I588" s="10" t="s">
        <v>43</v>
      </c>
      <c r="J588" s="10" t="s">
        <v>43</v>
      </c>
      <c r="K588" s="10">
        <v>1</v>
      </c>
      <c r="L588" s="10" t="s">
        <v>1815</v>
      </c>
      <c r="M588" s="10" t="s">
        <v>1816</v>
      </c>
      <c r="N588" s="10" t="s">
        <v>97</v>
      </c>
    </row>
    <row r="589" s="1" customFormat="1" ht="34" customHeight="1" spans="1:14">
      <c r="A589" s="10">
        <v>585</v>
      </c>
      <c r="B589" s="10" t="s">
        <v>1817</v>
      </c>
      <c r="C589" s="10">
        <v>1</v>
      </c>
      <c r="D589" s="11">
        <v>0.000230574129582661</v>
      </c>
      <c r="E589" s="10">
        <v>1</v>
      </c>
      <c r="F589" s="10" t="s">
        <v>491</v>
      </c>
      <c r="G589" s="10">
        <v>1</v>
      </c>
      <c r="H589" s="10">
        <v>1</v>
      </c>
      <c r="I589" s="10" t="s">
        <v>25</v>
      </c>
      <c r="J589" s="10" t="s">
        <v>25</v>
      </c>
      <c r="K589" s="10">
        <v>0</v>
      </c>
      <c r="L589" s="10" t="s">
        <v>1818</v>
      </c>
      <c r="M589" s="10" t="s">
        <v>1819</v>
      </c>
      <c r="N589" s="10" t="s">
        <v>97</v>
      </c>
    </row>
    <row r="590" s="1" customFormat="1" ht="34" customHeight="1" spans="1:14">
      <c r="A590" s="10">
        <v>586</v>
      </c>
      <c r="B590" s="10" t="s">
        <v>1820</v>
      </c>
      <c r="C590" s="10">
        <v>1</v>
      </c>
      <c r="D590" s="11">
        <v>0.000230574129582661</v>
      </c>
      <c r="E590" s="10">
        <v>1</v>
      </c>
      <c r="F590" s="10" t="s">
        <v>491</v>
      </c>
      <c r="G590" s="10">
        <v>1</v>
      </c>
      <c r="H590" s="10">
        <v>1</v>
      </c>
      <c r="I590" s="10" t="s">
        <v>25</v>
      </c>
      <c r="J590" s="10" t="s">
        <v>25</v>
      </c>
      <c r="K590" s="10">
        <v>0</v>
      </c>
      <c r="L590" s="10" t="s">
        <v>1821</v>
      </c>
      <c r="M590" s="10" t="s">
        <v>1822</v>
      </c>
      <c r="N590" s="10" t="s">
        <v>97</v>
      </c>
    </row>
    <row r="591" s="1" customFormat="1" ht="34" customHeight="1" spans="1:14">
      <c r="A591" s="10">
        <v>587</v>
      </c>
      <c r="B591" s="10" t="s">
        <v>1823</v>
      </c>
      <c r="C591" s="10">
        <v>1</v>
      </c>
      <c r="D591" s="11">
        <v>0.000230574129582661</v>
      </c>
      <c r="E591" s="10">
        <v>1</v>
      </c>
      <c r="F591" s="10" t="s">
        <v>491</v>
      </c>
      <c r="G591" s="10">
        <v>1</v>
      </c>
      <c r="H591" s="10">
        <v>1</v>
      </c>
      <c r="I591" s="10" t="s">
        <v>25</v>
      </c>
      <c r="J591" s="10" t="s">
        <v>25</v>
      </c>
      <c r="K591" s="10">
        <v>0</v>
      </c>
      <c r="L591" s="10" t="s">
        <v>1824</v>
      </c>
      <c r="M591" s="10" t="s">
        <v>1825</v>
      </c>
      <c r="N591" s="10" t="s">
        <v>97</v>
      </c>
    </row>
    <row r="592" s="1" customFormat="1" ht="34" customHeight="1" spans="1:14">
      <c r="A592" s="10">
        <v>588</v>
      </c>
      <c r="B592" s="10" t="s">
        <v>1826</v>
      </c>
      <c r="C592" s="10">
        <v>1</v>
      </c>
      <c r="D592" s="11">
        <v>0.000230574129582661</v>
      </c>
      <c r="E592" s="10">
        <v>1</v>
      </c>
      <c r="F592" s="10" t="s">
        <v>491</v>
      </c>
      <c r="G592" s="10">
        <v>1</v>
      </c>
      <c r="H592" s="10">
        <v>1</v>
      </c>
      <c r="I592" s="10" t="s">
        <v>25</v>
      </c>
      <c r="J592" s="10" t="s">
        <v>25</v>
      </c>
      <c r="K592" s="10">
        <v>0</v>
      </c>
      <c r="L592" s="10" t="s">
        <v>1827</v>
      </c>
      <c r="M592" s="10" t="s">
        <v>1828</v>
      </c>
      <c r="N592" s="10" t="s">
        <v>97</v>
      </c>
    </row>
    <row r="593" s="1" customFormat="1" ht="34" customHeight="1" spans="1:14">
      <c r="A593" s="10">
        <v>589</v>
      </c>
      <c r="B593" s="10" t="s">
        <v>1829</v>
      </c>
      <c r="C593" s="10">
        <v>1</v>
      </c>
      <c r="D593" s="11">
        <v>0.000230574129582661</v>
      </c>
      <c r="E593" s="10">
        <v>1</v>
      </c>
      <c r="F593" s="10" t="s">
        <v>491</v>
      </c>
      <c r="G593" s="10">
        <v>1</v>
      </c>
      <c r="H593" s="10">
        <v>1</v>
      </c>
      <c r="I593" s="10" t="s">
        <v>25</v>
      </c>
      <c r="J593" s="10" t="s">
        <v>25</v>
      </c>
      <c r="K593" s="10">
        <v>0</v>
      </c>
      <c r="L593" s="10" t="s">
        <v>1830</v>
      </c>
      <c r="M593" s="10" t="s">
        <v>1831</v>
      </c>
      <c r="N593" s="10" t="s">
        <v>97</v>
      </c>
    </row>
    <row r="594" s="1" customFormat="1" ht="34" customHeight="1" spans="1:14">
      <c r="A594" s="10">
        <v>590</v>
      </c>
      <c r="B594" s="10" t="s">
        <v>1832</v>
      </c>
      <c r="C594" s="10">
        <v>1</v>
      </c>
      <c r="D594" s="11">
        <v>0.000230574129582661</v>
      </c>
      <c r="E594" s="10">
        <v>1</v>
      </c>
      <c r="F594" s="10" t="s">
        <v>491</v>
      </c>
      <c r="G594" s="10">
        <v>1</v>
      </c>
      <c r="H594" s="10">
        <v>1</v>
      </c>
      <c r="I594" s="10" t="s">
        <v>25</v>
      </c>
      <c r="J594" s="10" t="s">
        <v>25</v>
      </c>
      <c r="K594" s="10">
        <v>0</v>
      </c>
      <c r="L594" s="10" t="s">
        <v>1833</v>
      </c>
      <c r="M594" s="10" t="s">
        <v>1834</v>
      </c>
      <c r="N594" s="10" t="s">
        <v>97</v>
      </c>
    </row>
    <row r="595" s="1" customFormat="1" ht="34" customHeight="1" spans="1:14">
      <c r="A595" s="10">
        <v>591</v>
      </c>
      <c r="B595" s="10" t="s">
        <v>1835</v>
      </c>
      <c r="C595" s="10">
        <v>1</v>
      </c>
      <c r="D595" s="11">
        <v>0.000230574129582661</v>
      </c>
      <c r="E595" s="10">
        <v>1</v>
      </c>
      <c r="F595" s="10" t="s">
        <v>491</v>
      </c>
      <c r="G595" s="10">
        <v>1</v>
      </c>
      <c r="H595" s="10">
        <v>1</v>
      </c>
      <c r="I595" s="10" t="s">
        <v>25</v>
      </c>
      <c r="J595" s="10" t="s">
        <v>25</v>
      </c>
      <c r="K595" s="10">
        <v>0</v>
      </c>
      <c r="L595" s="10" t="s">
        <v>1836</v>
      </c>
      <c r="M595" s="10" t="s">
        <v>1837</v>
      </c>
      <c r="N595" s="10" t="s">
        <v>97</v>
      </c>
    </row>
    <row r="596" s="1" customFormat="1" ht="34" customHeight="1" spans="1:14">
      <c r="A596" s="10">
        <v>592</v>
      </c>
      <c r="B596" s="10" t="s">
        <v>1838</v>
      </c>
      <c r="C596" s="10">
        <v>1</v>
      </c>
      <c r="D596" s="11">
        <v>0.000230574129582661</v>
      </c>
      <c r="E596" s="10">
        <v>1</v>
      </c>
      <c r="F596" s="10" t="s">
        <v>111</v>
      </c>
      <c r="G596" s="10">
        <v>1</v>
      </c>
      <c r="H596" s="10">
        <v>1</v>
      </c>
      <c r="I596" s="10" t="s">
        <v>25</v>
      </c>
      <c r="J596" s="10" t="s">
        <v>25</v>
      </c>
      <c r="K596" s="10">
        <v>0</v>
      </c>
      <c r="L596" s="10" t="s">
        <v>1839</v>
      </c>
      <c r="M596" s="10" t="s">
        <v>1840</v>
      </c>
      <c r="N596" s="10" t="s">
        <v>97</v>
      </c>
    </row>
    <row r="597" s="1" customFormat="1" ht="34" customHeight="1" spans="1:14">
      <c r="A597" s="10">
        <v>593</v>
      </c>
      <c r="B597" s="10" t="s">
        <v>1841</v>
      </c>
      <c r="C597" s="10">
        <v>1</v>
      </c>
      <c r="D597" s="11">
        <v>0.000230574129582661</v>
      </c>
      <c r="E597" s="10">
        <v>1</v>
      </c>
      <c r="F597" s="10" t="s">
        <v>617</v>
      </c>
      <c r="G597" s="10">
        <v>1</v>
      </c>
      <c r="H597" s="10">
        <v>1</v>
      </c>
      <c r="I597" s="10" t="s">
        <v>25</v>
      </c>
      <c r="J597" s="10" t="s">
        <v>25</v>
      </c>
      <c r="K597" s="10">
        <v>0</v>
      </c>
      <c r="L597" s="10" t="s">
        <v>1842</v>
      </c>
      <c r="M597" s="10" t="s">
        <v>1843</v>
      </c>
      <c r="N597" s="10" t="s">
        <v>97</v>
      </c>
    </row>
    <row r="598" s="1" customFormat="1" ht="34" customHeight="1" spans="1:14">
      <c r="A598" s="10">
        <v>594</v>
      </c>
      <c r="B598" s="10" t="s">
        <v>1844</v>
      </c>
      <c r="C598" s="10">
        <v>1</v>
      </c>
      <c r="D598" s="11">
        <v>0.000230574129582661</v>
      </c>
      <c r="E598" s="10">
        <v>1</v>
      </c>
      <c r="F598" s="10" t="s">
        <v>617</v>
      </c>
      <c r="G598" s="10">
        <v>1</v>
      </c>
      <c r="H598" s="10">
        <v>1</v>
      </c>
      <c r="I598" s="10" t="s">
        <v>25</v>
      </c>
      <c r="J598" s="10" t="s">
        <v>25</v>
      </c>
      <c r="K598" s="10">
        <v>0</v>
      </c>
      <c r="L598" s="10" t="s">
        <v>1845</v>
      </c>
      <c r="M598" s="10" t="s">
        <v>1846</v>
      </c>
      <c r="N598" s="10" t="s">
        <v>97</v>
      </c>
    </row>
    <row r="599" s="1" customFormat="1" ht="34" customHeight="1" spans="1:14">
      <c r="A599" s="10">
        <v>595</v>
      </c>
      <c r="B599" s="10" t="s">
        <v>1847</v>
      </c>
      <c r="C599" s="10">
        <v>1</v>
      </c>
      <c r="D599" s="11">
        <v>0.000230574129582661</v>
      </c>
      <c r="E599" s="10">
        <v>1</v>
      </c>
      <c r="F599" s="10" t="s">
        <v>617</v>
      </c>
      <c r="G599" s="10">
        <v>1</v>
      </c>
      <c r="H599" s="10">
        <v>1</v>
      </c>
      <c r="I599" s="10" t="s">
        <v>25</v>
      </c>
      <c r="J599" s="10" t="s">
        <v>25</v>
      </c>
      <c r="K599" s="10">
        <v>0</v>
      </c>
      <c r="L599" s="10" t="s">
        <v>1848</v>
      </c>
      <c r="M599" s="10" t="s">
        <v>1849</v>
      </c>
      <c r="N599" s="10" t="s">
        <v>97</v>
      </c>
    </row>
    <row r="600" s="1" customFormat="1" ht="34" customHeight="1" spans="1:14">
      <c r="A600" s="10">
        <v>596</v>
      </c>
      <c r="B600" s="10" t="s">
        <v>1850</v>
      </c>
      <c r="C600" s="10">
        <v>1</v>
      </c>
      <c r="D600" s="11">
        <v>0.000230574129582661</v>
      </c>
      <c r="E600" s="10">
        <v>1</v>
      </c>
      <c r="F600" s="10" t="s">
        <v>491</v>
      </c>
      <c r="G600" s="10">
        <v>1</v>
      </c>
      <c r="H600" s="10">
        <v>1</v>
      </c>
      <c r="I600" s="10" t="s">
        <v>25</v>
      </c>
      <c r="J600" s="10" t="s">
        <v>25</v>
      </c>
      <c r="K600" s="10">
        <v>0</v>
      </c>
      <c r="L600" s="10" t="s">
        <v>1851</v>
      </c>
      <c r="M600" s="10" t="s">
        <v>1852</v>
      </c>
      <c r="N600" s="10" t="s">
        <v>97</v>
      </c>
    </row>
    <row r="601" s="1" customFormat="1" ht="34" customHeight="1" spans="1:14">
      <c r="A601" s="10">
        <v>597</v>
      </c>
      <c r="B601" s="10" t="s">
        <v>1853</v>
      </c>
      <c r="C601" s="10">
        <v>1</v>
      </c>
      <c r="D601" s="11">
        <v>0.000230574129582661</v>
      </c>
      <c r="E601" s="10">
        <v>1</v>
      </c>
      <c r="F601" s="10" t="s">
        <v>617</v>
      </c>
      <c r="G601" s="10">
        <v>1</v>
      </c>
      <c r="H601" s="10">
        <v>1</v>
      </c>
      <c r="I601" s="10" t="s">
        <v>25</v>
      </c>
      <c r="J601" s="10" t="s">
        <v>25</v>
      </c>
      <c r="K601" s="10">
        <v>0</v>
      </c>
      <c r="L601" s="10" t="s">
        <v>1854</v>
      </c>
      <c r="M601" s="10" t="s">
        <v>1855</v>
      </c>
      <c r="N601" s="10" t="s">
        <v>97</v>
      </c>
    </row>
    <row r="602" s="1" customFormat="1" ht="34" customHeight="1" spans="1:14">
      <c r="A602" s="10">
        <v>598</v>
      </c>
      <c r="B602" s="10" t="s">
        <v>1856</v>
      </c>
      <c r="C602" s="10">
        <v>1</v>
      </c>
      <c r="D602" s="11">
        <v>0.000230574129582661</v>
      </c>
      <c r="E602" s="10">
        <v>1</v>
      </c>
      <c r="F602" s="10" t="s">
        <v>491</v>
      </c>
      <c r="G602" s="10">
        <v>1</v>
      </c>
      <c r="H602" s="10">
        <v>1</v>
      </c>
      <c r="I602" s="10" t="s">
        <v>25</v>
      </c>
      <c r="J602" s="10" t="s">
        <v>25</v>
      </c>
      <c r="K602" s="10">
        <v>0</v>
      </c>
      <c r="L602" s="10" t="s">
        <v>1857</v>
      </c>
      <c r="M602" s="10" t="s">
        <v>1858</v>
      </c>
      <c r="N602" s="10" t="s">
        <v>97</v>
      </c>
    </row>
    <row r="603" s="1" customFormat="1" ht="34" customHeight="1" spans="1:14">
      <c r="A603" s="10">
        <v>599</v>
      </c>
      <c r="B603" s="10" t="s">
        <v>1859</v>
      </c>
      <c r="C603" s="10">
        <v>1</v>
      </c>
      <c r="D603" s="11">
        <v>0.000230574129582661</v>
      </c>
      <c r="E603" s="10">
        <v>1</v>
      </c>
      <c r="F603" s="10" t="s">
        <v>491</v>
      </c>
      <c r="G603" s="10">
        <v>1</v>
      </c>
      <c r="H603" s="10">
        <v>1</v>
      </c>
      <c r="I603" s="10" t="s">
        <v>25</v>
      </c>
      <c r="J603" s="10" t="s">
        <v>25</v>
      </c>
      <c r="K603" s="10">
        <v>0</v>
      </c>
      <c r="L603" s="10" t="s">
        <v>1860</v>
      </c>
      <c r="M603" s="10" t="s">
        <v>1861</v>
      </c>
      <c r="N603" s="10" t="s">
        <v>97</v>
      </c>
    </row>
    <row r="604" s="1" customFormat="1" ht="34" customHeight="1" spans="1:14">
      <c r="A604" s="10">
        <v>600</v>
      </c>
      <c r="B604" s="10" t="s">
        <v>1862</v>
      </c>
      <c r="C604" s="10">
        <v>1</v>
      </c>
      <c r="D604" s="11">
        <v>0.000230574129582661</v>
      </c>
      <c r="E604" s="10">
        <v>1</v>
      </c>
      <c r="F604" s="10" t="s">
        <v>491</v>
      </c>
      <c r="G604" s="10">
        <v>1</v>
      </c>
      <c r="H604" s="10">
        <v>1</v>
      </c>
      <c r="I604" s="10" t="s">
        <v>25</v>
      </c>
      <c r="J604" s="10" t="s">
        <v>25</v>
      </c>
      <c r="K604" s="10">
        <v>0</v>
      </c>
      <c r="L604" s="10" t="s">
        <v>1863</v>
      </c>
      <c r="M604" s="10" t="s">
        <v>1864</v>
      </c>
      <c r="N604" s="10" t="s">
        <v>97</v>
      </c>
    </row>
    <row r="605" s="1" customFormat="1" ht="34" customHeight="1" spans="1:14">
      <c r="A605" s="10">
        <v>601</v>
      </c>
      <c r="B605" s="10" t="s">
        <v>1865</v>
      </c>
      <c r="C605" s="10">
        <v>1</v>
      </c>
      <c r="D605" s="11">
        <v>0.000230574129582661</v>
      </c>
      <c r="E605" s="10">
        <v>1</v>
      </c>
      <c r="F605" s="10" t="s">
        <v>617</v>
      </c>
      <c r="G605" s="10">
        <v>1</v>
      </c>
      <c r="H605" s="10">
        <v>1</v>
      </c>
      <c r="I605" s="10" t="s">
        <v>25</v>
      </c>
      <c r="J605" s="10" t="s">
        <v>25</v>
      </c>
      <c r="K605" s="10">
        <v>0</v>
      </c>
      <c r="L605" s="10" t="s">
        <v>1866</v>
      </c>
      <c r="M605" s="10" t="s">
        <v>1867</v>
      </c>
      <c r="N605" s="10" t="s">
        <v>97</v>
      </c>
    </row>
    <row r="606" s="1" customFormat="1" ht="34" customHeight="1" spans="1:14">
      <c r="A606" s="10">
        <v>602</v>
      </c>
      <c r="B606" s="10" t="s">
        <v>1868</v>
      </c>
      <c r="C606" s="10">
        <v>1</v>
      </c>
      <c r="D606" s="11">
        <v>0.000230574129582661</v>
      </c>
      <c r="E606" s="10">
        <v>1</v>
      </c>
      <c r="F606" s="10" t="s">
        <v>617</v>
      </c>
      <c r="G606" s="10">
        <v>1</v>
      </c>
      <c r="H606" s="10">
        <v>1</v>
      </c>
      <c r="I606" s="10" t="s">
        <v>25</v>
      </c>
      <c r="J606" s="10" t="s">
        <v>25</v>
      </c>
      <c r="K606" s="10">
        <v>0</v>
      </c>
      <c r="L606" s="10" t="s">
        <v>1869</v>
      </c>
      <c r="M606" s="10" t="s">
        <v>1870</v>
      </c>
      <c r="N606" s="10" t="s">
        <v>97</v>
      </c>
    </row>
    <row r="607" s="1" customFormat="1" ht="34" customHeight="1" spans="1:14">
      <c r="A607" s="10">
        <v>603</v>
      </c>
      <c r="B607" s="10" t="s">
        <v>1871</v>
      </c>
      <c r="C607" s="10">
        <v>1</v>
      </c>
      <c r="D607" s="11">
        <v>0.000230574129582661</v>
      </c>
      <c r="E607" s="10">
        <v>1</v>
      </c>
      <c r="F607" s="10" t="s">
        <v>491</v>
      </c>
      <c r="G607" s="10">
        <v>1</v>
      </c>
      <c r="H607" s="10">
        <v>1</v>
      </c>
      <c r="I607" s="10" t="s">
        <v>25</v>
      </c>
      <c r="J607" s="10" t="s">
        <v>25</v>
      </c>
      <c r="K607" s="10">
        <v>0</v>
      </c>
      <c r="L607" s="10" t="s">
        <v>1872</v>
      </c>
      <c r="M607" s="10" t="s">
        <v>1873</v>
      </c>
      <c r="N607" s="10" t="s">
        <v>97</v>
      </c>
    </row>
    <row r="608" s="1" customFormat="1" ht="34" customHeight="1" spans="1:14">
      <c r="A608" s="10">
        <v>604</v>
      </c>
      <c r="B608" s="10" t="s">
        <v>1874</v>
      </c>
      <c r="C608" s="10">
        <v>1</v>
      </c>
      <c r="D608" s="11">
        <v>0.000230574129582661</v>
      </c>
      <c r="E608" s="10">
        <v>1</v>
      </c>
      <c r="F608" s="10" t="s">
        <v>617</v>
      </c>
      <c r="G608" s="10">
        <v>1</v>
      </c>
      <c r="H608" s="10">
        <v>1</v>
      </c>
      <c r="I608" s="10" t="s">
        <v>25</v>
      </c>
      <c r="J608" s="10" t="s">
        <v>25</v>
      </c>
      <c r="K608" s="10">
        <v>0</v>
      </c>
      <c r="L608" s="10" t="s">
        <v>1875</v>
      </c>
      <c r="M608" s="10" t="s">
        <v>1876</v>
      </c>
      <c r="N608" s="10" t="s">
        <v>97</v>
      </c>
    </row>
    <row r="609" s="1" customFormat="1" ht="34" customHeight="1" spans="1:14">
      <c r="A609" s="10">
        <v>605</v>
      </c>
      <c r="B609" s="10" t="s">
        <v>1877</v>
      </c>
      <c r="C609" s="10">
        <v>1</v>
      </c>
      <c r="D609" s="11">
        <v>0.000230574129582661</v>
      </c>
      <c r="E609" s="10">
        <v>1</v>
      </c>
      <c r="F609" s="10" t="s">
        <v>111</v>
      </c>
      <c r="G609" s="10">
        <v>1</v>
      </c>
      <c r="H609" s="10">
        <v>1</v>
      </c>
      <c r="I609" s="10" t="s">
        <v>25</v>
      </c>
      <c r="J609" s="10" t="s">
        <v>25</v>
      </c>
      <c r="K609" s="10">
        <v>0</v>
      </c>
      <c r="L609" s="10" t="s">
        <v>1878</v>
      </c>
      <c r="M609" s="10" t="s">
        <v>1879</v>
      </c>
      <c r="N609" s="10" t="s">
        <v>97</v>
      </c>
    </row>
    <row r="610" s="1" customFormat="1" ht="34" customHeight="1" spans="1:14">
      <c r="A610" s="10">
        <v>606</v>
      </c>
      <c r="B610" s="10" t="s">
        <v>1880</v>
      </c>
      <c r="C610" s="10">
        <v>1</v>
      </c>
      <c r="D610" s="11">
        <v>0.000230574129582661</v>
      </c>
      <c r="E610" s="10">
        <v>1</v>
      </c>
      <c r="F610" s="10" t="s">
        <v>617</v>
      </c>
      <c r="G610" s="10">
        <v>1</v>
      </c>
      <c r="H610" s="10">
        <v>1</v>
      </c>
      <c r="I610" s="10" t="s">
        <v>25</v>
      </c>
      <c r="J610" s="10" t="s">
        <v>25</v>
      </c>
      <c r="K610" s="10">
        <v>0</v>
      </c>
      <c r="L610" s="10" t="s">
        <v>1881</v>
      </c>
      <c r="M610" s="10" t="s">
        <v>1882</v>
      </c>
      <c r="N610" s="10" t="s">
        <v>97</v>
      </c>
    </row>
    <row r="611" s="1" customFormat="1" ht="34" customHeight="1" spans="1:14">
      <c r="A611" s="10">
        <v>607</v>
      </c>
      <c r="B611" s="10" t="s">
        <v>1883</v>
      </c>
      <c r="C611" s="10">
        <v>1</v>
      </c>
      <c r="D611" s="11">
        <v>0.000230574129582661</v>
      </c>
      <c r="E611" s="10">
        <v>1</v>
      </c>
      <c r="F611" s="10" t="s">
        <v>111</v>
      </c>
      <c r="G611" s="10">
        <v>1</v>
      </c>
      <c r="H611" s="10">
        <v>1</v>
      </c>
      <c r="I611" s="10" t="s">
        <v>25</v>
      </c>
      <c r="J611" s="10" t="s">
        <v>25</v>
      </c>
      <c r="K611" s="10">
        <v>0</v>
      </c>
      <c r="L611" s="10" t="s">
        <v>1884</v>
      </c>
      <c r="M611" s="10" t="s">
        <v>1885</v>
      </c>
      <c r="N611" s="10" t="s">
        <v>97</v>
      </c>
    </row>
    <row r="612" s="1" customFormat="1" ht="34" customHeight="1" spans="1:14">
      <c r="A612" s="10">
        <v>608</v>
      </c>
      <c r="B612" s="10" t="s">
        <v>1886</v>
      </c>
      <c r="C612" s="10">
        <v>1</v>
      </c>
      <c r="D612" s="11">
        <v>0.000230574129582661</v>
      </c>
      <c r="E612" s="10">
        <v>1</v>
      </c>
      <c r="F612" s="10" t="s">
        <v>491</v>
      </c>
      <c r="G612" s="10">
        <v>1</v>
      </c>
      <c r="H612" s="10">
        <v>1</v>
      </c>
      <c r="I612" s="10" t="s">
        <v>43</v>
      </c>
      <c r="J612" s="10" t="s">
        <v>43</v>
      </c>
      <c r="K612" s="10">
        <v>1</v>
      </c>
      <c r="L612" s="10" t="s">
        <v>1887</v>
      </c>
      <c r="M612" s="10" t="s">
        <v>1888</v>
      </c>
      <c r="N612" s="10" t="s">
        <v>97</v>
      </c>
    </row>
    <row r="613" s="1" customFormat="1" ht="34" customHeight="1" spans="1:14">
      <c r="A613" s="10">
        <v>609</v>
      </c>
      <c r="B613" s="10" t="s">
        <v>1889</v>
      </c>
      <c r="C613" s="10">
        <v>1</v>
      </c>
      <c r="D613" s="11">
        <v>0.000230574129582661</v>
      </c>
      <c r="E613" s="10">
        <v>1</v>
      </c>
      <c r="F613" s="10" t="s">
        <v>491</v>
      </c>
      <c r="G613" s="10">
        <v>1</v>
      </c>
      <c r="H613" s="10">
        <v>1</v>
      </c>
      <c r="I613" s="10" t="s">
        <v>25</v>
      </c>
      <c r="J613" s="10" t="s">
        <v>25</v>
      </c>
      <c r="K613" s="10">
        <v>0</v>
      </c>
      <c r="L613" s="10" t="s">
        <v>1890</v>
      </c>
      <c r="M613" s="10" t="s">
        <v>1891</v>
      </c>
      <c r="N613" s="10" t="s">
        <v>97</v>
      </c>
    </row>
    <row r="614" s="1" customFormat="1" ht="34" customHeight="1" spans="1:14">
      <c r="A614" s="10">
        <v>610</v>
      </c>
      <c r="B614" s="10" t="s">
        <v>1892</v>
      </c>
      <c r="C614" s="10">
        <v>1</v>
      </c>
      <c r="D614" s="11">
        <v>0.000230574129582661</v>
      </c>
      <c r="E614" s="10">
        <v>1</v>
      </c>
      <c r="F614" s="10" t="s">
        <v>491</v>
      </c>
      <c r="G614" s="10">
        <v>1</v>
      </c>
      <c r="H614" s="10">
        <v>1</v>
      </c>
      <c r="I614" s="10" t="s">
        <v>25</v>
      </c>
      <c r="J614" s="10" t="s">
        <v>25</v>
      </c>
      <c r="K614" s="10">
        <v>0</v>
      </c>
      <c r="L614" s="10" t="s">
        <v>1893</v>
      </c>
      <c r="M614" s="10" t="s">
        <v>1894</v>
      </c>
      <c r="N614" s="10" t="s">
        <v>97</v>
      </c>
    </row>
    <row r="615" s="1" customFormat="1" ht="34" customHeight="1" spans="1:14">
      <c r="A615" s="10">
        <v>611</v>
      </c>
      <c r="B615" s="10" t="s">
        <v>1895</v>
      </c>
      <c r="C615" s="10">
        <v>1</v>
      </c>
      <c r="D615" s="11">
        <v>0.000230574129582661</v>
      </c>
      <c r="E615" s="10">
        <v>1</v>
      </c>
      <c r="F615" s="10" t="s">
        <v>381</v>
      </c>
      <c r="G615" s="10">
        <v>1</v>
      </c>
      <c r="H615" s="10">
        <v>1</v>
      </c>
      <c r="I615" s="10" t="s">
        <v>31</v>
      </c>
      <c r="J615" s="10" t="s">
        <v>31</v>
      </c>
      <c r="K615" s="10">
        <v>0</v>
      </c>
      <c r="L615" s="10" t="s">
        <v>1896</v>
      </c>
      <c r="M615" s="10" t="s">
        <v>1897</v>
      </c>
      <c r="N615" s="10" t="s">
        <v>97</v>
      </c>
    </row>
    <row r="616" s="1" customFormat="1" ht="34" customHeight="1" spans="1:14">
      <c r="A616" s="10">
        <v>612</v>
      </c>
      <c r="B616" s="10" t="s">
        <v>1898</v>
      </c>
      <c r="C616" s="10">
        <v>1</v>
      </c>
      <c r="D616" s="11">
        <v>0.000230574129582661</v>
      </c>
      <c r="E616" s="10">
        <v>1</v>
      </c>
      <c r="F616" s="10" t="s">
        <v>136</v>
      </c>
      <c r="G616" s="10">
        <v>1</v>
      </c>
      <c r="H616" s="10">
        <v>1</v>
      </c>
      <c r="I616" s="10" t="s">
        <v>25</v>
      </c>
      <c r="J616" s="10" t="s">
        <v>25</v>
      </c>
      <c r="K616" s="10">
        <v>0</v>
      </c>
      <c r="L616" s="10" t="s">
        <v>1899</v>
      </c>
      <c r="M616" s="10" t="s">
        <v>1900</v>
      </c>
      <c r="N616" s="10" t="s">
        <v>97</v>
      </c>
    </row>
    <row r="617" s="1" customFormat="1" ht="34" customHeight="1" spans="1:14">
      <c r="A617" s="10">
        <v>613</v>
      </c>
      <c r="B617" s="10" t="s">
        <v>1901</v>
      </c>
      <c r="C617" s="10">
        <v>1</v>
      </c>
      <c r="D617" s="11">
        <v>0.000230574129582661</v>
      </c>
      <c r="E617" s="10">
        <v>1</v>
      </c>
      <c r="F617" s="10" t="s">
        <v>617</v>
      </c>
      <c r="G617" s="10">
        <v>1</v>
      </c>
      <c r="H617" s="10">
        <v>1</v>
      </c>
      <c r="I617" s="10" t="s">
        <v>25</v>
      </c>
      <c r="J617" s="10" t="s">
        <v>25</v>
      </c>
      <c r="K617" s="10">
        <v>0</v>
      </c>
      <c r="L617" s="10" t="s">
        <v>1902</v>
      </c>
      <c r="M617" s="10" t="s">
        <v>1903</v>
      </c>
      <c r="N617" s="10" t="s">
        <v>97</v>
      </c>
    </row>
    <row r="618" s="1" customFormat="1" ht="34" customHeight="1" spans="1:14">
      <c r="A618" s="10">
        <v>614</v>
      </c>
      <c r="B618" s="10" t="s">
        <v>1904</v>
      </c>
      <c r="C618" s="10">
        <v>1</v>
      </c>
      <c r="D618" s="11">
        <v>0.000230574129582661</v>
      </c>
      <c r="E618" s="10">
        <v>1</v>
      </c>
      <c r="F618" s="10" t="s">
        <v>491</v>
      </c>
      <c r="G618" s="10">
        <v>1</v>
      </c>
      <c r="H618" s="10">
        <v>1</v>
      </c>
      <c r="I618" s="10" t="s">
        <v>25</v>
      </c>
      <c r="J618" s="10" t="s">
        <v>25</v>
      </c>
      <c r="K618" s="10">
        <v>0</v>
      </c>
      <c r="L618" s="10" t="s">
        <v>1905</v>
      </c>
      <c r="M618" s="10" t="s">
        <v>1906</v>
      </c>
      <c r="N618" s="10" t="s">
        <v>97</v>
      </c>
    </row>
    <row r="619" s="1" customFormat="1" ht="34" customHeight="1" spans="1:14">
      <c r="A619" s="10">
        <v>615</v>
      </c>
      <c r="B619" s="10" t="s">
        <v>1907</v>
      </c>
      <c r="C619" s="10">
        <v>1</v>
      </c>
      <c r="D619" s="11">
        <v>0.000230574129582661</v>
      </c>
      <c r="E619" s="10">
        <v>1</v>
      </c>
      <c r="F619" s="10" t="s">
        <v>381</v>
      </c>
      <c r="G619" s="10">
        <v>1</v>
      </c>
      <c r="H619" s="10">
        <v>1</v>
      </c>
      <c r="I619" s="10" t="s">
        <v>31</v>
      </c>
      <c r="J619" s="10" t="s">
        <v>31</v>
      </c>
      <c r="K619" s="10">
        <v>0</v>
      </c>
      <c r="L619" s="10" t="s">
        <v>1908</v>
      </c>
      <c r="M619" s="10" t="s">
        <v>1909</v>
      </c>
      <c r="N619" s="10" t="s">
        <v>97</v>
      </c>
    </row>
    <row r="620" s="1" customFormat="1" ht="34" customHeight="1" spans="1:14">
      <c r="A620" s="10">
        <v>616</v>
      </c>
      <c r="B620" s="10" t="s">
        <v>1910</v>
      </c>
      <c r="C620" s="10">
        <v>1</v>
      </c>
      <c r="D620" s="11">
        <v>0.000230574129582661</v>
      </c>
      <c r="E620" s="10">
        <v>1</v>
      </c>
      <c r="F620" s="10" t="s">
        <v>491</v>
      </c>
      <c r="G620" s="10">
        <v>1</v>
      </c>
      <c r="H620" s="10">
        <v>1</v>
      </c>
      <c r="I620" s="10" t="s">
        <v>25</v>
      </c>
      <c r="J620" s="10" t="s">
        <v>25</v>
      </c>
      <c r="K620" s="10">
        <v>0</v>
      </c>
      <c r="L620" s="10" t="s">
        <v>1911</v>
      </c>
      <c r="M620" s="10" t="s">
        <v>1912</v>
      </c>
      <c r="N620" s="10" t="s">
        <v>97</v>
      </c>
    </row>
    <row r="621" s="1" customFormat="1" ht="34" customHeight="1" spans="1:14">
      <c r="A621" s="10">
        <v>617</v>
      </c>
      <c r="B621" s="10" t="s">
        <v>1913</v>
      </c>
      <c r="C621" s="10">
        <v>1</v>
      </c>
      <c r="D621" s="11">
        <v>0.000230574129582661</v>
      </c>
      <c r="E621" s="10">
        <v>1</v>
      </c>
      <c r="F621" s="10" t="s">
        <v>136</v>
      </c>
      <c r="G621" s="10">
        <v>1</v>
      </c>
      <c r="H621" s="10">
        <v>1</v>
      </c>
      <c r="I621" s="10" t="s">
        <v>25</v>
      </c>
      <c r="J621" s="10" t="s">
        <v>25</v>
      </c>
      <c r="K621" s="10">
        <v>0</v>
      </c>
      <c r="L621" s="10" t="s">
        <v>1914</v>
      </c>
      <c r="M621" s="10" t="s">
        <v>1915</v>
      </c>
      <c r="N621" s="10" t="s">
        <v>97</v>
      </c>
    </row>
    <row r="622" s="1" customFormat="1" ht="34" customHeight="1" spans="1:14">
      <c r="A622" s="10">
        <v>618</v>
      </c>
      <c r="B622" s="10" t="s">
        <v>1916</v>
      </c>
      <c r="C622" s="10">
        <v>1</v>
      </c>
      <c r="D622" s="11">
        <v>0.000230574129582661</v>
      </c>
      <c r="E622" s="10">
        <v>1</v>
      </c>
      <c r="F622" s="10" t="s">
        <v>491</v>
      </c>
      <c r="G622" s="10">
        <v>1</v>
      </c>
      <c r="H622" s="10">
        <v>1</v>
      </c>
      <c r="I622" s="10" t="s">
        <v>25</v>
      </c>
      <c r="J622" s="10" t="s">
        <v>25</v>
      </c>
      <c r="K622" s="10">
        <v>0</v>
      </c>
      <c r="L622" s="10" t="s">
        <v>1917</v>
      </c>
      <c r="M622" s="10" t="s">
        <v>1918</v>
      </c>
      <c r="N622" s="10" t="s">
        <v>97</v>
      </c>
    </row>
    <row r="623" s="1" customFormat="1" ht="34" customHeight="1" spans="1:14">
      <c r="A623" s="10">
        <v>619</v>
      </c>
      <c r="B623" s="10" t="s">
        <v>1919</v>
      </c>
      <c r="C623" s="10">
        <v>1</v>
      </c>
      <c r="D623" s="11">
        <v>0.000230574129582661</v>
      </c>
      <c r="E623" s="10">
        <v>1</v>
      </c>
      <c r="F623" s="10" t="s">
        <v>491</v>
      </c>
      <c r="G623" s="10">
        <v>1</v>
      </c>
      <c r="H623" s="10">
        <v>1</v>
      </c>
      <c r="I623" s="10" t="s">
        <v>25</v>
      </c>
      <c r="J623" s="10" t="s">
        <v>25</v>
      </c>
      <c r="K623" s="10">
        <v>0</v>
      </c>
      <c r="L623" s="10" t="s">
        <v>1920</v>
      </c>
      <c r="M623" s="10" t="s">
        <v>1921</v>
      </c>
      <c r="N623" s="10" t="s">
        <v>97</v>
      </c>
    </row>
    <row r="624" s="1" customFormat="1" ht="34" customHeight="1" spans="1:14">
      <c r="A624" s="10">
        <v>620</v>
      </c>
      <c r="B624" s="10" t="s">
        <v>1922</v>
      </c>
      <c r="C624" s="10">
        <v>1</v>
      </c>
      <c r="D624" s="11">
        <v>0.000230574129582661</v>
      </c>
      <c r="E624" s="10">
        <v>1</v>
      </c>
      <c r="F624" s="10" t="s">
        <v>491</v>
      </c>
      <c r="G624" s="10">
        <v>1</v>
      </c>
      <c r="H624" s="10">
        <v>1</v>
      </c>
      <c r="I624" s="10" t="s">
        <v>106</v>
      </c>
      <c r="J624" s="10" t="s">
        <v>106</v>
      </c>
      <c r="K624" s="10">
        <v>0</v>
      </c>
      <c r="L624" s="10" t="s">
        <v>1923</v>
      </c>
      <c r="M624" s="10" t="s">
        <v>1924</v>
      </c>
      <c r="N624" s="10" t="s">
        <v>29</v>
      </c>
    </row>
    <row r="625" s="1" customFormat="1" ht="34" customHeight="1" spans="1:14">
      <c r="A625" s="10">
        <v>621</v>
      </c>
      <c r="B625" s="10" t="s">
        <v>1925</v>
      </c>
      <c r="C625" s="10">
        <v>1</v>
      </c>
      <c r="D625" s="11">
        <v>0.000230574129582661</v>
      </c>
      <c r="E625" s="10">
        <v>1</v>
      </c>
      <c r="F625" s="10" t="s">
        <v>617</v>
      </c>
      <c r="G625" s="10">
        <v>1</v>
      </c>
      <c r="H625" s="10">
        <v>1</v>
      </c>
      <c r="I625" s="10" t="s">
        <v>25</v>
      </c>
      <c r="J625" s="10" t="s">
        <v>25</v>
      </c>
      <c r="K625" s="10">
        <v>0</v>
      </c>
      <c r="L625" s="10" t="s">
        <v>1926</v>
      </c>
      <c r="M625" s="10" t="s">
        <v>1927</v>
      </c>
      <c r="N625" s="10" t="s">
        <v>97</v>
      </c>
    </row>
    <row r="626" s="1" customFormat="1" ht="34" customHeight="1" spans="1:14">
      <c r="A626" s="10">
        <v>622</v>
      </c>
      <c r="B626" s="10" t="s">
        <v>1928</v>
      </c>
      <c r="C626" s="10">
        <v>1</v>
      </c>
      <c r="D626" s="11">
        <v>0.000230574129582661</v>
      </c>
      <c r="E626" s="10">
        <v>1</v>
      </c>
      <c r="F626" s="10" t="s">
        <v>111</v>
      </c>
      <c r="G626" s="10">
        <v>1</v>
      </c>
      <c r="H626" s="10">
        <v>1</v>
      </c>
      <c r="I626" s="10" t="s">
        <v>25</v>
      </c>
      <c r="J626" s="10" t="s">
        <v>25</v>
      </c>
      <c r="K626" s="10">
        <v>0</v>
      </c>
      <c r="L626" s="10" t="s">
        <v>1929</v>
      </c>
      <c r="M626" s="10" t="s">
        <v>1930</v>
      </c>
      <c r="N626" s="10" t="s">
        <v>97</v>
      </c>
    </row>
    <row r="627" s="1" customFormat="1" ht="34" customHeight="1" spans="1:14">
      <c r="A627" s="10">
        <v>623</v>
      </c>
      <c r="B627" s="10" t="s">
        <v>1931</v>
      </c>
      <c r="C627" s="10">
        <v>1</v>
      </c>
      <c r="D627" s="11">
        <v>0.000230574129582661</v>
      </c>
      <c r="E627" s="10">
        <v>1</v>
      </c>
      <c r="F627" s="10" t="s">
        <v>491</v>
      </c>
      <c r="G627" s="10">
        <v>1</v>
      </c>
      <c r="H627" s="10">
        <v>1</v>
      </c>
      <c r="I627" s="10" t="s">
        <v>25</v>
      </c>
      <c r="J627" s="10" t="s">
        <v>25</v>
      </c>
      <c r="K627" s="10">
        <v>0</v>
      </c>
      <c r="L627" s="10" t="s">
        <v>750</v>
      </c>
      <c r="M627" s="10" t="s">
        <v>1932</v>
      </c>
      <c r="N627" s="10" t="s">
        <v>97</v>
      </c>
    </row>
    <row r="628" s="1" customFormat="1" ht="34" customHeight="1" spans="1:14">
      <c r="A628" s="10">
        <v>624</v>
      </c>
      <c r="B628" s="10" t="s">
        <v>1933</v>
      </c>
      <c r="C628" s="10">
        <v>1</v>
      </c>
      <c r="D628" s="11">
        <v>0.000230574129582661</v>
      </c>
      <c r="E628" s="10">
        <v>1</v>
      </c>
      <c r="F628" s="10" t="s">
        <v>617</v>
      </c>
      <c r="G628" s="10">
        <v>1</v>
      </c>
      <c r="H628" s="10">
        <v>1</v>
      </c>
      <c r="I628" s="10" t="s">
        <v>25</v>
      </c>
      <c r="J628" s="10" t="s">
        <v>25</v>
      </c>
      <c r="K628" s="10">
        <v>0</v>
      </c>
      <c r="L628" s="10" t="s">
        <v>1934</v>
      </c>
      <c r="M628" s="10" t="s">
        <v>1935</v>
      </c>
      <c r="N628" s="10" t="s">
        <v>97</v>
      </c>
    </row>
    <row r="629" s="1" customFormat="1" ht="34" customHeight="1" spans="1:14">
      <c r="A629" s="10">
        <v>625</v>
      </c>
      <c r="B629" s="10" t="s">
        <v>1936</v>
      </c>
      <c r="C629" s="10">
        <v>1</v>
      </c>
      <c r="D629" s="11">
        <v>0.000230574129582661</v>
      </c>
      <c r="E629" s="10">
        <v>1</v>
      </c>
      <c r="F629" s="10" t="s">
        <v>111</v>
      </c>
      <c r="G629" s="10">
        <v>1</v>
      </c>
      <c r="H629" s="10">
        <v>1</v>
      </c>
      <c r="I629" s="10" t="s">
        <v>25</v>
      </c>
      <c r="J629" s="10" t="s">
        <v>25</v>
      </c>
      <c r="K629" s="10">
        <v>0</v>
      </c>
      <c r="L629" s="10" t="s">
        <v>1937</v>
      </c>
      <c r="M629" s="10" t="s">
        <v>1938</v>
      </c>
      <c r="N629" s="10" t="s">
        <v>97</v>
      </c>
    </row>
    <row r="630" s="1" customFormat="1" ht="34" customHeight="1" spans="1:14">
      <c r="A630" s="10">
        <v>626</v>
      </c>
      <c r="B630" s="10" t="s">
        <v>1939</v>
      </c>
      <c r="C630" s="10">
        <v>1</v>
      </c>
      <c r="D630" s="11">
        <v>0.000230574129582661</v>
      </c>
      <c r="E630" s="10">
        <v>1</v>
      </c>
      <c r="F630" s="10" t="s">
        <v>491</v>
      </c>
      <c r="G630" s="10">
        <v>1</v>
      </c>
      <c r="H630" s="10">
        <v>1</v>
      </c>
      <c r="I630" s="10" t="s">
        <v>25</v>
      </c>
      <c r="J630" s="10" t="s">
        <v>25</v>
      </c>
      <c r="K630" s="10">
        <v>0</v>
      </c>
      <c r="L630" s="10" t="s">
        <v>1940</v>
      </c>
      <c r="M630" s="10" t="s">
        <v>1941</v>
      </c>
      <c r="N630" s="10" t="s">
        <v>97</v>
      </c>
    </row>
    <row r="631" s="1" customFormat="1" ht="34" customHeight="1" spans="1:14">
      <c r="A631" s="10">
        <v>627</v>
      </c>
      <c r="B631" s="10" t="s">
        <v>1942</v>
      </c>
      <c r="C631" s="10">
        <v>1</v>
      </c>
      <c r="D631" s="11">
        <v>0.000230574129582661</v>
      </c>
      <c r="E631" s="10">
        <v>1</v>
      </c>
      <c r="F631" s="10" t="s">
        <v>491</v>
      </c>
      <c r="G631" s="10">
        <v>1</v>
      </c>
      <c r="H631" s="10">
        <v>1</v>
      </c>
      <c r="I631" s="10" t="s">
        <v>25</v>
      </c>
      <c r="J631" s="10" t="s">
        <v>25</v>
      </c>
      <c r="K631" s="10">
        <v>0</v>
      </c>
      <c r="L631" s="10" t="s">
        <v>1943</v>
      </c>
      <c r="M631" s="10" t="s">
        <v>1944</v>
      </c>
      <c r="N631" s="10" t="s">
        <v>97</v>
      </c>
    </row>
    <row r="632" s="1" customFormat="1" ht="34" customHeight="1" spans="1:14">
      <c r="A632" s="10">
        <v>628</v>
      </c>
      <c r="B632" s="10" t="s">
        <v>1945</v>
      </c>
      <c r="C632" s="10">
        <v>1</v>
      </c>
      <c r="D632" s="11">
        <v>0.000230574129582661</v>
      </c>
      <c r="E632" s="10">
        <v>1</v>
      </c>
      <c r="F632" s="10" t="s">
        <v>111</v>
      </c>
      <c r="G632" s="10">
        <v>1</v>
      </c>
      <c r="H632" s="10">
        <v>1</v>
      </c>
      <c r="I632" s="10" t="s">
        <v>25</v>
      </c>
      <c r="J632" s="10" t="s">
        <v>25</v>
      </c>
      <c r="K632" s="10">
        <v>0</v>
      </c>
      <c r="L632" s="10" t="s">
        <v>1946</v>
      </c>
      <c r="M632" s="10" t="s">
        <v>1947</v>
      </c>
      <c r="N632" s="10" t="s">
        <v>97</v>
      </c>
    </row>
    <row r="633" s="1" customFormat="1" ht="34" customHeight="1" spans="1:14">
      <c r="A633" s="10">
        <v>629</v>
      </c>
      <c r="B633" s="10" t="s">
        <v>1948</v>
      </c>
      <c r="C633" s="10">
        <v>1</v>
      </c>
      <c r="D633" s="11">
        <v>0.000230574129582661</v>
      </c>
      <c r="E633" s="10">
        <v>1</v>
      </c>
      <c r="F633" s="10" t="s">
        <v>491</v>
      </c>
      <c r="G633" s="10">
        <v>1</v>
      </c>
      <c r="H633" s="10">
        <v>1</v>
      </c>
      <c r="I633" s="10" t="s">
        <v>25</v>
      </c>
      <c r="J633" s="10" t="s">
        <v>25</v>
      </c>
      <c r="K633" s="10">
        <v>0</v>
      </c>
      <c r="L633" s="10" t="s">
        <v>1949</v>
      </c>
      <c r="M633" s="10" t="s">
        <v>1950</v>
      </c>
      <c r="N633" s="10" t="s">
        <v>97</v>
      </c>
    </row>
    <row r="634" s="1" customFormat="1" ht="34" customHeight="1" spans="1:14">
      <c r="A634" s="10">
        <v>630</v>
      </c>
      <c r="B634" s="10" t="s">
        <v>1951</v>
      </c>
      <c r="C634" s="10">
        <v>1</v>
      </c>
      <c r="D634" s="11">
        <v>0.000230574129582661</v>
      </c>
      <c r="E634" s="10">
        <v>1</v>
      </c>
      <c r="F634" s="10" t="s">
        <v>491</v>
      </c>
      <c r="G634" s="10">
        <v>1</v>
      </c>
      <c r="H634" s="10">
        <v>1</v>
      </c>
      <c r="I634" s="10" t="s">
        <v>25</v>
      </c>
      <c r="J634" s="10" t="s">
        <v>25</v>
      </c>
      <c r="K634" s="10">
        <v>0</v>
      </c>
      <c r="L634" s="10" t="s">
        <v>1952</v>
      </c>
      <c r="M634" s="10" t="s">
        <v>1953</v>
      </c>
      <c r="N634" s="10" t="s">
        <v>97</v>
      </c>
    </row>
    <row r="635" s="1" customFormat="1" ht="34" customHeight="1" spans="1:14">
      <c r="A635" s="10">
        <v>631</v>
      </c>
      <c r="B635" s="10" t="s">
        <v>1954</v>
      </c>
      <c r="C635" s="10">
        <v>1</v>
      </c>
      <c r="D635" s="11">
        <v>0.000230574129582661</v>
      </c>
      <c r="E635" s="10">
        <v>1</v>
      </c>
      <c r="F635" s="10" t="s">
        <v>39</v>
      </c>
      <c r="G635" s="10">
        <v>1</v>
      </c>
      <c r="H635" s="10">
        <v>1</v>
      </c>
      <c r="I635" s="10" t="s">
        <v>106</v>
      </c>
      <c r="J635" s="10" t="s">
        <v>106</v>
      </c>
      <c r="K635" s="10">
        <v>0</v>
      </c>
      <c r="L635" s="10" t="s">
        <v>1955</v>
      </c>
      <c r="M635" s="10" t="s">
        <v>1956</v>
      </c>
      <c r="N635" s="10" t="s">
        <v>29</v>
      </c>
    </row>
    <row r="636" s="1" customFormat="1" ht="34" customHeight="1" spans="1:14">
      <c r="A636" s="10">
        <v>632</v>
      </c>
      <c r="B636" s="10" t="s">
        <v>1957</v>
      </c>
      <c r="C636" s="10">
        <v>1</v>
      </c>
      <c r="D636" s="11">
        <v>0.000230574129582661</v>
      </c>
      <c r="E636" s="10">
        <v>1</v>
      </c>
      <c r="F636" s="10" t="s">
        <v>617</v>
      </c>
      <c r="G636" s="10">
        <v>1</v>
      </c>
      <c r="H636" s="10">
        <v>1</v>
      </c>
      <c r="I636" s="10" t="s">
        <v>106</v>
      </c>
      <c r="J636" s="10" t="s">
        <v>106</v>
      </c>
      <c r="K636" s="10">
        <v>0</v>
      </c>
      <c r="L636" s="10" t="s">
        <v>1958</v>
      </c>
      <c r="M636" s="10" t="s">
        <v>1959</v>
      </c>
      <c r="N636" s="10" t="s">
        <v>29</v>
      </c>
    </row>
    <row r="637" s="1" customFormat="1" ht="34" customHeight="1" spans="1:14">
      <c r="A637" s="10">
        <v>633</v>
      </c>
      <c r="B637" s="10" t="s">
        <v>1960</v>
      </c>
      <c r="C637" s="10">
        <v>1</v>
      </c>
      <c r="D637" s="11">
        <v>0.000230574129582661</v>
      </c>
      <c r="E637" s="10">
        <v>1</v>
      </c>
      <c r="F637" s="10" t="s">
        <v>39</v>
      </c>
      <c r="G637" s="10">
        <v>1</v>
      </c>
      <c r="H637" s="10">
        <v>1</v>
      </c>
      <c r="I637" s="10" t="s">
        <v>106</v>
      </c>
      <c r="J637" s="10" t="s">
        <v>106</v>
      </c>
      <c r="K637" s="10">
        <v>0</v>
      </c>
      <c r="L637" s="10" t="s">
        <v>1961</v>
      </c>
      <c r="M637" s="10" t="s">
        <v>1962</v>
      </c>
      <c r="N637" s="10" t="s">
        <v>29</v>
      </c>
    </row>
    <row r="638" s="1" customFormat="1" ht="34" customHeight="1" spans="1:14">
      <c r="A638" s="10">
        <v>634</v>
      </c>
      <c r="B638" s="10" t="s">
        <v>1963</v>
      </c>
      <c r="C638" s="10">
        <v>1</v>
      </c>
      <c r="D638" s="11">
        <v>0.000230574129582661</v>
      </c>
      <c r="E638" s="10">
        <v>1</v>
      </c>
      <c r="F638" s="10" t="s">
        <v>136</v>
      </c>
      <c r="G638" s="10">
        <v>1</v>
      </c>
      <c r="H638" s="10">
        <v>1</v>
      </c>
      <c r="I638" s="10" t="s">
        <v>106</v>
      </c>
      <c r="J638" s="10" t="s">
        <v>106</v>
      </c>
      <c r="K638" s="10">
        <v>0</v>
      </c>
      <c r="L638" s="10" t="s">
        <v>1964</v>
      </c>
      <c r="M638" s="10" t="s">
        <v>1965</v>
      </c>
      <c r="N638" s="10" t="s">
        <v>29</v>
      </c>
    </row>
    <row r="639" s="1" customFormat="1" ht="34" customHeight="1" spans="1:14">
      <c r="A639" s="10">
        <v>635</v>
      </c>
      <c r="B639" s="10" t="s">
        <v>1966</v>
      </c>
      <c r="C639" s="10">
        <v>1</v>
      </c>
      <c r="D639" s="11">
        <v>0.000230574129582661</v>
      </c>
      <c r="E639" s="10">
        <v>1</v>
      </c>
      <c r="F639" s="10" t="s">
        <v>491</v>
      </c>
      <c r="G639" s="10">
        <v>1</v>
      </c>
      <c r="H639" s="10">
        <v>1</v>
      </c>
      <c r="I639" s="10" t="s">
        <v>31</v>
      </c>
      <c r="J639" s="10" t="s">
        <v>31</v>
      </c>
      <c r="K639" s="10">
        <v>0</v>
      </c>
      <c r="L639" s="10" t="s">
        <v>1967</v>
      </c>
      <c r="M639" s="10" t="s">
        <v>1968</v>
      </c>
      <c r="N639" s="10" t="s">
        <v>97</v>
      </c>
    </row>
    <row r="640" s="1" customFormat="1" ht="34" customHeight="1" spans="1:14">
      <c r="A640" s="10">
        <v>636</v>
      </c>
      <c r="B640" s="10" t="s">
        <v>1969</v>
      </c>
      <c r="C640" s="10">
        <v>1</v>
      </c>
      <c r="D640" s="11">
        <v>0.000230574129582661</v>
      </c>
      <c r="E640" s="10">
        <v>1</v>
      </c>
      <c r="F640" s="10" t="s">
        <v>111</v>
      </c>
      <c r="G640" s="10">
        <v>1</v>
      </c>
      <c r="H640" s="10">
        <v>1</v>
      </c>
      <c r="I640" s="10" t="s">
        <v>157</v>
      </c>
      <c r="J640" s="10" t="s">
        <v>157</v>
      </c>
      <c r="K640" s="10">
        <v>0</v>
      </c>
      <c r="L640" s="10" t="s">
        <v>1970</v>
      </c>
      <c r="M640" s="10" t="s">
        <v>1971</v>
      </c>
      <c r="N640" s="10" t="s">
        <v>97</v>
      </c>
    </row>
    <row r="641" s="1" customFormat="1" ht="34" customHeight="1" spans="1:14">
      <c r="A641" s="10">
        <v>637</v>
      </c>
      <c r="B641" s="10" t="s">
        <v>1972</v>
      </c>
      <c r="C641" s="10">
        <v>1</v>
      </c>
      <c r="D641" s="11">
        <v>0.000230574129582661</v>
      </c>
      <c r="E641" s="10">
        <v>1</v>
      </c>
      <c r="F641" s="10" t="s">
        <v>617</v>
      </c>
      <c r="G641" s="10">
        <v>1</v>
      </c>
      <c r="H641" s="10">
        <v>1</v>
      </c>
      <c r="I641" s="10" t="s">
        <v>25</v>
      </c>
      <c r="J641" s="10" t="s">
        <v>25</v>
      </c>
      <c r="K641" s="10">
        <v>0</v>
      </c>
      <c r="L641" s="10" t="s">
        <v>1973</v>
      </c>
      <c r="M641" s="10" t="s">
        <v>1974</v>
      </c>
      <c r="N641" s="10" t="s">
        <v>97</v>
      </c>
    </row>
    <row r="642" s="1" customFormat="1" ht="34" customHeight="1" spans="1:14">
      <c r="A642" s="10">
        <v>638</v>
      </c>
      <c r="B642" s="10" t="s">
        <v>1975</v>
      </c>
      <c r="C642" s="10">
        <v>1</v>
      </c>
      <c r="D642" s="11">
        <v>0.000230574129582661</v>
      </c>
      <c r="E642" s="10">
        <v>1</v>
      </c>
      <c r="F642" s="10" t="s">
        <v>491</v>
      </c>
      <c r="G642" s="10">
        <v>1</v>
      </c>
      <c r="H642" s="10">
        <v>1</v>
      </c>
      <c r="I642" s="10" t="s">
        <v>25</v>
      </c>
      <c r="J642" s="10" t="s">
        <v>25</v>
      </c>
      <c r="K642" s="10">
        <v>0</v>
      </c>
      <c r="L642" s="10" t="s">
        <v>1976</v>
      </c>
      <c r="M642" s="10" t="s">
        <v>1977</v>
      </c>
      <c r="N642" s="10" t="s">
        <v>97</v>
      </c>
    </row>
    <row r="643" s="1" customFormat="1" ht="34" customHeight="1" spans="1:14">
      <c r="A643" s="10">
        <v>639</v>
      </c>
      <c r="B643" s="10" t="s">
        <v>1978</v>
      </c>
      <c r="C643" s="10">
        <v>1</v>
      </c>
      <c r="D643" s="11">
        <v>0.000230574129582661</v>
      </c>
      <c r="E643" s="10">
        <v>1</v>
      </c>
      <c r="F643" s="10" t="s">
        <v>111</v>
      </c>
      <c r="G643" s="10">
        <v>1</v>
      </c>
      <c r="H643" s="10">
        <v>1</v>
      </c>
      <c r="I643" s="10" t="s">
        <v>25</v>
      </c>
      <c r="J643" s="10" t="s">
        <v>25</v>
      </c>
      <c r="K643" s="10">
        <v>0</v>
      </c>
      <c r="L643" s="10" t="s">
        <v>1979</v>
      </c>
      <c r="M643" s="10" t="s">
        <v>1980</v>
      </c>
      <c r="N643" s="10" t="s">
        <v>97</v>
      </c>
    </row>
    <row r="644" s="1" customFormat="1" ht="34" customHeight="1" spans="1:14">
      <c r="A644" s="10">
        <v>640</v>
      </c>
      <c r="B644" s="10" t="s">
        <v>1981</v>
      </c>
      <c r="C644" s="10">
        <v>1</v>
      </c>
      <c r="D644" s="11">
        <v>0.000230574129582661</v>
      </c>
      <c r="E644" s="10">
        <v>1</v>
      </c>
      <c r="F644" s="10" t="s">
        <v>491</v>
      </c>
      <c r="G644" s="10">
        <v>1</v>
      </c>
      <c r="H644" s="10">
        <v>1</v>
      </c>
      <c r="I644" s="10" t="s">
        <v>25</v>
      </c>
      <c r="J644" s="10" t="s">
        <v>25</v>
      </c>
      <c r="K644" s="10">
        <v>0</v>
      </c>
      <c r="L644" s="10" t="s">
        <v>1982</v>
      </c>
      <c r="M644" s="10" t="s">
        <v>1983</v>
      </c>
      <c r="N644" s="10" t="s">
        <v>97</v>
      </c>
    </row>
    <row r="645" s="1" customFormat="1" ht="34" customHeight="1" spans="1:14">
      <c r="A645" s="10">
        <v>641</v>
      </c>
      <c r="B645" s="10" t="s">
        <v>1984</v>
      </c>
      <c r="C645" s="10">
        <v>1</v>
      </c>
      <c r="D645" s="11">
        <v>0.000230574129582661</v>
      </c>
      <c r="E645" s="10">
        <v>1</v>
      </c>
      <c r="F645" s="10" t="s">
        <v>617</v>
      </c>
      <c r="G645" s="10">
        <v>1</v>
      </c>
      <c r="H645" s="10">
        <v>1</v>
      </c>
      <c r="I645" s="10" t="s">
        <v>25</v>
      </c>
      <c r="J645" s="10" t="s">
        <v>25</v>
      </c>
      <c r="K645" s="10">
        <v>0</v>
      </c>
      <c r="L645" s="10" t="s">
        <v>1985</v>
      </c>
      <c r="M645" s="10" t="s">
        <v>1986</v>
      </c>
      <c r="N645" s="10" t="s">
        <v>97</v>
      </c>
    </row>
    <row r="646" s="1" customFormat="1" ht="34" customHeight="1" spans="1:14">
      <c r="A646" s="10">
        <v>642</v>
      </c>
      <c r="B646" s="10" t="s">
        <v>1987</v>
      </c>
      <c r="C646" s="10">
        <v>1</v>
      </c>
      <c r="D646" s="11">
        <v>0.000230574129582661</v>
      </c>
      <c r="E646" s="10">
        <v>1</v>
      </c>
      <c r="F646" s="10" t="s">
        <v>39</v>
      </c>
      <c r="G646" s="10">
        <v>1</v>
      </c>
      <c r="H646" s="10">
        <v>1</v>
      </c>
      <c r="I646" s="10" t="s">
        <v>25</v>
      </c>
      <c r="J646" s="10" t="s">
        <v>25</v>
      </c>
      <c r="K646" s="10">
        <v>0</v>
      </c>
      <c r="L646" s="10" t="s">
        <v>1988</v>
      </c>
      <c r="M646" s="10" t="s">
        <v>1989</v>
      </c>
      <c r="N646" s="10" t="s">
        <v>97</v>
      </c>
    </row>
    <row r="647" s="1" customFormat="1" ht="34" customHeight="1" spans="1:14">
      <c r="A647" s="10">
        <v>643</v>
      </c>
      <c r="B647" s="10" t="s">
        <v>1990</v>
      </c>
      <c r="C647" s="10">
        <v>1</v>
      </c>
      <c r="D647" s="11">
        <v>0.000230574129582661</v>
      </c>
      <c r="E647" s="10">
        <v>1</v>
      </c>
      <c r="F647" s="10" t="s">
        <v>491</v>
      </c>
      <c r="G647" s="10">
        <v>1</v>
      </c>
      <c r="H647" s="10">
        <v>1</v>
      </c>
      <c r="I647" s="10" t="s">
        <v>106</v>
      </c>
      <c r="J647" s="10" t="s">
        <v>106</v>
      </c>
      <c r="K647" s="10">
        <v>0</v>
      </c>
      <c r="L647" s="10" t="s">
        <v>1991</v>
      </c>
      <c r="M647" s="10" t="s">
        <v>1992</v>
      </c>
      <c r="N647" s="10" t="s">
        <v>29</v>
      </c>
    </row>
    <row r="648" s="1" customFormat="1" ht="34" customHeight="1" spans="1:14">
      <c r="A648" s="10">
        <v>644</v>
      </c>
      <c r="B648" s="10" t="s">
        <v>1993</v>
      </c>
      <c r="C648" s="10">
        <v>1</v>
      </c>
      <c r="D648" s="11">
        <v>0.000230574129582661</v>
      </c>
      <c r="E648" s="10">
        <v>1</v>
      </c>
      <c r="F648" s="10" t="s">
        <v>111</v>
      </c>
      <c r="G648" s="10">
        <v>1</v>
      </c>
      <c r="H648" s="10">
        <v>1</v>
      </c>
      <c r="I648" s="10" t="s">
        <v>25</v>
      </c>
      <c r="J648" s="10" t="s">
        <v>25</v>
      </c>
      <c r="K648" s="10">
        <v>0</v>
      </c>
      <c r="L648" s="10" t="s">
        <v>1994</v>
      </c>
      <c r="M648" s="10" t="s">
        <v>1995</v>
      </c>
      <c r="N648" s="10" t="s">
        <v>97</v>
      </c>
    </row>
    <row r="649" s="1" customFormat="1" ht="34" customHeight="1" spans="1:14">
      <c r="A649" s="10">
        <v>645</v>
      </c>
      <c r="B649" s="10" t="s">
        <v>1996</v>
      </c>
      <c r="C649" s="10">
        <v>1</v>
      </c>
      <c r="D649" s="11">
        <v>0.000230574129582661</v>
      </c>
      <c r="E649" s="10">
        <v>1</v>
      </c>
      <c r="F649" s="10" t="s">
        <v>491</v>
      </c>
      <c r="G649" s="10">
        <v>1</v>
      </c>
      <c r="H649" s="10">
        <v>1</v>
      </c>
      <c r="I649" s="10" t="s">
        <v>25</v>
      </c>
      <c r="J649" s="10" t="s">
        <v>25</v>
      </c>
      <c r="K649" s="10">
        <v>0</v>
      </c>
      <c r="L649" s="10" t="s">
        <v>1997</v>
      </c>
      <c r="M649" s="10" t="s">
        <v>1998</v>
      </c>
      <c r="N649" s="10" t="s">
        <v>97</v>
      </c>
    </row>
    <row r="650" s="1" customFormat="1" ht="34" customHeight="1" spans="1:14">
      <c r="A650" s="10">
        <v>646</v>
      </c>
      <c r="B650" s="10" t="s">
        <v>1999</v>
      </c>
      <c r="C650" s="10">
        <v>1</v>
      </c>
      <c r="D650" s="11">
        <v>0.000230574129582661</v>
      </c>
      <c r="E650" s="10">
        <v>1</v>
      </c>
      <c r="F650" s="10" t="s">
        <v>381</v>
      </c>
      <c r="G650" s="10">
        <v>1</v>
      </c>
      <c r="H650" s="10">
        <v>1</v>
      </c>
      <c r="I650" s="10" t="s">
        <v>25</v>
      </c>
      <c r="J650" s="10" t="s">
        <v>25</v>
      </c>
      <c r="K650" s="10">
        <v>0</v>
      </c>
      <c r="L650" s="10" t="s">
        <v>2000</v>
      </c>
      <c r="M650" s="10" t="s">
        <v>2001</v>
      </c>
      <c r="N650" s="10" t="s">
        <v>97</v>
      </c>
    </row>
    <row r="651" s="1" customFormat="1" ht="34" customHeight="1" spans="1:14">
      <c r="A651" s="10">
        <v>647</v>
      </c>
      <c r="B651" s="10" t="s">
        <v>2002</v>
      </c>
      <c r="C651" s="10">
        <v>1</v>
      </c>
      <c r="D651" s="11">
        <v>0.000230574129582661</v>
      </c>
      <c r="E651" s="10">
        <v>1</v>
      </c>
      <c r="F651" s="10" t="s">
        <v>491</v>
      </c>
      <c r="G651" s="10">
        <v>1</v>
      </c>
      <c r="H651" s="10">
        <v>1</v>
      </c>
      <c r="I651" s="10" t="s">
        <v>25</v>
      </c>
      <c r="J651" s="10" t="s">
        <v>25</v>
      </c>
      <c r="K651" s="10">
        <v>0</v>
      </c>
      <c r="L651" s="10" t="s">
        <v>2003</v>
      </c>
      <c r="M651" s="10" t="s">
        <v>2004</v>
      </c>
      <c r="N651" s="10" t="s">
        <v>97</v>
      </c>
    </row>
    <row r="652" s="1" customFormat="1" ht="34" customHeight="1" spans="1:14">
      <c r="A652" s="10">
        <v>648</v>
      </c>
      <c r="B652" s="10" t="s">
        <v>2005</v>
      </c>
      <c r="C652" s="10">
        <v>1</v>
      </c>
      <c r="D652" s="11">
        <v>0.000230574129582661</v>
      </c>
      <c r="E652" s="10">
        <v>1</v>
      </c>
      <c r="F652" s="10" t="s">
        <v>491</v>
      </c>
      <c r="G652" s="10">
        <v>1</v>
      </c>
      <c r="H652" s="10">
        <v>1</v>
      </c>
      <c r="I652" s="10" t="s">
        <v>25</v>
      </c>
      <c r="J652" s="10" t="s">
        <v>25</v>
      </c>
      <c r="K652" s="10">
        <v>0</v>
      </c>
      <c r="L652" s="10" t="s">
        <v>2006</v>
      </c>
      <c r="M652" s="10" t="s">
        <v>2007</v>
      </c>
      <c r="N652" s="10" t="s">
        <v>97</v>
      </c>
    </row>
    <row r="653" s="1" customFormat="1" ht="34" customHeight="1" spans="1:14">
      <c r="A653" s="10">
        <v>649</v>
      </c>
      <c r="B653" s="10" t="s">
        <v>2008</v>
      </c>
      <c r="C653" s="10">
        <v>1</v>
      </c>
      <c r="D653" s="11">
        <v>0.000230574129582661</v>
      </c>
      <c r="E653" s="10">
        <v>1</v>
      </c>
      <c r="F653" s="10" t="s">
        <v>381</v>
      </c>
      <c r="G653" s="10">
        <v>1</v>
      </c>
      <c r="H653" s="10">
        <v>1</v>
      </c>
      <c r="I653" s="10" t="s">
        <v>25</v>
      </c>
      <c r="J653" s="10" t="s">
        <v>25</v>
      </c>
      <c r="K653" s="10">
        <v>0</v>
      </c>
      <c r="L653" s="10" t="s">
        <v>2009</v>
      </c>
      <c r="M653" s="10" t="s">
        <v>2010</v>
      </c>
      <c r="N653" s="10" t="s">
        <v>97</v>
      </c>
    </row>
    <row r="654" s="1" customFormat="1" ht="34" customHeight="1" spans="1:14">
      <c r="A654" s="10">
        <v>650</v>
      </c>
      <c r="B654" s="10" t="s">
        <v>2011</v>
      </c>
      <c r="C654" s="10">
        <v>1</v>
      </c>
      <c r="D654" s="11">
        <v>0.000230574129582661</v>
      </c>
      <c r="E654" s="10">
        <v>1</v>
      </c>
      <c r="F654" s="10" t="s">
        <v>39</v>
      </c>
      <c r="G654" s="10">
        <v>1</v>
      </c>
      <c r="H654" s="10">
        <v>1</v>
      </c>
      <c r="I654" s="10" t="s">
        <v>25</v>
      </c>
      <c r="J654" s="10" t="s">
        <v>25</v>
      </c>
      <c r="K654" s="10">
        <v>0</v>
      </c>
      <c r="L654" s="10" t="s">
        <v>2012</v>
      </c>
      <c r="M654" s="10" t="s">
        <v>2013</v>
      </c>
      <c r="N654" s="10" t="s">
        <v>97</v>
      </c>
    </row>
    <row r="655" s="1" customFormat="1" ht="34" customHeight="1" spans="1:14">
      <c r="A655" s="10">
        <v>651</v>
      </c>
      <c r="B655" s="10" t="s">
        <v>2014</v>
      </c>
      <c r="C655" s="10">
        <v>1</v>
      </c>
      <c r="D655" s="11">
        <v>0.000230574129582661</v>
      </c>
      <c r="E655" s="10">
        <v>1</v>
      </c>
      <c r="F655" s="10" t="s">
        <v>617</v>
      </c>
      <c r="G655" s="10">
        <v>1</v>
      </c>
      <c r="H655" s="10">
        <v>1</v>
      </c>
      <c r="I655" s="10" t="s">
        <v>25</v>
      </c>
      <c r="J655" s="10" t="s">
        <v>25</v>
      </c>
      <c r="K655" s="10">
        <v>0</v>
      </c>
      <c r="L655" s="10" t="s">
        <v>2015</v>
      </c>
      <c r="M655" s="10" t="s">
        <v>2016</v>
      </c>
      <c r="N655" s="10" t="s">
        <v>97</v>
      </c>
    </row>
    <row r="656" s="1" customFormat="1" ht="34" customHeight="1" spans="1:14">
      <c r="A656" s="10">
        <v>652</v>
      </c>
      <c r="B656" s="10" t="s">
        <v>2017</v>
      </c>
      <c r="C656" s="10">
        <v>1</v>
      </c>
      <c r="D656" s="11">
        <v>0.000230574129582661</v>
      </c>
      <c r="E656" s="10">
        <v>1</v>
      </c>
      <c r="F656" s="10" t="s">
        <v>491</v>
      </c>
      <c r="G656" s="10">
        <v>1</v>
      </c>
      <c r="H656" s="10">
        <v>1</v>
      </c>
      <c r="I656" s="10" t="s">
        <v>25</v>
      </c>
      <c r="J656" s="10" t="s">
        <v>25</v>
      </c>
      <c r="K656" s="10">
        <v>0</v>
      </c>
      <c r="L656" s="10" t="s">
        <v>2018</v>
      </c>
      <c r="M656" s="10" t="s">
        <v>2019</v>
      </c>
      <c r="N656" s="10" t="s">
        <v>97</v>
      </c>
    </row>
    <row r="657" s="1" customFormat="1" ht="34" customHeight="1" spans="1:14">
      <c r="A657" s="10">
        <v>653</v>
      </c>
      <c r="B657" s="10" t="s">
        <v>2020</v>
      </c>
      <c r="C657" s="10">
        <v>1</v>
      </c>
      <c r="D657" s="11">
        <v>0.000230574129582661</v>
      </c>
      <c r="E657" s="10">
        <v>1</v>
      </c>
      <c r="F657" s="10" t="s">
        <v>491</v>
      </c>
      <c r="G657" s="10">
        <v>1</v>
      </c>
      <c r="H657" s="10">
        <v>1</v>
      </c>
      <c r="I657" s="10" t="s">
        <v>25</v>
      </c>
      <c r="J657" s="10" t="s">
        <v>25</v>
      </c>
      <c r="K657" s="10">
        <v>0</v>
      </c>
      <c r="L657" s="10" t="s">
        <v>2021</v>
      </c>
      <c r="M657" s="10" t="s">
        <v>2022</v>
      </c>
      <c r="N657" s="10" t="s">
        <v>97</v>
      </c>
    </row>
    <row r="658" s="1" customFormat="1" ht="34" customHeight="1" spans="1:14">
      <c r="A658" s="10">
        <v>654</v>
      </c>
      <c r="B658" s="10" t="s">
        <v>2023</v>
      </c>
      <c r="C658" s="10">
        <v>1</v>
      </c>
      <c r="D658" s="11">
        <v>0.000230574129582661</v>
      </c>
      <c r="E658" s="10">
        <v>1</v>
      </c>
      <c r="F658" s="10" t="s">
        <v>491</v>
      </c>
      <c r="G658" s="10">
        <v>1</v>
      </c>
      <c r="H658" s="10">
        <v>1</v>
      </c>
      <c r="I658" s="10" t="s">
        <v>25</v>
      </c>
      <c r="J658" s="10" t="s">
        <v>25</v>
      </c>
      <c r="K658" s="10">
        <v>0</v>
      </c>
      <c r="L658" s="10" t="s">
        <v>750</v>
      </c>
      <c r="M658" s="10" t="s">
        <v>2024</v>
      </c>
      <c r="N658" s="10" t="s">
        <v>97</v>
      </c>
    </row>
    <row r="659" s="1" customFormat="1" ht="34" customHeight="1" spans="1:14">
      <c r="A659" s="10">
        <v>655</v>
      </c>
      <c r="B659" s="10" t="s">
        <v>2025</v>
      </c>
      <c r="C659" s="10">
        <v>1</v>
      </c>
      <c r="D659" s="11">
        <v>0.000230574129582661</v>
      </c>
      <c r="E659" s="10">
        <v>1</v>
      </c>
      <c r="F659" s="10" t="s">
        <v>39</v>
      </c>
      <c r="G659" s="10">
        <v>1</v>
      </c>
      <c r="H659" s="10">
        <v>1</v>
      </c>
      <c r="I659" s="10" t="s">
        <v>25</v>
      </c>
      <c r="J659" s="10" t="s">
        <v>25</v>
      </c>
      <c r="K659" s="10">
        <v>0</v>
      </c>
      <c r="L659" s="10" t="s">
        <v>2026</v>
      </c>
      <c r="M659" s="10" t="s">
        <v>2027</v>
      </c>
      <c r="N659" s="10" t="s">
        <v>97</v>
      </c>
    </row>
    <row r="660" s="1" customFormat="1" ht="34" customHeight="1" spans="1:14">
      <c r="A660" s="10">
        <v>656</v>
      </c>
      <c r="B660" s="10" t="s">
        <v>2028</v>
      </c>
      <c r="C660" s="10">
        <v>1</v>
      </c>
      <c r="D660" s="11">
        <v>0.000230574129582661</v>
      </c>
      <c r="E660" s="10">
        <v>1</v>
      </c>
      <c r="F660" s="10" t="s">
        <v>491</v>
      </c>
      <c r="G660" s="10">
        <v>1</v>
      </c>
      <c r="H660" s="10">
        <v>1</v>
      </c>
      <c r="I660" s="10" t="s">
        <v>106</v>
      </c>
      <c r="J660" s="10" t="s">
        <v>106</v>
      </c>
      <c r="K660" s="10">
        <v>0</v>
      </c>
      <c r="L660" s="10" t="s">
        <v>2029</v>
      </c>
      <c r="M660" s="10" t="s">
        <v>2030</v>
      </c>
      <c r="N660" s="10" t="s">
        <v>29</v>
      </c>
    </row>
    <row r="661" s="1" customFormat="1" ht="34" customHeight="1" spans="1:14">
      <c r="A661" s="10">
        <v>657</v>
      </c>
      <c r="B661" s="10" t="s">
        <v>2031</v>
      </c>
      <c r="C661" s="10">
        <v>1</v>
      </c>
      <c r="D661" s="11">
        <v>0.000230574129582661</v>
      </c>
      <c r="E661" s="10">
        <v>1</v>
      </c>
      <c r="F661" s="10" t="s">
        <v>617</v>
      </c>
      <c r="G661" s="10">
        <v>1</v>
      </c>
      <c r="H661" s="10">
        <v>1</v>
      </c>
      <c r="I661" s="10" t="s">
        <v>106</v>
      </c>
      <c r="J661" s="10" t="s">
        <v>106</v>
      </c>
      <c r="K661" s="10">
        <v>0</v>
      </c>
      <c r="L661" s="10" t="s">
        <v>2032</v>
      </c>
      <c r="M661" s="10" t="s">
        <v>2033</v>
      </c>
      <c r="N661" s="10" t="s">
        <v>29</v>
      </c>
    </row>
    <row r="662" s="1" customFormat="1" ht="34" customHeight="1" spans="1:14">
      <c r="A662" s="10">
        <v>658</v>
      </c>
      <c r="B662" s="10" t="s">
        <v>2034</v>
      </c>
      <c r="C662" s="10">
        <v>1</v>
      </c>
      <c r="D662" s="11">
        <v>0.000230574129582661</v>
      </c>
      <c r="E662" s="10">
        <v>1</v>
      </c>
      <c r="F662" s="10" t="s">
        <v>136</v>
      </c>
      <c r="G662" s="10">
        <v>1</v>
      </c>
      <c r="H662" s="10">
        <v>1</v>
      </c>
      <c r="I662" s="10" t="s">
        <v>25</v>
      </c>
      <c r="J662" s="10" t="s">
        <v>25</v>
      </c>
      <c r="K662" s="10">
        <v>0</v>
      </c>
      <c r="L662" s="10" t="s">
        <v>2035</v>
      </c>
      <c r="M662" s="10" t="s">
        <v>2036</v>
      </c>
      <c r="N662" s="10" t="s">
        <v>97</v>
      </c>
    </row>
  </sheetData>
  <mergeCells count="2">
    <mergeCell ref="A1:N1"/>
    <mergeCell ref="A2:N2"/>
  </mergeCells>
  <conditionalFormatting sqref="C5:C104">
    <cfRule type="dataBar" priority="1">
      <dataBar>
        <cfvo type="min"/>
        <cfvo type="max"/>
        <color rgb="FF2563EB"/>
      </dataBar>
      <extLst>
        <ext xmlns:x14="http://schemas.microsoft.com/office/spreadsheetml/2009/9/main" uri="{B025F937-C7B1-47D3-B67F-A62EFF666E3E}">
          <x14:id>{2f90eae0-88ec-41e7-89ed-002f8c33d23a}</x14:id>
        </ext>
      </extLst>
    </cfRule>
  </conditionalFormatting>
  <conditionalFormatting sqref="J5:J662">
    <cfRule type="containsText" dxfId="0" priority="2" operator="between" text="技术噪声">
      <formula>NOT(ISERROR(SEARCH("技术噪声",J5)))</formula>
    </cfRule>
  </conditionalFormatting>
  <pageMargins left="0.75" right="0.75" top="1" bottom="1" header="0.5" footer="0.5"/>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f90eae0-88ec-41e7-89ed-002f8c33d23a}">
            <x14:dataBar minLength="10" maxLength="90" negativeBarColorSameAsPositive="1">
              <x14:cfvo type="min"/>
              <x14:cfvo type="max"/>
              <x14:axisColor indexed="65"/>
            </x14:dataBar>
          </x14:cfRule>
          <xm:sqref>C5:C104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
  <sheetViews>
    <sheetView tabSelected="1" workbookViewId="0">
      <selection activeCell="C14" sqref="C14"/>
    </sheetView>
  </sheetViews>
  <sheetFormatPr defaultColWidth="11.7692307692308" defaultRowHeight="16.8"/>
  <cols>
    <col min="1" max="1" width="13.0769230769231" style="1" customWidth="1"/>
    <col min="2" max="2" width="35.3076923076923" style="1" customWidth="1"/>
    <col min="3" max="3" width="28.7692307692308" style="1" customWidth="1"/>
    <col min="4" max="7" width="17" style="1" customWidth="1"/>
    <col min="8" max="8" width="62.7692307692308" style="1" customWidth="1"/>
    <col min="9" max="9" width="70.6153846153846" style="1" customWidth="1"/>
    <col min="10" max="10" width="39.2307692307692" style="1" customWidth="1"/>
    <col min="11" max="16384" width="11.7692307692308" style="1"/>
  </cols>
  <sheetData>
    <row r="1" s="1" customFormat="1" ht="34" customHeight="1" spans="1:10">
      <c r="A1" s="2" t="s">
        <v>2037</v>
      </c>
      <c r="B1" s="2" t="s">
        <v>2037</v>
      </c>
      <c r="C1" s="2" t="s">
        <v>2037</v>
      </c>
      <c r="D1" s="2" t="s">
        <v>2037</v>
      </c>
      <c r="E1" s="2" t="s">
        <v>2037</v>
      </c>
      <c r="F1" s="2" t="s">
        <v>2037</v>
      </c>
      <c r="G1" s="2" t="s">
        <v>2037</v>
      </c>
      <c r="H1" s="2" t="s">
        <v>2037</v>
      </c>
      <c r="I1" s="2" t="s">
        <v>2037</v>
      </c>
      <c r="J1" s="2" t="s">
        <v>2037</v>
      </c>
    </row>
    <row r="2" s="1" customFormat="1" ht="30" customHeight="1" spans="1:10">
      <c r="A2" s="3" t="s">
        <v>2038</v>
      </c>
      <c r="B2" s="3" t="s">
        <v>2038</v>
      </c>
      <c r="C2" s="3" t="s">
        <v>2038</v>
      </c>
      <c r="D2" s="3" t="s">
        <v>2038</v>
      </c>
      <c r="E2" s="3" t="s">
        <v>2038</v>
      </c>
      <c r="F2" s="3" t="s">
        <v>2038</v>
      </c>
      <c r="G2" s="3" t="s">
        <v>2038</v>
      </c>
      <c r="H2" s="3" t="s">
        <v>2038</v>
      </c>
      <c r="I2" s="3" t="s">
        <v>2038</v>
      </c>
      <c r="J2" s="3" t="s">
        <v>2038</v>
      </c>
    </row>
    <row r="3" s="1" customFormat="1" spans="1:10">
      <c r="A3" s="4"/>
      <c r="B3" s="4"/>
      <c r="C3" s="4"/>
      <c r="D3" s="4"/>
      <c r="E3" s="4"/>
      <c r="F3" s="4"/>
      <c r="G3" s="4"/>
      <c r="H3" s="4"/>
      <c r="I3" s="4"/>
      <c r="J3" s="4"/>
    </row>
    <row r="4" s="1" customFormat="1" spans="1:10">
      <c r="A4" s="5" t="s">
        <v>2039</v>
      </c>
      <c r="B4" s="6" t="s">
        <v>3</v>
      </c>
      <c r="C4" s="6" t="s">
        <v>2040</v>
      </c>
      <c r="D4" s="6" t="s">
        <v>2041</v>
      </c>
      <c r="E4" s="6" t="s">
        <v>4</v>
      </c>
      <c r="F4" s="6" t="s">
        <v>5</v>
      </c>
      <c r="G4" s="6" t="s">
        <v>6</v>
      </c>
      <c r="H4" s="6" t="s">
        <v>2042</v>
      </c>
      <c r="I4" s="6" t="s">
        <v>2043</v>
      </c>
      <c r="J4" s="7" t="s">
        <v>2044</v>
      </c>
    </row>
    <row r="5" s="1" customFormat="1" ht="40" customHeight="1" spans="1:10">
      <c r="A5" s="8" t="s">
        <v>2045</v>
      </c>
      <c r="B5" s="8" t="s">
        <v>23</v>
      </c>
      <c r="C5" s="8" t="s">
        <v>2046</v>
      </c>
      <c r="D5" s="8">
        <v>2</v>
      </c>
      <c r="E5" s="8">
        <v>202</v>
      </c>
      <c r="F5" s="9">
        <v>0.0465759741756975</v>
      </c>
      <c r="G5" s="8">
        <v>6</v>
      </c>
      <c r="H5" s="8" t="s">
        <v>2047</v>
      </c>
      <c r="I5" s="8" t="s">
        <v>2048</v>
      </c>
      <c r="J5" s="8" t="s">
        <v>2049</v>
      </c>
    </row>
    <row r="6" s="1" customFormat="1" ht="40" customHeight="1" spans="1:10">
      <c r="A6" s="10" t="s">
        <v>2045</v>
      </c>
      <c r="B6" s="10" t="s">
        <v>42</v>
      </c>
      <c r="C6" s="10" t="s">
        <v>2050</v>
      </c>
      <c r="D6" s="10">
        <v>6</v>
      </c>
      <c r="E6" s="10">
        <v>101</v>
      </c>
      <c r="F6" s="11">
        <v>0.0232879870878487</v>
      </c>
      <c r="G6" s="10">
        <v>6</v>
      </c>
      <c r="H6" s="10" t="s">
        <v>2051</v>
      </c>
      <c r="I6" s="10" t="s">
        <v>2052</v>
      </c>
      <c r="J6" s="10" t="s">
        <v>2049</v>
      </c>
    </row>
    <row r="7" s="1" customFormat="1" ht="40" customHeight="1" spans="1:10">
      <c r="A7" s="10" t="s">
        <v>2045</v>
      </c>
      <c r="B7" s="10" t="s">
        <v>74</v>
      </c>
      <c r="C7" s="10" t="s">
        <v>2053</v>
      </c>
      <c r="D7" s="10">
        <v>14</v>
      </c>
      <c r="E7" s="10">
        <v>47</v>
      </c>
      <c r="F7" s="11">
        <v>0.0108369840903851</v>
      </c>
      <c r="G7" s="10">
        <v>6</v>
      </c>
      <c r="H7" s="10" t="s">
        <v>2054</v>
      </c>
      <c r="I7" s="10" t="s">
        <v>2055</v>
      </c>
      <c r="J7" s="10" t="s">
        <v>2049</v>
      </c>
    </row>
    <row r="8" s="1" customFormat="1" ht="40" customHeight="1" spans="1:10">
      <c r="A8" s="10" t="s">
        <v>2045</v>
      </c>
      <c r="B8" s="10" t="s">
        <v>79</v>
      </c>
      <c r="C8" s="10" t="s">
        <v>2056</v>
      </c>
      <c r="D8" s="10">
        <v>15</v>
      </c>
      <c r="E8" s="10">
        <v>47</v>
      </c>
      <c r="F8" s="11">
        <v>0.0108369840903851</v>
      </c>
      <c r="G8" s="10">
        <v>5</v>
      </c>
      <c r="H8" s="10" t="s">
        <v>2057</v>
      </c>
      <c r="I8" s="10" t="s">
        <v>2058</v>
      </c>
      <c r="J8" s="10" t="s">
        <v>2059</v>
      </c>
    </row>
    <row r="9" s="1" customFormat="1" ht="40" customHeight="1" spans="1:10">
      <c r="A9" s="10" t="s">
        <v>2045</v>
      </c>
      <c r="B9" s="10" t="s">
        <v>98</v>
      </c>
      <c r="C9" s="10" t="s">
        <v>2060</v>
      </c>
      <c r="D9" s="10">
        <v>20</v>
      </c>
      <c r="E9" s="10">
        <v>32</v>
      </c>
      <c r="F9" s="11">
        <v>0.00737837214664515</v>
      </c>
      <c r="G9" s="10">
        <v>6</v>
      </c>
      <c r="H9" s="10" t="s">
        <v>2061</v>
      </c>
      <c r="I9" s="10" t="s">
        <v>2062</v>
      </c>
      <c r="J9" s="10" t="s">
        <v>2049</v>
      </c>
    </row>
    <row r="10" s="1" customFormat="1" ht="40" customHeight="1" spans="1:10">
      <c r="A10" s="10" t="s">
        <v>2045</v>
      </c>
      <c r="B10" s="10" t="s">
        <v>86</v>
      </c>
      <c r="C10" s="10" t="s">
        <v>2063</v>
      </c>
      <c r="D10" s="10">
        <v>17</v>
      </c>
      <c r="E10" s="10">
        <v>41</v>
      </c>
      <c r="F10" s="11">
        <v>0.00945353931288909</v>
      </c>
      <c r="G10" s="10">
        <v>4</v>
      </c>
      <c r="H10" s="10" t="s">
        <v>2064</v>
      </c>
      <c r="I10" s="10" t="s">
        <v>2065</v>
      </c>
      <c r="J10" s="10" t="s">
        <v>2059</v>
      </c>
    </row>
    <row r="11" s="1" customFormat="1" ht="40" customHeight="1" spans="1:10">
      <c r="A11" s="10" t="s">
        <v>2045</v>
      </c>
      <c r="B11" s="10" t="s">
        <v>139</v>
      </c>
      <c r="C11" s="10" t="s">
        <v>2060</v>
      </c>
      <c r="D11" s="10">
        <v>31</v>
      </c>
      <c r="E11" s="10">
        <v>24</v>
      </c>
      <c r="F11" s="11">
        <v>0.00553377910998386</v>
      </c>
      <c r="G11" s="10">
        <v>6</v>
      </c>
      <c r="H11" s="10" t="s">
        <v>2066</v>
      </c>
      <c r="I11" s="10" t="s">
        <v>2067</v>
      </c>
      <c r="J11" s="10" t="s">
        <v>2049</v>
      </c>
    </row>
    <row r="12" s="1" customFormat="1" ht="40" customHeight="1" spans="1:10">
      <c r="A12" s="10" t="s">
        <v>2045</v>
      </c>
      <c r="B12" s="10" t="s">
        <v>152</v>
      </c>
      <c r="C12" s="10" t="s">
        <v>2060</v>
      </c>
      <c r="D12" s="10">
        <v>35</v>
      </c>
      <c r="E12" s="10">
        <v>19</v>
      </c>
      <c r="F12" s="11">
        <v>0.00438090846207056</v>
      </c>
      <c r="G12" s="10">
        <v>6</v>
      </c>
      <c r="H12" s="10" t="s">
        <v>2068</v>
      </c>
      <c r="I12" s="10" t="s">
        <v>2069</v>
      </c>
      <c r="J12" s="10" t="s">
        <v>2059</v>
      </c>
    </row>
    <row r="13" s="1" customFormat="1" ht="40" customHeight="1" spans="1:10">
      <c r="A13" s="10" t="s">
        <v>2045</v>
      </c>
      <c r="B13" s="10" t="s">
        <v>155</v>
      </c>
      <c r="C13" s="10" t="s">
        <v>2070</v>
      </c>
      <c r="D13" s="10">
        <v>36</v>
      </c>
      <c r="E13" s="10">
        <v>18</v>
      </c>
      <c r="F13" s="11">
        <v>0.0041503343324879</v>
      </c>
      <c r="G13" s="10">
        <v>2</v>
      </c>
      <c r="H13" s="10" t="s">
        <v>2071</v>
      </c>
      <c r="I13" s="10" t="s">
        <v>2072</v>
      </c>
      <c r="J13" s="10" t="s">
        <v>2059</v>
      </c>
    </row>
    <row r="14" s="1" customFormat="1" ht="40" customHeight="1" spans="1:10">
      <c r="A14" s="10" t="s">
        <v>2045</v>
      </c>
      <c r="B14" s="10" t="s">
        <v>121</v>
      </c>
      <c r="C14" s="10" t="s">
        <v>2073</v>
      </c>
      <c r="D14" s="10">
        <v>26</v>
      </c>
      <c r="E14" s="10">
        <v>26</v>
      </c>
      <c r="F14" s="11">
        <v>0.00599492736914918</v>
      </c>
      <c r="G14" s="10">
        <v>3</v>
      </c>
      <c r="H14" s="10" t="s">
        <v>2074</v>
      </c>
      <c r="I14" s="10" t="s">
        <v>2075</v>
      </c>
      <c r="J14" s="10" t="s">
        <v>2059</v>
      </c>
    </row>
    <row r="15" s="1" customFormat="1" ht="40" customHeight="1" spans="1:10">
      <c r="A15" s="10" t="s">
        <v>2045</v>
      </c>
      <c r="B15" s="10" t="s">
        <v>104</v>
      </c>
      <c r="C15" s="10" t="s">
        <v>2076</v>
      </c>
      <c r="D15" s="10">
        <v>22</v>
      </c>
      <c r="E15" s="10">
        <v>30</v>
      </c>
      <c r="F15" s="11">
        <v>0.00691722388747982</v>
      </c>
      <c r="G15" s="10">
        <v>4</v>
      </c>
      <c r="H15" s="10" t="s">
        <v>2077</v>
      </c>
      <c r="I15" s="10" t="s">
        <v>2078</v>
      </c>
      <c r="J15" s="10" t="s">
        <v>2079</v>
      </c>
    </row>
    <row r="16" s="1" customFormat="1" ht="40" customHeight="1" spans="1:10">
      <c r="A16" s="10" t="s">
        <v>2080</v>
      </c>
      <c r="B16" s="10" t="s">
        <v>54</v>
      </c>
      <c r="C16" s="10" t="s">
        <v>2081</v>
      </c>
      <c r="D16" s="10">
        <v>9</v>
      </c>
      <c r="E16" s="10">
        <v>83</v>
      </c>
      <c r="F16" s="11">
        <v>0.0191376527553608</v>
      </c>
      <c r="G16" s="10">
        <v>5</v>
      </c>
      <c r="H16" s="10" t="s">
        <v>2082</v>
      </c>
      <c r="I16" s="10" t="s">
        <v>2083</v>
      </c>
      <c r="J16" s="10" t="s">
        <v>2084</v>
      </c>
    </row>
    <row r="17" s="1" customFormat="1" ht="40" customHeight="1" spans="1:10">
      <c r="A17" s="10" t="s">
        <v>2080</v>
      </c>
      <c r="B17" s="10" t="s">
        <v>61</v>
      </c>
      <c r="C17" s="10" t="s">
        <v>2085</v>
      </c>
      <c r="D17" s="10">
        <v>11</v>
      </c>
      <c r="E17" s="10">
        <v>57</v>
      </c>
      <c r="F17" s="11">
        <v>0.0131427253862117</v>
      </c>
      <c r="G17" s="10">
        <v>3</v>
      </c>
      <c r="H17" s="10" t="s">
        <v>2086</v>
      </c>
      <c r="I17" s="10" t="s">
        <v>2087</v>
      </c>
      <c r="J17" s="10" t="s">
        <v>2084</v>
      </c>
    </row>
    <row r="18" s="1" customFormat="1" ht="40" customHeight="1" spans="1:10">
      <c r="A18" s="10" t="s">
        <v>2080</v>
      </c>
      <c r="B18" s="10" t="s">
        <v>30</v>
      </c>
      <c r="C18" s="10" t="s">
        <v>19</v>
      </c>
      <c r="D18" s="10">
        <v>3</v>
      </c>
      <c r="E18" s="10">
        <v>196</v>
      </c>
      <c r="F18" s="11">
        <v>0.0451925293982015</v>
      </c>
      <c r="G18" s="10">
        <v>3</v>
      </c>
      <c r="H18" s="10" t="s">
        <v>2088</v>
      </c>
      <c r="I18" s="10" t="s">
        <v>2089</v>
      </c>
      <c r="J18" s="10" t="s">
        <v>2084</v>
      </c>
    </row>
    <row r="19" s="1" customFormat="1" ht="40" customHeight="1" spans="1:10">
      <c r="A19" s="10" t="s">
        <v>2080</v>
      </c>
      <c r="B19" s="10" t="s">
        <v>58</v>
      </c>
      <c r="C19" s="10" t="s">
        <v>19</v>
      </c>
      <c r="D19" s="10">
        <v>10</v>
      </c>
      <c r="E19" s="10">
        <v>72</v>
      </c>
      <c r="F19" s="11">
        <v>0.0166013373299516</v>
      </c>
      <c r="G19" s="10">
        <v>3</v>
      </c>
      <c r="H19" s="10" t="s">
        <v>2090</v>
      </c>
      <c r="I19" s="10" t="s">
        <v>2091</v>
      </c>
      <c r="J19" s="10" t="s">
        <v>2084</v>
      </c>
    </row>
    <row r="20" s="1" customFormat="1" ht="40" customHeight="1" spans="1:10">
      <c r="A20" s="10" t="s">
        <v>2080</v>
      </c>
      <c r="B20" s="10" t="s">
        <v>118</v>
      </c>
      <c r="C20" s="10" t="s">
        <v>2092</v>
      </c>
      <c r="D20" s="10">
        <v>25</v>
      </c>
      <c r="E20" s="10">
        <v>26</v>
      </c>
      <c r="F20" s="11">
        <v>0.00599492736914918</v>
      </c>
      <c r="G20" s="10">
        <v>3</v>
      </c>
      <c r="H20" s="10" t="s">
        <v>2093</v>
      </c>
      <c r="I20" s="10" t="s">
        <v>2094</v>
      </c>
      <c r="J20" s="10" t="s">
        <v>2084</v>
      </c>
    </row>
    <row r="21" s="1" customFormat="1" ht="40" customHeight="1" spans="1:10">
      <c r="A21" s="10" t="s">
        <v>2045</v>
      </c>
      <c r="B21" s="10" t="s">
        <v>115</v>
      </c>
      <c r="C21" s="10" t="s">
        <v>2095</v>
      </c>
      <c r="D21" s="10">
        <v>24</v>
      </c>
      <c r="E21" s="10">
        <v>27</v>
      </c>
      <c r="F21" s="11">
        <v>0.00622550149873184</v>
      </c>
      <c r="G21" s="10">
        <v>3</v>
      </c>
      <c r="H21" s="10" t="s">
        <v>2096</v>
      </c>
      <c r="I21" s="10" t="s">
        <v>2097</v>
      </c>
      <c r="J21" s="10" t="s">
        <v>2049</v>
      </c>
    </row>
    <row r="22" s="1" customFormat="1" ht="40" customHeight="1" spans="1:10">
      <c r="A22" s="10" t="s">
        <v>2080</v>
      </c>
      <c r="B22" s="10" t="s">
        <v>83</v>
      </c>
      <c r="C22" s="10" t="s">
        <v>2098</v>
      </c>
      <c r="D22" s="10">
        <v>16</v>
      </c>
      <c r="E22" s="10">
        <v>46</v>
      </c>
      <c r="F22" s="11">
        <v>0.0106064099608024</v>
      </c>
      <c r="G22" s="10">
        <v>3</v>
      </c>
      <c r="H22" s="10" t="s">
        <v>2099</v>
      </c>
      <c r="I22" s="10" t="s">
        <v>2100</v>
      </c>
      <c r="J22" s="10" t="s">
        <v>2084</v>
      </c>
    </row>
    <row r="23" s="1" customFormat="1" ht="40" customHeight="1" spans="1:10">
      <c r="A23" s="10" t="s">
        <v>2080</v>
      </c>
      <c r="B23" s="10" t="s">
        <v>16</v>
      </c>
      <c r="C23" s="10" t="s">
        <v>2101</v>
      </c>
      <c r="D23" s="10">
        <v>1</v>
      </c>
      <c r="E23" s="10">
        <v>916</v>
      </c>
      <c r="F23" s="11">
        <v>0.211205902697717</v>
      </c>
      <c r="G23" s="10">
        <v>3</v>
      </c>
      <c r="H23" s="10" t="s">
        <v>2102</v>
      </c>
      <c r="I23" s="10" t="s">
        <v>2103</v>
      </c>
      <c r="J23" s="10" t="s">
        <v>2084</v>
      </c>
    </row>
    <row r="24" s="1" customFormat="1" ht="40" customHeight="1" spans="1:10">
      <c r="A24" s="10" t="s">
        <v>2080</v>
      </c>
      <c r="B24" s="10" t="s">
        <v>90</v>
      </c>
      <c r="C24" s="10" t="s">
        <v>2104</v>
      </c>
      <c r="D24" s="10">
        <v>18</v>
      </c>
      <c r="E24" s="10">
        <v>33</v>
      </c>
      <c r="F24" s="11">
        <v>0.00760894627622781</v>
      </c>
      <c r="G24" s="10">
        <v>3</v>
      </c>
      <c r="H24" s="10" t="s">
        <v>2105</v>
      </c>
      <c r="I24" s="10" t="s">
        <v>2106</v>
      </c>
      <c r="J24" s="10" t="s">
        <v>2107</v>
      </c>
    </row>
    <row r="25" s="1" customFormat="1" spans="1:10">
      <c r="A25" s="4"/>
      <c r="B25" s="4"/>
      <c r="C25" s="4"/>
      <c r="D25" s="4"/>
      <c r="E25" s="4"/>
      <c r="F25" s="4"/>
      <c r="G25" s="4"/>
      <c r="H25" s="4"/>
      <c r="I25" s="4"/>
      <c r="J25" s="4"/>
    </row>
    <row r="26" s="1" customFormat="1" spans="1:10">
      <c r="A26" s="4"/>
      <c r="B26" s="4"/>
      <c r="C26" s="4"/>
      <c r="D26" s="4"/>
      <c r="E26" s="4"/>
      <c r="F26" s="4"/>
      <c r="G26" s="4"/>
      <c r="H26" s="4"/>
      <c r="I26" s="4"/>
      <c r="J26" s="4"/>
    </row>
    <row r="27" s="1" customFormat="1" spans="1:10">
      <c r="A27" s="4"/>
      <c r="B27" s="4"/>
      <c r="C27" s="4"/>
      <c r="D27" s="4"/>
      <c r="E27" s="4"/>
      <c r="F27" s="4"/>
      <c r="G27" s="4"/>
      <c r="H27" s="4"/>
      <c r="I27" s="4"/>
      <c r="J27" s="4"/>
    </row>
    <row r="28" s="1" customFormat="1" ht="17.6" spans="1:10">
      <c r="A28" s="12" t="s">
        <v>2108</v>
      </c>
      <c r="B28" s="12" t="s">
        <v>2108</v>
      </c>
      <c r="C28" s="12" t="s">
        <v>2108</v>
      </c>
      <c r="D28" s="12" t="s">
        <v>2108</v>
      </c>
      <c r="E28" s="12" t="s">
        <v>2108</v>
      </c>
      <c r="F28" s="12" t="s">
        <v>2108</v>
      </c>
      <c r="G28" s="12" t="s">
        <v>2108</v>
      </c>
      <c r="H28" s="12" t="s">
        <v>2108</v>
      </c>
      <c r="I28" s="12" t="s">
        <v>2108</v>
      </c>
      <c r="J28" s="12" t="s">
        <v>2108</v>
      </c>
    </row>
    <row r="29" s="1" customFormat="1" spans="1:10">
      <c r="A29" s="5" t="s">
        <v>2109</v>
      </c>
      <c r="B29" s="6" t="s">
        <v>2110</v>
      </c>
      <c r="C29" s="6" t="s">
        <v>2111</v>
      </c>
      <c r="D29" s="6" t="s">
        <v>2112</v>
      </c>
      <c r="E29" s="6" t="s">
        <v>2111</v>
      </c>
      <c r="F29" s="6" t="s">
        <v>2113</v>
      </c>
      <c r="G29" s="6" t="s">
        <v>2111</v>
      </c>
      <c r="H29" s="6" t="s">
        <v>2114</v>
      </c>
      <c r="I29" s="6" t="s">
        <v>2111</v>
      </c>
      <c r="J29" s="7" t="s">
        <v>2111</v>
      </c>
    </row>
    <row r="30" s="1" customFormat="1" ht="36" customHeight="1" spans="1:10">
      <c r="A30" s="8" t="s">
        <v>2115</v>
      </c>
      <c r="B30" s="8" t="s">
        <v>2116</v>
      </c>
      <c r="C30" s="8" t="s">
        <v>2111</v>
      </c>
      <c r="D30" s="8" t="s">
        <v>2117</v>
      </c>
      <c r="E30" s="8" t="s">
        <v>2111</v>
      </c>
      <c r="F30" s="8" t="s">
        <v>2118</v>
      </c>
      <c r="G30" s="8" t="s">
        <v>2111</v>
      </c>
      <c r="H30" s="8" t="s">
        <v>2119</v>
      </c>
      <c r="I30" s="8" t="s">
        <v>2111</v>
      </c>
      <c r="J30" s="8" t="s">
        <v>2111</v>
      </c>
    </row>
    <row r="31" s="1" customFormat="1" ht="36" customHeight="1" spans="1:10">
      <c r="A31" s="10" t="s">
        <v>2120</v>
      </c>
      <c r="B31" s="10" t="s">
        <v>2121</v>
      </c>
      <c r="C31" s="10" t="s">
        <v>2111</v>
      </c>
      <c r="D31" s="10" t="s">
        <v>2122</v>
      </c>
      <c r="E31" s="10" t="s">
        <v>2111</v>
      </c>
      <c r="F31" s="10" t="s">
        <v>2123</v>
      </c>
      <c r="G31" s="10" t="s">
        <v>2111</v>
      </c>
      <c r="H31" s="10" t="s">
        <v>2124</v>
      </c>
      <c r="I31" s="10" t="s">
        <v>2111</v>
      </c>
      <c r="J31" s="10" t="s">
        <v>2111</v>
      </c>
    </row>
    <row r="32" s="1" customFormat="1" ht="36" customHeight="1" spans="1:10">
      <c r="A32" s="10" t="s">
        <v>2125</v>
      </c>
      <c r="B32" s="10" t="s">
        <v>2126</v>
      </c>
      <c r="C32" s="10" t="s">
        <v>2111</v>
      </c>
      <c r="D32" s="10" t="s">
        <v>2127</v>
      </c>
      <c r="E32" s="10" t="s">
        <v>2111</v>
      </c>
      <c r="F32" s="10" t="s">
        <v>2128</v>
      </c>
      <c r="G32" s="10" t="s">
        <v>2111</v>
      </c>
      <c r="H32" s="10" t="s">
        <v>2129</v>
      </c>
      <c r="I32" s="10" t="s">
        <v>2111</v>
      </c>
      <c r="J32" s="10" t="s">
        <v>2111</v>
      </c>
    </row>
    <row r="33" s="1" customFormat="1" ht="36" customHeight="1" spans="1:10">
      <c r="A33" s="10" t="s">
        <v>2130</v>
      </c>
      <c r="B33" s="10" t="s">
        <v>2131</v>
      </c>
      <c r="C33" s="10" t="s">
        <v>2111</v>
      </c>
      <c r="D33" s="10" t="s">
        <v>2132</v>
      </c>
      <c r="E33" s="10" t="s">
        <v>2111</v>
      </c>
      <c r="F33" s="10" t="s">
        <v>2133</v>
      </c>
      <c r="G33" s="10" t="s">
        <v>2111</v>
      </c>
      <c r="H33" s="10" t="s">
        <v>2134</v>
      </c>
      <c r="I33" s="10" t="s">
        <v>2111</v>
      </c>
      <c r="J33" s="10" t="s">
        <v>2111</v>
      </c>
    </row>
    <row r="34" s="1" customFormat="1" ht="36" customHeight="1" spans="1:10">
      <c r="A34" s="10" t="s">
        <v>2135</v>
      </c>
      <c r="B34" s="10" t="s">
        <v>2136</v>
      </c>
      <c r="C34" s="10" t="s">
        <v>2111</v>
      </c>
      <c r="D34" s="10" t="s">
        <v>2137</v>
      </c>
      <c r="E34" s="10" t="s">
        <v>2111</v>
      </c>
      <c r="F34" s="10" t="s">
        <v>2138</v>
      </c>
      <c r="G34" s="10" t="s">
        <v>2111</v>
      </c>
      <c r="H34" s="10" t="s">
        <v>2139</v>
      </c>
      <c r="I34" s="10" t="s">
        <v>2111</v>
      </c>
      <c r="J34" s="10" t="s">
        <v>2111</v>
      </c>
    </row>
    <row r="35" s="1" customFormat="1" spans="1:10">
      <c r="A35" s="4"/>
      <c r="B35" s="4"/>
      <c r="C35" s="4"/>
      <c r="D35" s="4"/>
      <c r="E35" s="4"/>
      <c r="F35" s="4"/>
      <c r="G35" s="4"/>
      <c r="H35" s="4"/>
      <c r="I35" s="4"/>
      <c r="J35" s="4"/>
    </row>
    <row r="36" s="1" customFormat="1" spans="1:10">
      <c r="A36" s="4"/>
      <c r="B36" s="4"/>
      <c r="C36" s="4"/>
      <c r="D36" s="4"/>
      <c r="E36" s="4"/>
      <c r="F36" s="4"/>
      <c r="G36" s="4"/>
      <c r="H36" s="4"/>
      <c r="I36" s="4"/>
      <c r="J36" s="4"/>
    </row>
    <row r="37" s="1" customFormat="1" spans="1:10">
      <c r="A37" s="4"/>
      <c r="B37" s="4"/>
      <c r="C37" s="4"/>
      <c r="D37" s="4"/>
      <c r="E37" s="4"/>
      <c r="F37" s="4"/>
      <c r="G37" s="4"/>
      <c r="H37" s="4"/>
      <c r="I37" s="4"/>
      <c r="J37" s="4"/>
    </row>
    <row r="38" s="1" customFormat="1" spans="1:10">
      <c r="A38" s="4"/>
      <c r="B38" s="4"/>
      <c r="C38" s="4"/>
      <c r="D38" s="4"/>
      <c r="E38" s="4"/>
      <c r="F38" s="4"/>
      <c r="G38" s="4"/>
      <c r="H38" s="4"/>
      <c r="I38" s="4"/>
      <c r="J38" s="4"/>
    </row>
    <row r="39" s="1" customFormat="1" spans="1:10">
      <c r="A39" s="4"/>
      <c r="B39" s="4"/>
      <c r="C39" s="4"/>
      <c r="D39" s="4"/>
      <c r="E39" s="4"/>
      <c r="F39" s="4"/>
      <c r="G39" s="4"/>
      <c r="H39" s="4"/>
      <c r="I39" s="4"/>
      <c r="J39" s="4"/>
    </row>
    <row r="40" s="1" customFormat="1" spans="1:10">
      <c r="A40" s="4"/>
      <c r="B40" s="4"/>
      <c r="C40" s="4"/>
      <c r="D40" s="4"/>
      <c r="E40" s="4"/>
      <c r="F40" s="4"/>
      <c r="G40" s="4"/>
      <c r="H40" s="4"/>
      <c r="I40" s="4"/>
      <c r="J40" s="4"/>
    </row>
  </sheetData>
  <mergeCells count="27">
    <mergeCell ref="A1:J1"/>
    <mergeCell ref="A2:J2"/>
    <mergeCell ref="A28:J28"/>
    <mergeCell ref="B29:C29"/>
    <mergeCell ref="D29:E29"/>
    <mergeCell ref="F29:G29"/>
    <mergeCell ref="H29:J29"/>
    <mergeCell ref="B30:C30"/>
    <mergeCell ref="D30:E30"/>
    <mergeCell ref="F30:G30"/>
    <mergeCell ref="H30:J30"/>
    <mergeCell ref="B31:C31"/>
    <mergeCell ref="D31:E31"/>
    <mergeCell ref="F31:G31"/>
    <mergeCell ref="H31:J31"/>
    <mergeCell ref="B32:C32"/>
    <mergeCell ref="D32:E32"/>
    <mergeCell ref="F32:G32"/>
    <mergeCell ref="H32:J32"/>
    <mergeCell ref="B33:C33"/>
    <mergeCell ref="D33:E33"/>
    <mergeCell ref="F33:G33"/>
    <mergeCell ref="H33:J33"/>
    <mergeCell ref="B34:C34"/>
    <mergeCell ref="D34:E34"/>
    <mergeCell ref="F34:G34"/>
    <mergeCell ref="H34:J34"/>
  </mergeCells>
  <conditionalFormatting sqref="A5:A24">
    <cfRule type="containsText" dxfId="1" priority="2" operator="between" text="B">
      <formula>NOT(ISERROR(SEARCH("B",A5)))</formula>
    </cfRule>
    <cfRule type="containsText" dxfId="2" priority="1" operator="between" text="A">
      <formula>NOT(ISERROR(SEARCH("A",A5)))</formula>
    </cfRule>
  </conditionalFormatting>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引用网站洞察</vt:lpstr>
      <vt:lpstr>官媒渠道推荐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a1234</dc:creator>
  <cp:lastModifiedBy>Absinthe</cp:lastModifiedBy>
  <dcterms:created xsi:type="dcterms:W3CDTF">2026-07-30T11:21:11Z</dcterms:created>
  <dcterms:modified xsi:type="dcterms:W3CDTF">2026-07-30T11:22:04Z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2A1A5C957E7461A927C36A6A5D5236FE_41</vt:lpwstr>
  </property>
  <property fmtid="{D5CDD505-2E9C-101B-9397-08002B2CF9AE}" pid="3" name="KSOProductBuildVer">
    <vt:lpwstr>2052-12.1.26035.26035</vt:lpwstr>
  </property>
  <property fmtid="{D5CDD505-2E9C-101B-9397-08002B2CF9AE}" pid="4" name="CalculationRule">
    <vt:i4>1</vt:i4>
  </property>
</Properties>
</file>