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80" yWindow="0" windowWidth="23160" windowHeight="14580" tabRatio="500"/>
  </bookViews>
  <sheets>
    <sheet name="Self-Data" sheetId="1" r:id="rId1"/>
    <sheet name="BOC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<sst xmlns="http://schemas.openxmlformats.org/spreadsheetml/2006/main" count="10" uniqueCount="7">
  <si>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Date</t>
  </si>
  <si>
    <t>Functional Communication</t>
  </si>
  <si>
    <t>Transition Request</t>
  </si>
  <si>
    <t>Hygiene Care</t>
  </si>
  <si>
    <t>Chore</t>
  </si>
  <si>
    <t>Following Directions</t>
  </si>
  <si>
    <t>Appropriate Social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</si>
</sst>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- Chores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'Self-Data'!$E$1</c:f>
              <c:strCache>
                <c:ptCount val="1"/>
                <c:pt idx="0">
                  <c:v>Chore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'Self-Data'!$D$2:$D$19</c:f>
              <c:numCache>
                <c:formatCode>d\-mmm</c:formatCode>
                <c:ptCount val="18"/>
                <c:pt idx="0">
                  <c:v>43597.0</c:v>
                </c:pt>
                <c:pt idx="1">
                  <c:v>43611.0</c:v>
                </c:pt>
                <c:pt idx="2">
                  <c:v>43625.0</c:v>
                </c:pt>
                <c:pt idx="3">
                  <c:v>44145.0</c:v>
                </c:pt>
                <c:pt idx="4">
                  <c:v>44152.0</c:v>
                </c:pt>
                <c:pt idx="5">
                  <c:v>44164.0</c:v>
                </c:pt>
                <c:pt idx="6">
                  <c:v>44177.0</c:v>
                </c:pt>
                <c:pt idx="7">
                  <c:v>44194.0</c:v>
                </c:pt>
                <c:pt idx="8">
                  <c:v>43835.0</c:v>
                </c:pt>
                <c:pt idx="9">
                  <c:v>43842.0</c:v>
                </c:pt>
                <c:pt idx="10">
                  <c:v>43849.0</c:v>
                </c:pt>
                <c:pt idx="11">
                  <c:v>43863.0</c:v>
                </c:pt>
                <c:pt idx="12">
                  <c:v>43870.0</c:v>
                </c:pt>
                <c:pt idx="13">
                  <c:v>43877.0</c:v>
                </c:pt>
                <c:pt idx="14">
                  <c:v>43883.0</c:v>
                </c:pt>
                <c:pt idx="15">
                  <c:v>43890.0</c:v>
                </c:pt>
                <c:pt idx="16" formatCode="m/d/yy">
                  <c:v>43897.0</c:v>
                </c:pt>
                <c:pt idx="17" formatCode="m/d/yy">
                  <c:v>43904.0</c:v>
                </c:pt>
              </c:numCache>
            </c:numRef>
          </c:cat>
          <c:val>
            <c:numRef>
              <c:f>'Self-Data'!$E$2:$E$19</c:f>
              <c:numCache>
                <c:formatCode>General</c:formatCode>
                <c:ptCount val="18"/>
                <c:pt idx="0">
                  <c:v>86.0</c:v>
                </c:pt>
                <c:pt idx="1">
                  <c:v>71.0</c:v>
                </c:pt>
                <c:pt idx="2">
                  <c:v>57.0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0.0</c:v>
                </c:pt>
                <c:pt idx="7">
                  <c:v>100.0</c:v>
                </c:pt>
                <c:pt idx="8">
                  <c:v>29.0</c:v>
                </c:pt>
                <c:pt idx="9">
                  <c:v>58.0</c:v>
                </c:pt>
                <c:pt idx="10">
                  <c:v>29.0</c:v>
                </c:pt>
                <c:pt idx="11">
                  <c:v>14.0</c:v>
                </c:pt>
                <c:pt idx="12">
                  <c:v>29.0</c:v>
                </c:pt>
                <c:pt idx="13">
                  <c:v>57.0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02600"/>
        <c:axId val="2113042488"/>
      </c:lineChart>
      <c:dateAx>
        <c:axId val="2116902600"/>
        <c:scaling>
          <c:orientation val="minMax"/>
          <c:max val="43921.0"/>
        </c:scaling>
        <c:delete val="0"/>
        <c:axPos val="b"/>
        <c:numFmt formatCode="d\-mmm" sourceLinked="1"/>
        <c:majorTickMark val="out"/>
        <c:minorTickMark val="none"/>
        <c:tickLblPos val="nextTo"/>
        <c:crossAx val="2113042488"/>
        <c:crosses val="autoZero"/>
        <c:auto val="1"/>
        <c:lblOffset val="100"/>
        <c:baseTimeUnit val="days"/>
        <c:minorUnit val="13.0"/>
        <c:minorTimeUnit val="months"/>
      </c:dateAx>
      <c:valAx>
        <c:axId val="211304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0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- Hygiene Care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'Self-Data'!$B$1</c:f>
              <c:strCache>
                <c:ptCount val="1"/>
                <c:pt idx="0">
                  <c:v>Hygiene Care</c:v>
                </c:pt>
              </c:strCache>
            </c:strRef>
          </c:tx>
          <c:marker>
            <c:symbol val="none"/>
          </c:marker>
          <c:cat>
            <c:numRef>
              <c:f>'Self-Data'!$A$2:$A$19</c:f>
              <c:numCache>
                <c:formatCode>d\-mmm</c:formatCode>
                <c:ptCount val="18"/>
                <c:pt idx="0">
                  <c:v>43597.0</c:v>
                </c:pt>
                <c:pt idx="1">
                  <c:v>43611.0</c:v>
                </c:pt>
                <c:pt idx="2">
                  <c:v>43625.0</c:v>
                </c:pt>
                <c:pt idx="3">
                  <c:v>43779.0</c:v>
                </c:pt>
                <c:pt idx="4">
                  <c:v>44152.0</c:v>
                </c:pt>
                <c:pt idx="5">
                  <c:v>44164.0</c:v>
                </c:pt>
                <c:pt idx="6">
                  <c:v>44177.0</c:v>
                </c:pt>
                <c:pt idx="7">
                  <c:v>44194.0</c:v>
                </c:pt>
                <c:pt idx="8">
                  <c:v>43835.0</c:v>
                </c:pt>
                <c:pt idx="9">
                  <c:v>43842.0</c:v>
                </c:pt>
                <c:pt idx="10">
                  <c:v>43849.0</c:v>
                </c:pt>
                <c:pt idx="11">
                  <c:v>43863.0</c:v>
                </c:pt>
                <c:pt idx="12">
                  <c:v>43870.0</c:v>
                </c:pt>
                <c:pt idx="13">
                  <c:v>43877.0</c:v>
                </c:pt>
                <c:pt idx="14">
                  <c:v>43883.0</c:v>
                </c:pt>
                <c:pt idx="15">
                  <c:v>43890.0</c:v>
                </c:pt>
                <c:pt idx="16" formatCode="m/d/yy">
                  <c:v>43897.0</c:v>
                </c:pt>
                <c:pt idx="17">
                  <c:v>43904.0</c:v>
                </c:pt>
              </c:numCache>
            </c:numRef>
          </c:cat>
          <c:val>
            <c:numRef>
              <c:f>'Self-Data'!$B$2:$B$19</c:f>
              <c:numCache>
                <c:formatCode>General</c:formatCode>
                <c:ptCount val="18"/>
                <c:pt idx="0">
                  <c:v>100.0</c:v>
                </c:pt>
                <c:pt idx="1">
                  <c:v>100.0</c:v>
                </c:pt>
                <c:pt idx="2">
                  <c:v>94.0</c:v>
                </c:pt>
                <c:pt idx="3">
                  <c:v>86.0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57.0</c:v>
                </c:pt>
                <c:pt idx="9">
                  <c:v>86.0</c:v>
                </c:pt>
                <c:pt idx="10">
                  <c:v>29.0</c:v>
                </c:pt>
                <c:pt idx="11">
                  <c:v>71.0</c:v>
                </c:pt>
                <c:pt idx="12">
                  <c:v>57.0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96232"/>
        <c:axId val="2095304312"/>
      </c:lineChart>
      <c:dateAx>
        <c:axId val="2108596232"/>
        <c:scaling>
          <c:orientation val="minMax"/>
          <c:max val="43919.0"/>
        </c:scaling>
        <c:delete val="0"/>
        <c:axPos val="b"/>
        <c:numFmt formatCode="d\-mmm" sourceLinked="1"/>
        <c:majorTickMark val="out"/>
        <c:minorTickMark val="none"/>
        <c:tickLblPos val="nextTo"/>
        <c:crossAx val="2095304312"/>
        <c:crosses val="autoZero"/>
        <c:auto val="1"/>
        <c:lblOffset val="100"/>
        <c:baseTimeUnit val="days"/>
      </c:dateAx>
      <c:valAx>
        <c:axId val="209530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9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Rate/Hr - Functional Communication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BOC!$B$1</c:f>
              <c:strCache>
                <c:ptCount val="1"/>
                <c:pt idx="0">
                  <c:v>Functional Communication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BOC!$A$2:$A$8</c:f>
              <c:numCache>
                <c:formatCode>m/d/yy</c:formatCode>
                <c:ptCount val="7"/>
                <c:pt idx="0">
                  <c:v>43684.0</c:v>
                </c:pt>
                <c:pt idx="1">
                  <c:v>43685.0</c:v>
                </c:pt>
                <c:pt idx="2">
                  <c:v>43848.0</c:v>
                </c:pt>
                <c:pt idx="3">
                  <c:v>43869.0</c:v>
                </c:pt>
                <c:pt idx="4" formatCode="d\-mmm">
                  <c:v>43876.0</c:v>
                </c:pt>
                <c:pt idx="5" formatCode="d\-mmm">
                  <c:v>43890.0</c:v>
                </c:pt>
                <c:pt idx="6">
                  <c:v>43906.0</c:v>
                </c:pt>
              </c:numCache>
            </c:numRef>
          </c:cat>
          <c:val>
            <c:numRef>
              <c:f>BOC!$B$2:$B$8</c:f>
              <c:numCache>
                <c:formatCode>General</c:formatCode>
                <c:ptCount val="7"/>
                <c:pt idx="0">
                  <c:v>67.0</c:v>
                </c:pt>
                <c:pt idx="1">
                  <c:v>82.0</c:v>
                </c:pt>
                <c:pt idx="2">
                  <c:v>79.0</c:v>
                </c:pt>
                <c:pt idx="3">
                  <c:v>83.0</c:v>
                </c:pt>
                <c:pt idx="4">
                  <c:v>86.0</c:v>
                </c:pt>
                <c:pt idx="5">
                  <c:v>94.0</c:v>
                </c:pt>
                <c:pt idx="6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84216"/>
        <c:axId val="2121152040"/>
      </c:lineChart>
      <c:dateAx>
        <c:axId val="2089584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1152040"/>
        <c:crosses val="autoZero"/>
        <c:auto val="1"/>
        <c:lblOffset val="100"/>
        <c:baseTimeUnit val="days"/>
      </c:dateAx>
      <c:valAx>
        <c:axId val="212115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8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- Behavior to Increase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BOC!$F$1</c:f>
              <c:strCache>
                <c:ptCount val="1"/>
                <c:pt idx="0">
                  <c:v>Transition Request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BOC!$E$2:$E$8</c:f>
              <c:numCache>
                <c:formatCode>m/d/yy</c:formatCode>
                <c:ptCount val="7"/>
                <c:pt idx="0">
                  <c:v>43684.0</c:v>
                </c:pt>
                <c:pt idx="1">
                  <c:v>43685.0</c:v>
                </c:pt>
                <c:pt idx="2">
                  <c:v>43848.0</c:v>
                </c:pt>
                <c:pt idx="3">
                  <c:v>43869.0</c:v>
                </c:pt>
                <c:pt idx="4" formatCode="d\-mmm">
                  <c:v>43876.0</c:v>
                </c:pt>
                <c:pt idx="5" formatCode="d\-mmm">
                  <c:v>43890.0</c:v>
                </c:pt>
                <c:pt idx="6">
                  <c:v>43906.0</c:v>
                </c:pt>
              </c:numCache>
            </c:numRef>
          </c:cat>
          <c:val>
            <c:numRef>
              <c:f>BOC!$F$2:$F$8</c:f>
              <c:numCache>
                <c:formatCode>General</c:formatCode>
                <c:ptCount val="7"/>
                <c:pt idx="0">
                  <c:v>90.0</c:v>
                </c:pt>
                <c:pt idx="1">
                  <c:v>100.0</c:v>
                </c:pt>
                <c:pt idx="2">
                  <c:v>87.0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BOC!$G$1</c:f>
              <c:strCache>
                <c:ptCount val="1"/>
                <c:pt idx="0">
                  <c:v>Following Directions</c:v>
                </c:pt>
              </c:strCache>
            </c:strRef>
          </c:tx>
          <c:marker>
            <c:symbol val="none"/>
          </c:marker>
          <c:cat>
            <c:numRef>
              <c:f>BOC!$E$2:$E$8</c:f>
              <c:numCache>
                <c:formatCode>m/d/yy</c:formatCode>
                <c:ptCount val="7"/>
                <c:pt idx="0">
                  <c:v>43684.0</c:v>
                </c:pt>
                <c:pt idx="1">
                  <c:v>43685.0</c:v>
                </c:pt>
                <c:pt idx="2">
                  <c:v>43848.0</c:v>
                </c:pt>
                <c:pt idx="3">
                  <c:v>43869.0</c:v>
                </c:pt>
                <c:pt idx="4" formatCode="d\-mmm">
                  <c:v>43876.0</c:v>
                </c:pt>
                <c:pt idx="5" formatCode="d\-mmm">
                  <c:v>43890.0</c:v>
                </c:pt>
                <c:pt idx="6">
                  <c:v>43906.0</c:v>
                </c:pt>
              </c:numCache>
            </c:numRef>
          </c:cat>
          <c:val>
            <c:numRef>
              <c:f>BOC!$G$2:$G$8</c:f>
              <c:numCache>
                <c:formatCode>General</c:formatCode>
                <c:ptCount val="7"/>
                <c:pt idx="0">
                  <c:v>100.0</c:v>
                </c:pt>
                <c:pt idx="1">
                  <c:v>95.0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BOC!$H$1</c:f>
              <c:strCache>
                <c:ptCount val="1"/>
                <c:pt idx="0">
                  <c:v>Appropriate Social Interactions</c:v>
                </c:pt>
              </c:strCache>
            </c:strRef>
          </c:tx>
          <c:marker>
            <c:symbol val="none"/>
          </c:marker>
          <c:cat>
            <c:numRef>
              <c:f>BOC!$E$2:$E$8</c:f>
              <c:numCache>
                <c:formatCode>m/d/yy</c:formatCode>
                <c:ptCount val="7"/>
                <c:pt idx="0">
                  <c:v>43684.0</c:v>
                </c:pt>
                <c:pt idx="1">
                  <c:v>43685.0</c:v>
                </c:pt>
                <c:pt idx="2">
                  <c:v>43848.0</c:v>
                </c:pt>
                <c:pt idx="3">
                  <c:v>43869.0</c:v>
                </c:pt>
                <c:pt idx="4" formatCode="d\-mmm">
                  <c:v>43876.0</c:v>
                </c:pt>
                <c:pt idx="5" formatCode="d\-mmm">
                  <c:v>43890.0</c:v>
                </c:pt>
                <c:pt idx="6">
                  <c:v>43906.0</c:v>
                </c:pt>
              </c:numCache>
            </c:numRef>
          </c:cat>
          <c:val>
            <c:numRef>
              <c:f>BOC!$H$2:$H$8</c:f>
              <c:numCache>
                <c:formatCode>General</c:formatCode>
                <c:ptCount val="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42648"/>
        <c:axId val="2116726392"/>
      </c:lineChart>
      <c:dateAx>
        <c:axId val="2113542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6726392"/>
        <c:crossesAt val="0.0"/>
        <c:auto val="1"/>
        <c:lblOffset val="100"/>
        <c:baseTimeUnit val="days"/>
      </c:dateAx>
      <c:valAx>
        <c:axId val="2116726392"/>
        <c:scaling>
          <c:orientation val="minMax"/>
          <c:max val="1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42648"/>
        <c:crosses val="autoZero"/>
        <c:crossBetween val="between"/>
        <c:majorUnit val="2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18</xdr:row>
      <xdr:rowOff>0</xdr:rowOff>
    </xdr:from>
    <xdr:to>
      <xdr:col>11</xdr:col>
      <xdr:colOff>469900</xdr:colOff>
      <xdr:row>32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</xdr:row>
      <xdr:rowOff>0</xdr:rowOff>
    </xdr:from>
    <xdr:to>
      <xdr:col>11</xdr:col>
      <xdr:colOff>419100</xdr:colOff>
      <xdr:row>15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25400</xdr:rowOff>
    </xdr:from>
    <xdr:to>
      <xdr:col>5</xdr:col>
      <xdr:colOff>482600</xdr:colOff>
      <xdr:row>25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11</xdr:row>
      <xdr:rowOff>88900</xdr:rowOff>
    </xdr:from>
    <xdr:to>
      <xdr:col>12</xdr:col>
      <xdr:colOff>660400</xdr:colOff>
      <xdr:row>25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A20" sqref="A20"/>
    </sheetView>
  </sheetViews>
  <sheetFormatPr baseColWidth="10" defaultRowHeight="15" x14ac:dyDescent="0"/>
  <sheetData>
    <row r="1" spans="1:7">
      <c r="A1" t="s">
        <v>0</v>
      </c>
      <c r="B1" t="s">
        <v>3</v>
      </c>
      <c r="D1" t="s">
        <v>0</v>
      </c>
      <c r="E1" t="s">
        <v>4</v>
      </c>
    </row>
    <row r="2" spans="1:7">
      <c r="A2" s="1">
        <v>43597</v>
      </c>
      <c r="B2">
        <v>100</v>
      </c>
      <c r="D2" s="1">
        <v>43597</v>
      </c>
      <c r="E2">
        <v>86</v>
      </c>
      <c r="G2" s="1"/>
    </row>
    <row r="3" spans="1:7">
      <c r="A3" s="1">
        <v>43611</v>
      </c>
      <c r="B3">
        <v>100</v>
      </c>
      <c r="D3" s="1">
        <v>43611</v>
      </c>
      <c r="E3">
        <v>71</v>
      </c>
      <c r="G3" s="1"/>
    </row>
    <row r="4" spans="1:7">
      <c r="A4" s="1">
        <v>43625</v>
      </c>
      <c r="B4">
        <v>94</v>
      </c>
      <c r="D4" s="1">
        <v>43625</v>
      </c>
      <c r="E4">
        <v>57</v>
      </c>
    </row>
    <row r="5" spans="1:7">
      <c r="A5" s="1">
        <v>43779</v>
      </c>
      <c r="B5">
        <v>86</v>
      </c>
      <c r="D5" s="1">
        <v>44145</v>
      </c>
      <c r="E5">
        <v>100</v>
      </c>
    </row>
    <row r="6" spans="1:7">
      <c r="A6" s="1">
        <v>44152</v>
      </c>
      <c r="B6">
        <v>100</v>
      </c>
      <c r="D6" s="1">
        <v>44152</v>
      </c>
      <c r="E6">
        <v>100</v>
      </c>
    </row>
    <row r="7" spans="1:7">
      <c r="A7" s="1">
        <v>44164</v>
      </c>
      <c r="B7">
        <v>100</v>
      </c>
      <c r="D7" s="1">
        <v>44164</v>
      </c>
      <c r="E7">
        <v>100</v>
      </c>
    </row>
    <row r="8" spans="1:7">
      <c r="A8" s="1">
        <v>44177</v>
      </c>
      <c r="B8">
        <v>100</v>
      </c>
      <c r="D8" s="1">
        <v>44177</v>
      </c>
      <c r="E8">
        <v>0</v>
      </c>
    </row>
    <row r="9" spans="1:7">
      <c r="A9" s="1">
        <v>44194</v>
      </c>
      <c r="B9">
        <v>100</v>
      </c>
      <c r="D9" s="1">
        <v>44194</v>
      </c>
      <c r="E9">
        <v>100</v>
      </c>
    </row>
    <row r="10" spans="1:7">
      <c r="A10" s="1">
        <v>43835</v>
      </c>
      <c r="B10">
        <v>57</v>
      </c>
      <c r="D10" s="1">
        <v>43835</v>
      </c>
      <c r="E10">
        <v>29</v>
      </c>
    </row>
    <row r="11" spans="1:7">
      <c r="A11" s="1">
        <v>43842</v>
      </c>
      <c r="B11">
        <v>86</v>
      </c>
      <c r="D11" s="1">
        <v>43842</v>
      </c>
      <c r="E11">
        <v>58</v>
      </c>
    </row>
    <row r="12" spans="1:7">
      <c r="A12" s="1">
        <v>43849</v>
      </c>
      <c r="B12">
        <v>29</v>
      </c>
      <c r="D12" s="1">
        <v>43849</v>
      </c>
      <c r="E12">
        <v>29</v>
      </c>
    </row>
    <row r="13" spans="1:7">
      <c r="A13" s="1">
        <v>43863</v>
      </c>
      <c r="B13">
        <v>71</v>
      </c>
      <c r="D13" s="1">
        <v>43863</v>
      </c>
      <c r="E13">
        <v>14</v>
      </c>
    </row>
    <row r="14" spans="1:7">
      <c r="A14" s="1">
        <v>43870</v>
      </c>
      <c r="B14">
        <v>57</v>
      </c>
      <c r="D14" s="1">
        <v>43870</v>
      </c>
      <c r="E14">
        <v>29</v>
      </c>
    </row>
    <row r="15" spans="1:7">
      <c r="A15" s="1">
        <v>43877</v>
      </c>
      <c r="B15">
        <v>100</v>
      </c>
      <c r="D15" s="1">
        <v>43877</v>
      </c>
      <c r="E15">
        <v>57</v>
      </c>
    </row>
    <row r="16" spans="1:7">
      <c r="A16" s="1">
        <v>43883</v>
      </c>
      <c r="B16">
        <v>100</v>
      </c>
      <c r="D16" s="1">
        <v>43883</v>
      </c>
      <c r="E16">
        <v>100</v>
      </c>
    </row>
    <row r="17" spans="1:5">
      <c r="A17" s="1">
        <v>43890</v>
      </c>
      <c r="B17">
        <v>100</v>
      </c>
      <c r="D17" s="1">
        <v>43890</v>
      </c>
      <c r="E17">
        <v>100</v>
      </c>
    </row>
    <row r="18" spans="1:5">
      <c r="A18" s="2">
        <v>43897</v>
      </c>
      <c r="B18">
        <v>100</v>
      </c>
      <c r="D18" s="2">
        <v>43897</v>
      </c>
      <c r="E18">
        <v>100</v>
      </c>
    </row>
    <row r="19" spans="1:5">
      <c r="A19" s="1">
        <v>43904</v>
      </c>
      <c r="B19">
        <v>71</v>
      </c>
      <c r="D19" s="2">
        <v>43904</v>
      </c>
      <c r="E19">
        <v>71</v>
      </c>
    </row>
    <row r="20" spans="1:5">
      <c r="A20" s="1"/>
    </row>
    <row r="21" spans="1:5">
      <c r="A21" s="1"/>
    </row>
    <row r="22" spans="1:5">
      <c r="A22" s="1"/>
    </row>
    <row r="23" spans="1:5">
      <c r="A23" s="1"/>
    </row>
    <row r="24" spans="1:5">
      <c r="A24" s="1"/>
    </row>
    <row r="25" spans="1:5">
      <c r="A25" s="1"/>
    </row>
    <row r="26" spans="1:5">
      <c r="A26" s="1"/>
    </row>
    <row r="27" spans="1:5">
      <c r="A27" s="1"/>
    </row>
    <row r="28" spans="1:5">
      <c r="A28" s="1"/>
    </row>
    <row r="29" spans="1:5">
      <c r="A29" s="1"/>
    </row>
    <row r="30" spans="1:5">
      <c r="A30" s="1"/>
    </row>
    <row r="31" spans="1:5">
      <c r="A31" s="1"/>
    </row>
    <row r="32" spans="1:5">
      <c r="A32" s="1"/>
    </row>
    <row r="33" spans="1:1">
      <c r="A3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5" workbookViewId="0">
      <selection activeCell="O17" sqref="O17"/>
    </sheetView>
  </sheetViews>
  <sheetFormatPr baseColWidth="10" defaultRowHeight="15" x14ac:dyDescent="0"/>
  <sheetData>
    <row r="1" spans="1:8">
      <c r="A1" t="s">
        <v>0</v>
      </c>
      <c r="B1" t="s">
        <v>1</v>
      </c>
      <c r="E1" t="s">
        <v>0</v>
      </c>
      <c r="F1" t="s">
        <v>2</v>
      </c>
      <c r="G1" t="s">
        <v>5</v>
      </c>
      <c r="H1" t="s">
        <v>6</v>
      </c>
    </row>
    <row r="2" spans="1:8">
      <c r="A2" s="2">
        <v>43684</v>
      </c>
      <c r="B2">
        <v>67</v>
      </c>
      <c r="E2" s="2">
        <v>43684</v>
      </c>
      <c r="F2">
        <v>90</v>
      </c>
      <c r="G2">
        <v>100</v>
      </c>
      <c r="H2">
        <v>100</v>
      </c>
    </row>
    <row r="3" spans="1:8">
      <c r="A3" s="2">
        <v>43685</v>
      </c>
      <c r="B3">
        <v>82</v>
      </c>
      <c r="E3" s="2">
        <v>43685</v>
      </c>
      <c r="F3">
        <v>100</v>
      </c>
      <c r="G3">
        <v>95</v>
      </c>
      <c r="H3">
        <v>100</v>
      </c>
    </row>
    <row r="4" spans="1:8">
      <c r="A4" s="2">
        <v>43848</v>
      </c>
      <c r="B4">
        <v>79</v>
      </c>
      <c r="E4" s="2">
        <v>43848</v>
      </c>
      <c r="F4">
        <v>87</v>
      </c>
      <c r="G4">
        <v>100</v>
      </c>
      <c r="H4">
        <v>100</v>
      </c>
    </row>
    <row r="5" spans="1:8">
      <c r="A5" s="2">
        <v>43869</v>
      </c>
      <c r="B5">
        <v>83</v>
      </c>
      <c r="E5" s="2">
        <v>43869</v>
      </c>
      <c r="F5">
        <v>100</v>
      </c>
      <c r="G5">
        <v>100</v>
      </c>
      <c r="H5">
        <v>100</v>
      </c>
    </row>
    <row r="6" spans="1:8">
      <c r="A6" s="1">
        <v>43876</v>
      </c>
      <c r="B6">
        <v>86</v>
      </c>
      <c r="E6" s="1">
        <v>43876</v>
      </c>
      <c r="F6">
        <v>100</v>
      </c>
      <c r="G6">
        <v>100</v>
      </c>
      <c r="H6">
        <v>100</v>
      </c>
    </row>
    <row r="7" spans="1:8">
      <c r="A7" s="1">
        <v>43890</v>
      </c>
      <c r="B7">
        <v>94</v>
      </c>
      <c r="E7" s="1">
        <v>43890</v>
      </c>
      <c r="F7">
        <v>100</v>
      </c>
      <c r="G7">
        <v>100</v>
      </c>
      <c r="H7">
        <v>100</v>
      </c>
    </row>
    <row r="8" spans="1:8">
      <c r="A8" s="2">
        <v>43906</v>
      </c>
      <c r="B8">
        <v>73</v>
      </c>
      <c r="E8" s="2">
        <v>43906</v>
      </c>
      <c r="F8">
        <v>100</v>
      </c>
      <c r="G8">
        <v>100</v>
      </c>
      <c r="H8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Self-Data</vt:lpstr>
      <vt:lpstr>BOC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Long</dc:creator>
  <cp:lastModifiedBy>Ashleigh Long</cp:lastModifiedBy>
  <dcterms:created xsi:type="dcterms:W3CDTF">2019-08-07T21:23:03Z</dcterms:created>
  <dcterms:modified xsi:type="dcterms:W3CDTF">2020-03-16T19:42:07Z</dcterms:modified>
</cp:coreProperties>
</file>