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2" sheetId="2" r:id="rId1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2"/>
  <c r="C3"/>
  <c r="C4"/>
  <c r="C5"/>
  <c r="C6"/>
  <c r="C7"/>
  <c r="C8"/>
  <c r="C9"/>
  <c r="C10"/>
  <c r="C11"/>
  <c r="C12"/>
  <c r="C13"/>
  <c r="C14"/>
  <c r="C2"/>
</calcChain>
</file>

<file path=xl/sharedStrings.xml><?xml version="1.0" encoding="utf-8"?>
<sst xmlns="http://schemas.openxmlformats.org/spreadsheetml/2006/main" count="4" uniqueCount="4">
  <si>
    <t>a</t>
  </si>
  <si>
    <t>w</t>
  </si>
  <si>
    <t>v</t>
  </si>
  <si>
    <t>v km/h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</si>
</sst>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D2" sqref="D2:D14"/>
    </sheetView>
  </sheetViews>
  <sheetFormatPr defaultRowHeight="15"/>
  <cols>
    <col min="3" max="3" width="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32</v>
      </c>
      <c r="B2" s="1">
        <v>0.35499999999999998</v>
      </c>
      <c r="C2" s="1">
        <f>B2*3.14*0.38</f>
        <v>0.42358600000000002</v>
      </c>
      <c r="D2" s="1">
        <f>(C2*3600)/1000</f>
        <v>1.5249096</v>
      </c>
    </row>
    <row r="3" spans="1:4">
      <c r="A3">
        <v>33</v>
      </c>
      <c r="B3" s="1">
        <v>0.5</v>
      </c>
      <c r="C3" s="1">
        <f t="shared" ref="C3:C14" si="0">B3*3.14*0.38</f>
        <v>0.59660000000000002</v>
      </c>
      <c r="D3" s="1">
        <f t="shared" ref="D3:D14" si="1">(C3*3600)/1000</f>
        <v>2.1477600000000003</v>
      </c>
    </row>
    <row r="4" spans="1:4">
      <c r="A4">
        <v>34</v>
      </c>
      <c r="B4" s="1">
        <v>0.625</v>
      </c>
      <c r="C4" s="1">
        <f t="shared" si="0"/>
        <v>0.74575000000000002</v>
      </c>
      <c r="D4" s="1">
        <f t="shared" si="1"/>
        <v>2.6847000000000003</v>
      </c>
    </row>
    <row r="5" spans="1:4">
      <c r="A5">
        <v>35</v>
      </c>
      <c r="B5" s="1">
        <v>0.83499999999999996</v>
      </c>
      <c r="C5" s="1">
        <f t="shared" si="0"/>
        <v>0.99632200000000004</v>
      </c>
      <c r="D5" s="1">
        <f t="shared" si="1"/>
        <v>3.5867591999999999</v>
      </c>
    </row>
    <row r="6" spans="1:4">
      <c r="A6">
        <v>36</v>
      </c>
      <c r="B6" s="1">
        <v>0.94</v>
      </c>
      <c r="C6" s="1">
        <f t="shared" si="0"/>
        <v>1.1216079999999999</v>
      </c>
      <c r="D6" s="1">
        <f t="shared" si="1"/>
        <v>4.0377887999999995</v>
      </c>
    </row>
    <row r="7" spans="1:4">
      <c r="A7">
        <v>37</v>
      </c>
      <c r="B7" s="1">
        <v>1.165</v>
      </c>
      <c r="C7" s="1">
        <f t="shared" si="0"/>
        <v>1.3900780000000001</v>
      </c>
      <c r="D7" s="1">
        <f t="shared" si="1"/>
        <v>5.0042808000000001</v>
      </c>
    </row>
    <row r="8" spans="1:4">
      <c r="A8">
        <v>38</v>
      </c>
      <c r="B8" s="1">
        <v>1.3149999999999999</v>
      </c>
      <c r="C8" s="1">
        <f t="shared" si="0"/>
        <v>1.5690580000000001</v>
      </c>
      <c r="D8" s="1">
        <f t="shared" si="1"/>
        <v>5.6486087999999999</v>
      </c>
    </row>
    <row r="9" spans="1:4">
      <c r="A9">
        <v>39</v>
      </c>
      <c r="B9" s="1">
        <v>1.665</v>
      </c>
      <c r="C9" s="1">
        <f t="shared" si="0"/>
        <v>1.9866780000000002</v>
      </c>
      <c r="D9" s="1">
        <f t="shared" si="1"/>
        <v>7.1520408000000009</v>
      </c>
    </row>
    <row r="10" spans="1:4">
      <c r="A10">
        <v>40</v>
      </c>
      <c r="B10" s="1">
        <v>1.89</v>
      </c>
      <c r="C10" s="1">
        <f t="shared" si="0"/>
        <v>2.2551479999999997</v>
      </c>
      <c r="D10" s="1">
        <f t="shared" si="1"/>
        <v>8.1185327999999988</v>
      </c>
    </row>
    <row r="11" spans="1:4">
      <c r="A11">
        <v>41</v>
      </c>
      <c r="B11" s="1">
        <v>2.145</v>
      </c>
      <c r="C11" s="1">
        <f t="shared" si="0"/>
        <v>2.5594140000000003</v>
      </c>
      <c r="D11" s="1">
        <f t="shared" si="1"/>
        <v>9.2138904000000004</v>
      </c>
    </row>
    <row r="12" spans="1:4">
      <c r="A12">
        <v>42</v>
      </c>
      <c r="B12" s="1">
        <v>2.31</v>
      </c>
      <c r="C12" s="1">
        <f t="shared" si="0"/>
        <v>2.7562920000000002</v>
      </c>
      <c r="D12" s="1">
        <f t="shared" si="1"/>
        <v>9.9226512000000007</v>
      </c>
    </row>
    <row r="13" spans="1:4">
      <c r="A13">
        <v>43</v>
      </c>
      <c r="B13" s="1">
        <v>2.5</v>
      </c>
      <c r="C13" s="1">
        <f t="shared" si="0"/>
        <v>2.9830000000000001</v>
      </c>
      <c r="D13" s="1">
        <f t="shared" si="1"/>
        <v>10.738800000000001</v>
      </c>
    </row>
    <row r="14" spans="1:4">
      <c r="A14">
        <v>44</v>
      </c>
      <c r="B14" s="1">
        <v>2.73</v>
      </c>
      <c r="C14" s="1">
        <f t="shared" si="0"/>
        <v>3.2574360000000002</v>
      </c>
      <c r="D14" s="1">
        <f t="shared" si="1"/>
        <v>11.726769600000001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2016-06-10T07:09:05Z</dcterms:modified>
</cp:coreProperties>
</file>