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روابط البحث - العراق" sheetId="2" state="visible" r:id="rId2"/>
    <sheet xmlns:r="http://schemas.openxmlformats.org/officeDocument/2006/relationships" name="معايير السكيل" sheetId="3" state="visible" r:id="rId3"/>
  </sheets>
  <definedNames>
    <definedName name="_xlnm._FilterDatabase" localSheetId="0" hidden="1">'Produits'!$A$1:$P$500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cebook.com/ads/library/?active_status=active&amp;ad_type=all&amp;country=IQ&amp;q=%D9%83%D8%B1%D9%8A%D9%85&amp;search_type=keyword_unordered&amp;media_type=all" TargetMode="External" Id="rId1"/><Relationship Type="http://schemas.openxmlformats.org/officeDocument/2006/relationships/hyperlink" Target="https://www.facebook.com/ads/library/?active_status=active&amp;ad_type=all&amp;country=IQ&amp;q=%D8%B2%D9%8A%D8%AA%20%D8%A7%D9%84%D8%B4%D8%B9%D8%B1&amp;search_type=keyword_unordered&amp;media_type=all" TargetMode="External" Id="rId2"/><Relationship Type="http://schemas.openxmlformats.org/officeDocument/2006/relationships/hyperlink" Target="https://www.facebook.com/ads/library/?active_status=active&amp;ad_type=all&amp;country=IQ&amp;q=%D8%B3%D9%8A%D8%B1%D9%88%D9%85&amp;search_type=keyword_unordered&amp;media_type=all" TargetMode="External" Id="rId3"/><Relationship Type="http://schemas.openxmlformats.org/officeDocument/2006/relationships/hyperlink" Target="https://www.facebook.com/ads/library/?active_status=active&amp;ad_type=all&amp;country=IQ&amp;q=%D8%A8%D8%AE%D8%A7%D8%AE&amp;search_type=keyword_unordered&amp;media_type=all" TargetMode="External" Id="rId4"/><Relationship Type="http://schemas.openxmlformats.org/officeDocument/2006/relationships/hyperlink" Target="https://www.facebook.com/ads/library/?active_status=active&amp;ad_type=all&amp;country=IQ&amp;q=%D8%AA%D8%A8%D9%8A%D9%8A%D8%B6&amp;search_type=keyword_unordered&amp;media_type=all" TargetMode="External" Id="rId5"/><Relationship Type="http://schemas.openxmlformats.org/officeDocument/2006/relationships/hyperlink" Target="https://www.facebook.com/ads/library/?active_status=active&amp;ad_type=all&amp;country=IQ&amp;q=%D8%AA%D8%B3%D8%A7%D9%82%D8%B7%20%D8%A7%D9%84%D8%B4%D8%B9%D8%B1&amp;search_type=keyword_unordered&amp;media_type=all" TargetMode="External" Id="rId6"/><Relationship Type="http://schemas.openxmlformats.org/officeDocument/2006/relationships/hyperlink" Target="https://www.facebook.com/ads/library/?active_status=active&amp;ad_type=all&amp;country=IQ&amp;q=%D8%AA%D9%81%D8%AA%D9%8A%D8%AD&amp;search_type=keyword_unordered&amp;media_type=all" TargetMode="External" Id="rId7"/><Relationship Type="http://schemas.openxmlformats.org/officeDocument/2006/relationships/hyperlink" Target="https://www.facebook.com/ads/library/?active_status=active&amp;ad_type=all&amp;country=IQ&amp;q=%D8%AD%D8%A8%20%D8%A7%D9%84%D8%B4%D8%A8%D8%A7%D8%A8&amp;search_type=keyword_unordered&amp;media_type=all" TargetMode="External" Id="rId8"/><Relationship Type="http://schemas.openxmlformats.org/officeDocument/2006/relationships/hyperlink" Target="https://www.facebook.com/ads/library/?active_status=active&amp;ad_type=all&amp;country=IQ&amp;q=%D8%AA%D8%AC%D8%A7%D8%B9%D9%8A%D8%AF&amp;search_type=keyword_unordered&amp;media_type=all" TargetMode="External" Id="rId9"/><Relationship Type="http://schemas.openxmlformats.org/officeDocument/2006/relationships/hyperlink" Target="https://www.facebook.com/ads/library/?active_status=active&amp;ad_type=all&amp;country=IQ&amp;q=%D8%A7%D9%84%D8%AF%D9%81%D8%B9%20%D8%B9%D9%86%D8%AF%20%D8%A7%D9%84%D8%A7%D8%B3%D8%AA%D9%84%D8%A7%D9%85%20%D9%83%D8%B1%D9%8A%D9%85&amp;search_type=keyword_unordered&amp;media_type=all" TargetMode="External" Id="rId10"/><Relationship Type="http://schemas.openxmlformats.org/officeDocument/2006/relationships/hyperlink" Target="https://www.facebook.com/ads/library/?active_status=active&amp;ad_type=all&amp;country=IQ&amp;q=%D8%AA%D9%88%D8%B5%D9%8A%D9%84%20%D9%85%D8%AC%D8%A7%D9%86%D9%8A%20%D8%B2%D9%8A%D8%AA&amp;search_type=keyword_unordered&amp;media_type=all" TargetMode="External" Id="rId11"/><Relationship Type="http://schemas.openxmlformats.org/officeDocument/2006/relationships/hyperlink" Target="https://www.facebook.com/ads/library/?active_status=active&amp;ad_type=all&amp;country=IQ&amp;q=%D8%A5%D9%86%D8%A8%D8%A7%D8%AA%20%D8%A7%D9%84%D8%B4%D8%B9%D8%B1&amp;search_type=keyword_unordered&amp;media_type=all" TargetMode="External" Id="rId12"/><Relationship Type="http://schemas.openxmlformats.org/officeDocument/2006/relationships/hyperlink" Target="https://www.facebook.com/ads/library/?active_status=active&amp;ad_type=all&amp;country=IQ&amp;q=%D9%85%D8%B2%D9%8A%D9%84%20%D8%A7%D9%84%D8%B4%D8%B9%D8%B1&amp;search_type=keyword_unordered&amp;media_type=all" TargetMode="External" Id="rId13"/><Relationship Type="http://schemas.openxmlformats.org/officeDocument/2006/relationships/hyperlink" Target="https://www.facebook.com/ads/library/?active_status=active&amp;ad_type=all&amp;country=IQ&amp;q=%D9%83%D8%B1%D9%8A%D9%85%20%D8%AA%D8%A8%D9%8A%D9%8A%D8%B6%20%D8%A7%D9%84%D9%85%D9%86%D8%A7%D8%B7%D9%82%20%D8%A7%D9%84%D8%AD%D8%B3%D8%A7%D8%B3%D8%A9&amp;search_type=keyword_unordered&amp;media_type=all" TargetMode="External" Id="rId14"/><Relationship Type="http://schemas.openxmlformats.org/officeDocument/2006/relationships/hyperlink" Target="https://www.facebook.com/ads/library/?active_status=active&amp;ad_type=all&amp;country=IQ&amp;q=%D9%84%D8%AD%D9%8A%D8%A9&amp;search_type=keyword_unordered&amp;media_type=all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"/>
  <sheetViews>
    <sheetView rightToLeft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22" customWidth="1" min="4" max="4"/>
    <col width="30" customWidth="1" min="5" max="5"/>
    <col width="35" customWidth="1" min="6" max="6"/>
    <col width="30" customWidth="1" min="7" max="7"/>
    <col width="30" customWidth="1" min="8" max="8"/>
    <col width="14" customWidth="1" min="9" max="9"/>
    <col width="10" customWidth="1" min="10" max="10"/>
    <col width="14" customWidth="1" min="11" max="11"/>
    <col width="10" customWidth="1" min="12" max="12"/>
    <col width="12" customWidth="1" min="13" max="13"/>
    <col width="22" customWidth="1" min="14" max="14"/>
    <col width="12" customWidth="1" min="15" max="15"/>
    <col width="30" customWidth="1" min="16" max="16"/>
  </cols>
  <sheetData>
    <row r="1">
      <c r="A1" s="1" t="inlineStr">
        <is>
          <t>#</t>
        </is>
      </c>
      <c r="B1" s="1" t="inlineStr">
        <is>
          <t>المنتج</t>
        </is>
      </c>
      <c r="C1" s="1" t="inlineStr">
        <is>
          <t>الفئة</t>
        </is>
      </c>
      <c r="D1" s="1" t="inlineStr">
        <is>
          <t>الباجة (Page)</t>
        </is>
      </c>
      <c r="E1" s="1" t="inlineStr">
        <is>
          <t>رابط الباجة</t>
        </is>
      </c>
      <c r="F1" s="1" t="inlineStr">
        <is>
          <t>رابط الإعلان (Ad Library)</t>
        </is>
      </c>
      <c r="G1" s="1" t="inlineStr">
        <is>
          <t>رابط الفيديو</t>
        </is>
      </c>
      <c r="H1" s="1" t="inlineStr">
        <is>
          <t>Landing Page</t>
        </is>
      </c>
      <c r="I1" s="1" t="inlineStr">
        <is>
          <t>تاريخ بداية الإعلان</t>
        </is>
      </c>
      <c r="J1" s="1" t="inlineStr">
        <is>
          <t>أيام شاعل</t>
        </is>
      </c>
      <c r="K1" s="1" t="inlineStr">
        <is>
          <t>عدد الإعلانات / الدوبليكات</t>
        </is>
      </c>
      <c r="L1" s="1" t="inlineStr">
        <is>
          <t>عدد الباجات</t>
        </is>
      </c>
      <c r="M1" s="1" t="inlineStr">
        <is>
          <t>السعر (IQD)</t>
        </is>
      </c>
      <c r="N1" s="1" t="inlineStr">
        <is>
          <t>العرض (Offer)</t>
        </is>
      </c>
      <c r="O1" s="1" t="inlineStr">
        <is>
          <t>Score سكيل /10</t>
        </is>
      </c>
      <c r="P1" s="1" t="inlineStr">
        <is>
          <t>ملاحظات</t>
        </is>
      </c>
    </row>
    <row r="2">
      <c r="A2">
        <f>IF(B2="","",ROW()-1)</f>
        <v/>
      </c>
      <c r="I2" s="2" t="n"/>
      <c r="J2">
        <f>IF(I2="","",TODAY()-I2)</f>
        <v/>
      </c>
    </row>
    <row r="3">
      <c r="A3">
        <f>IF(B3="","",ROW()-1)</f>
        <v/>
      </c>
      <c r="I3" s="2" t="n"/>
      <c r="J3">
        <f>IF(I3="","",TODAY()-I3)</f>
        <v/>
      </c>
    </row>
    <row r="4">
      <c r="A4">
        <f>IF(B4="","",ROW()-1)</f>
        <v/>
      </c>
      <c r="I4" s="2" t="n"/>
      <c r="J4">
        <f>IF(I4="","",TODAY()-I4)</f>
        <v/>
      </c>
    </row>
    <row r="5">
      <c r="A5">
        <f>IF(B5="","",ROW()-1)</f>
        <v/>
      </c>
      <c r="I5" s="2" t="n"/>
      <c r="J5">
        <f>IF(I5="","",TODAY()-I5)</f>
        <v/>
      </c>
    </row>
    <row r="6">
      <c r="A6">
        <f>IF(B6="","",ROW()-1)</f>
        <v/>
      </c>
      <c r="I6" s="2" t="n"/>
      <c r="J6">
        <f>IF(I6="","",TODAY()-I6)</f>
        <v/>
      </c>
    </row>
    <row r="7">
      <c r="A7">
        <f>IF(B7="","",ROW()-1)</f>
        <v/>
      </c>
      <c r="I7" s="2" t="n"/>
      <c r="J7">
        <f>IF(I7="","",TODAY()-I7)</f>
        <v/>
      </c>
    </row>
    <row r="8">
      <c r="A8">
        <f>IF(B8="","",ROW()-1)</f>
        <v/>
      </c>
      <c r="I8" s="2" t="n"/>
      <c r="J8">
        <f>IF(I8="","",TODAY()-I8)</f>
        <v/>
      </c>
    </row>
    <row r="9">
      <c r="A9">
        <f>IF(B9="","",ROW()-1)</f>
        <v/>
      </c>
      <c r="I9" s="2" t="n"/>
      <c r="J9">
        <f>IF(I9="","",TODAY()-I9)</f>
        <v/>
      </c>
    </row>
    <row r="10">
      <c r="A10">
        <f>IF(B10="","",ROW()-1)</f>
        <v/>
      </c>
      <c r="I10" s="2" t="n"/>
      <c r="J10">
        <f>IF(I10="","",TODAY()-I10)</f>
        <v/>
      </c>
    </row>
    <row r="11">
      <c r="A11">
        <f>IF(B11="","",ROW()-1)</f>
        <v/>
      </c>
      <c r="I11" s="2" t="n"/>
      <c r="J11">
        <f>IF(I11="","",TODAY()-I11)</f>
        <v/>
      </c>
    </row>
    <row r="12">
      <c r="A12">
        <f>IF(B12="","",ROW()-1)</f>
        <v/>
      </c>
      <c r="I12" s="2" t="n"/>
      <c r="J12">
        <f>IF(I12="","",TODAY()-I12)</f>
        <v/>
      </c>
    </row>
    <row r="13">
      <c r="A13">
        <f>IF(B13="","",ROW()-1)</f>
        <v/>
      </c>
      <c r="I13" s="2" t="n"/>
      <c r="J13">
        <f>IF(I13="","",TODAY()-I13)</f>
        <v/>
      </c>
    </row>
    <row r="14">
      <c r="A14">
        <f>IF(B14="","",ROW()-1)</f>
        <v/>
      </c>
      <c r="I14" s="2" t="n"/>
      <c r="J14">
        <f>IF(I14="","",TODAY()-I14)</f>
        <v/>
      </c>
    </row>
    <row r="15">
      <c r="A15">
        <f>IF(B15="","",ROW()-1)</f>
        <v/>
      </c>
      <c r="I15" s="2" t="n"/>
      <c r="J15">
        <f>IF(I15="","",TODAY()-I15)</f>
        <v/>
      </c>
    </row>
    <row r="16">
      <c r="A16">
        <f>IF(B16="","",ROW()-1)</f>
        <v/>
      </c>
      <c r="I16" s="2" t="n"/>
      <c r="J16">
        <f>IF(I16="","",TODAY()-I16)</f>
        <v/>
      </c>
    </row>
    <row r="17">
      <c r="A17">
        <f>IF(B17="","",ROW()-1)</f>
        <v/>
      </c>
      <c r="I17" s="2" t="n"/>
      <c r="J17">
        <f>IF(I17="","",TODAY()-I17)</f>
        <v/>
      </c>
    </row>
    <row r="18">
      <c r="A18">
        <f>IF(B18="","",ROW()-1)</f>
        <v/>
      </c>
      <c r="I18" s="2" t="n"/>
      <c r="J18">
        <f>IF(I18="","",TODAY()-I18)</f>
        <v/>
      </c>
    </row>
    <row r="19">
      <c r="A19">
        <f>IF(B19="","",ROW()-1)</f>
        <v/>
      </c>
      <c r="I19" s="2" t="n"/>
      <c r="J19">
        <f>IF(I19="","",TODAY()-I19)</f>
        <v/>
      </c>
    </row>
    <row r="20">
      <c r="A20">
        <f>IF(B20="","",ROW()-1)</f>
        <v/>
      </c>
      <c r="I20" s="2" t="n"/>
      <c r="J20">
        <f>IF(I20="","",TODAY()-I20)</f>
        <v/>
      </c>
    </row>
    <row r="21">
      <c r="A21">
        <f>IF(B21="","",ROW()-1)</f>
        <v/>
      </c>
      <c r="I21" s="2" t="n"/>
      <c r="J21">
        <f>IF(I21="","",TODAY()-I21)</f>
        <v/>
      </c>
    </row>
    <row r="22">
      <c r="A22">
        <f>IF(B22="","",ROW()-1)</f>
        <v/>
      </c>
      <c r="I22" s="2" t="n"/>
      <c r="J22">
        <f>IF(I22="","",TODAY()-I22)</f>
        <v/>
      </c>
    </row>
    <row r="23">
      <c r="A23">
        <f>IF(B23="","",ROW()-1)</f>
        <v/>
      </c>
      <c r="I23" s="2" t="n"/>
      <c r="J23">
        <f>IF(I23="","",TODAY()-I23)</f>
        <v/>
      </c>
    </row>
    <row r="24">
      <c r="A24">
        <f>IF(B24="","",ROW()-1)</f>
        <v/>
      </c>
      <c r="I24" s="2" t="n"/>
      <c r="J24">
        <f>IF(I24="","",TODAY()-I24)</f>
        <v/>
      </c>
    </row>
    <row r="25">
      <c r="A25">
        <f>IF(B25="","",ROW()-1)</f>
        <v/>
      </c>
      <c r="I25" s="2" t="n"/>
      <c r="J25">
        <f>IF(I25="","",TODAY()-I25)</f>
        <v/>
      </c>
    </row>
    <row r="26">
      <c r="A26">
        <f>IF(B26="","",ROW()-1)</f>
        <v/>
      </c>
      <c r="I26" s="2" t="n"/>
      <c r="J26">
        <f>IF(I26="","",TODAY()-I26)</f>
        <v/>
      </c>
    </row>
    <row r="27">
      <c r="A27">
        <f>IF(B27="","",ROW()-1)</f>
        <v/>
      </c>
      <c r="I27" s="2" t="n"/>
      <c r="J27">
        <f>IF(I27="","",TODAY()-I27)</f>
        <v/>
      </c>
    </row>
    <row r="28">
      <c r="A28">
        <f>IF(B28="","",ROW()-1)</f>
        <v/>
      </c>
      <c r="I28" s="2" t="n"/>
      <c r="J28">
        <f>IF(I28="","",TODAY()-I28)</f>
        <v/>
      </c>
    </row>
    <row r="29">
      <c r="A29">
        <f>IF(B29="","",ROW()-1)</f>
        <v/>
      </c>
      <c r="I29" s="2" t="n"/>
      <c r="J29">
        <f>IF(I29="","",TODAY()-I29)</f>
        <v/>
      </c>
    </row>
    <row r="30">
      <c r="A30">
        <f>IF(B30="","",ROW()-1)</f>
        <v/>
      </c>
      <c r="I30" s="2" t="n"/>
      <c r="J30">
        <f>IF(I30="","",TODAY()-I30)</f>
        <v/>
      </c>
    </row>
    <row r="31">
      <c r="A31">
        <f>IF(B31="","",ROW()-1)</f>
        <v/>
      </c>
      <c r="I31" s="2" t="n"/>
      <c r="J31">
        <f>IF(I31="","",TODAY()-I31)</f>
        <v/>
      </c>
    </row>
    <row r="32">
      <c r="A32">
        <f>IF(B32="","",ROW()-1)</f>
        <v/>
      </c>
      <c r="I32" s="2" t="n"/>
      <c r="J32">
        <f>IF(I32="","",TODAY()-I32)</f>
        <v/>
      </c>
    </row>
    <row r="33">
      <c r="A33">
        <f>IF(B33="","",ROW()-1)</f>
        <v/>
      </c>
      <c r="I33" s="2" t="n"/>
      <c r="J33">
        <f>IF(I33="","",TODAY()-I33)</f>
        <v/>
      </c>
    </row>
    <row r="34">
      <c r="A34">
        <f>IF(B34="","",ROW()-1)</f>
        <v/>
      </c>
      <c r="I34" s="2" t="n"/>
      <c r="J34">
        <f>IF(I34="","",TODAY()-I34)</f>
        <v/>
      </c>
    </row>
    <row r="35">
      <c r="A35">
        <f>IF(B35="","",ROW()-1)</f>
        <v/>
      </c>
      <c r="I35" s="2" t="n"/>
      <c r="J35">
        <f>IF(I35="","",TODAY()-I35)</f>
        <v/>
      </c>
    </row>
    <row r="36">
      <c r="A36">
        <f>IF(B36="","",ROW()-1)</f>
        <v/>
      </c>
      <c r="I36" s="2" t="n"/>
      <c r="J36">
        <f>IF(I36="","",TODAY()-I36)</f>
        <v/>
      </c>
    </row>
    <row r="37">
      <c r="A37">
        <f>IF(B37="","",ROW()-1)</f>
        <v/>
      </c>
      <c r="I37" s="2" t="n"/>
      <c r="J37">
        <f>IF(I37="","",TODAY()-I37)</f>
        <v/>
      </c>
    </row>
    <row r="38">
      <c r="A38">
        <f>IF(B38="","",ROW()-1)</f>
        <v/>
      </c>
      <c r="I38" s="2" t="n"/>
      <c r="J38">
        <f>IF(I38="","",TODAY()-I38)</f>
        <v/>
      </c>
    </row>
    <row r="39">
      <c r="A39">
        <f>IF(B39="","",ROW()-1)</f>
        <v/>
      </c>
      <c r="I39" s="2" t="n"/>
      <c r="J39">
        <f>IF(I39="","",TODAY()-I39)</f>
        <v/>
      </c>
    </row>
    <row r="40">
      <c r="A40">
        <f>IF(B40="","",ROW()-1)</f>
        <v/>
      </c>
      <c r="I40" s="2" t="n"/>
      <c r="J40">
        <f>IF(I40="","",TODAY()-I40)</f>
        <v/>
      </c>
    </row>
    <row r="41">
      <c r="A41">
        <f>IF(B41="","",ROW()-1)</f>
        <v/>
      </c>
      <c r="I41" s="2" t="n"/>
      <c r="J41">
        <f>IF(I41="","",TODAY()-I41)</f>
        <v/>
      </c>
    </row>
    <row r="42">
      <c r="A42">
        <f>IF(B42="","",ROW()-1)</f>
        <v/>
      </c>
      <c r="I42" s="2" t="n"/>
      <c r="J42">
        <f>IF(I42="","",TODAY()-I42)</f>
        <v/>
      </c>
    </row>
    <row r="43">
      <c r="A43">
        <f>IF(B43="","",ROW()-1)</f>
        <v/>
      </c>
      <c r="I43" s="2" t="n"/>
      <c r="J43">
        <f>IF(I43="","",TODAY()-I43)</f>
        <v/>
      </c>
    </row>
    <row r="44">
      <c r="A44">
        <f>IF(B44="","",ROW()-1)</f>
        <v/>
      </c>
      <c r="I44" s="2" t="n"/>
      <c r="J44">
        <f>IF(I44="","",TODAY()-I44)</f>
        <v/>
      </c>
    </row>
    <row r="45">
      <c r="A45">
        <f>IF(B45="","",ROW()-1)</f>
        <v/>
      </c>
      <c r="I45" s="2" t="n"/>
      <c r="J45">
        <f>IF(I45="","",TODAY()-I45)</f>
        <v/>
      </c>
    </row>
    <row r="46">
      <c r="A46">
        <f>IF(B46="","",ROW()-1)</f>
        <v/>
      </c>
      <c r="I46" s="2" t="n"/>
      <c r="J46">
        <f>IF(I46="","",TODAY()-I46)</f>
        <v/>
      </c>
    </row>
    <row r="47">
      <c r="A47">
        <f>IF(B47="","",ROW()-1)</f>
        <v/>
      </c>
      <c r="I47" s="2" t="n"/>
      <c r="J47">
        <f>IF(I47="","",TODAY()-I47)</f>
        <v/>
      </c>
    </row>
    <row r="48">
      <c r="A48">
        <f>IF(B48="","",ROW()-1)</f>
        <v/>
      </c>
      <c r="I48" s="2" t="n"/>
      <c r="J48">
        <f>IF(I48="","",TODAY()-I48)</f>
        <v/>
      </c>
    </row>
    <row r="49">
      <c r="A49">
        <f>IF(B49="","",ROW()-1)</f>
        <v/>
      </c>
      <c r="I49" s="2" t="n"/>
      <c r="J49">
        <f>IF(I49="","",TODAY()-I49)</f>
        <v/>
      </c>
    </row>
    <row r="50">
      <c r="A50">
        <f>IF(B50="","",ROW()-1)</f>
        <v/>
      </c>
      <c r="I50" s="2" t="n"/>
      <c r="J50">
        <f>IF(I50="","",TODAY()-I50)</f>
        <v/>
      </c>
    </row>
    <row r="51">
      <c r="A51">
        <f>IF(B51="","",ROW()-1)</f>
        <v/>
      </c>
      <c r="I51" s="2" t="n"/>
      <c r="J51">
        <f>IF(I51="","",TODAY()-I51)</f>
        <v/>
      </c>
    </row>
    <row r="52">
      <c r="A52">
        <f>IF(B52="","",ROW()-1)</f>
        <v/>
      </c>
      <c r="I52" s="2" t="n"/>
      <c r="J52">
        <f>IF(I52="","",TODAY()-I52)</f>
        <v/>
      </c>
    </row>
    <row r="53">
      <c r="A53">
        <f>IF(B53="","",ROW()-1)</f>
        <v/>
      </c>
      <c r="I53" s="2" t="n"/>
      <c r="J53">
        <f>IF(I53="","",TODAY()-I53)</f>
        <v/>
      </c>
    </row>
    <row r="54">
      <c r="A54">
        <f>IF(B54="","",ROW()-1)</f>
        <v/>
      </c>
      <c r="I54" s="2" t="n"/>
      <c r="J54">
        <f>IF(I54="","",TODAY()-I54)</f>
        <v/>
      </c>
    </row>
    <row r="55">
      <c r="A55">
        <f>IF(B55="","",ROW()-1)</f>
        <v/>
      </c>
      <c r="I55" s="2" t="n"/>
      <c r="J55">
        <f>IF(I55="","",TODAY()-I55)</f>
        <v/>
      </c>
    </row>
    <row r="56">
      <c r="A56">
        <f>IF(B56="","",ROW()-1)</f>
        <v/>
      </c>
      <c r="I56" s="2" t="n"/>
      <c r="J56">
        <f>IF(I56="","",TODAY()-I56)</f>
        <v/>
      </c>
    </row>
    <row r="57">
      <c r="A57">
        <f>IF(B57="","",ROW()-1)</f>
        <v/>
      </c>
      <c r="I57" s="2" t="n"/>
      <c r="J57">
        <f>IF(I57="","",TODAY()-I57)</f>
        <v/>
      </c>
    </row>
    <row r="58">
      <c r="A58">
        <f>IF(B58="","",ROW()-1)</f>
        <v/>
      </c>
      <c r="I58" s="2" t="n"/>
      <c r="J58">
        <f>IF(I58="","",TODAY()-I58)</f>
        <v/>
      </c>
    </row>
    <row r="59">
      <c r="A59">
        <f>IF(B59="","",ROW()-1)</f>
        <v/>
      </c>
      <c r="I59" s="2" t="n"/>
      <c r="J59">
        <f>IF(I59="","",TODAY()-I59)</f>
        <v/>
      </c>
    </row>
    <row r="60">
      <c r="A60">
        <f>IF(B60="","",ROW()-1)</f>
        <v/>
      </c>
      <c r="I60" s="2" t="n"/>
      <c r="J60">
        <f>IF(I60="","",TODAY()-I60)</f>
        <v/>
      </c>
    </row>
    <row r="61">
      <c r="A61">
        <f>IF(B61="","",ROW()-1)</f>
        <v/>
      </c>
      <c r="I61" s="2" t="n"/>
      <c r="J61">
        <f>IF(I61="","",TODAY()-I61)</f>
        <v/>
      </c>
    </row>
    <row r="62">
      <c r="A62">
        <f>IF(B62="","",ROW()-1)</f>
        <v/>
      </c>
      <c r="I62" s="2" t="n"/>
      <c r="J62">
        <f>IF(I62="","",TODAY()-I62)</f>
        <v/>
      </c>
    </row>
    <row r="63">
      <c r="A63">
        <f>IF(B63="","",ROW()-1)</f>
        <v/>
      </c>
      <c r="I63" s="2" t="n"/>
      <c r="J63">
        <f>IF(I63="","",TODAY()-I63)</f>
        <v/>
      </c>
    </row>
    <row r="64">
      <c r="A64">
        <f>IF(B64="","",ROW()-1)</f>
        <v/>
      </c>
      <c r="I64" s="2" t="n"/>
      <c r="J64">
        <f>IF(I64="","",TODAY()-I64)</f>
        <v/>
      </c>
    </row>
    <row r="65">
      <c r="A65">
        <f>IF(B65="","",ROW()-1)</f>
        <v/>
      </c>
      <c r="I65" s="2" t="n"/>
      <c r="J65">
        <f>IF(I65="","",TODAY()-I65)</f>
        <v/>
      </c>
    </row>
    <row r="66">
      <c r="A66">
        <f>IF(B66="","",ROW()-1)</f>
        <v/>
      </c>
      <c r="I66" s="2" t="n"/>
      <c r="J66">
        <f>IF(I66="","",TODAY()-I66)</f>
        <v/>
      </c>
    </row>
    <row r="67">
      <c r="A67">
        <f>IF(B67="","",ROW()-1)</f>
        <v/>
      </c>
      <c r="I67" s="2" t="n"/>
      <c r="J67">
        <f>IF(I67="","",TODAY()-I67)</f>
        <v/>
      </c>
    </row>
    <row r="68">
      <c r="A68">
        <f>IF(B68="","",ROW()-1)</f>
        <v/>
      </c>
      <c r="I68" s="2" t="n"/>
      <c r="J68">
        <f>IF(I68="","",TODAY()-I68)</f>
        <v/>
      </c>
    </row>
    <row r="69">
      <c r="A69">
        <f>IF(B69="","",ROW()-1)</f>
        <v/>
      </c>
      <c r="I69" s="2" t="n"/>
      <c r="J69">
        <f>IF(I69="","",TODAY()-I69)</f>
        <v/>
      </c>
    </row>
    <row r="70">
      <c r="A70">
        <f>IF(B70="","",ROW()-1)</f>
        <v/>
      </c>
      <c r="I70" s="2" t="n"/>
      <c r="J70">
        <f>IF(I70="","",TODAY()-I70)</f>
        <v/>
      </c>
    </row>
    <row r="71">
      <c r="A71">
        <f>IF(B71="","",ROW()-1)</f>
        <v/>
      </c>
      <c r="I71" s="2" t="n"/>
      <c r="J71">
        <f>IF(I71="","",TODAY()-I71)</f>
        <v/>
      </c>
    </row>
    <row r="72">
      <c r="A72">
        <f>IF(B72="","",ROW()-1)</f>
        <v/>
      </c>
      <c r="I72" s="2" t="n"/>
      <c r="J72">
        <f>IF(I72="","",TODAY()-I72)</f>
        <v/>
      </c>
    </row>
    <row r="73">
      <c r="A73">
        <f>IF(B73="","",ROW()-1)</f>
        <v/>
      </c>
      <c r="I73" s="2" t="n"/>
      <c r="J73">
        <f>IF(I73="","",TODAY()-I73)</f>
        <v/>
      </c>
    </row>
    <row r="74">
      <c r="A74">
        <f>IF(B74="","",ROW()-1)</f>
        <v/>
      </c>
      <c r="I74" s="2" t="n"/>
      <c r="J74">
        <f>IF(I74="","",TODAY()-I74)</f>
        <v/>
      </c>
    </row>
    <row r="75">
      <c r="A75">
        <f>IF(B75="","",ROW()-1)</f>
        <v/>
      </c>
      <c r="I75" s="2" t="n"/>
      <c r="J75">
        <f>IF(I75="","",TODAY()-I75)</f>
        <v/>
      </c>
    </row>
    <row r="76">
      <c r="A76">
        <f>IF(B76="","",ROW()-1)</f>
        <v/>
      </c>
      <c r="I76" s="2" t="n"/>
      <c r="J76">
        <f>IF(I76="","",TODAY()-I76)</f>
        <v/>
      </c>
    </row>
    <row r="77">
      <c r="A77">
        <f>IF(B77="","",ROW()-1)</f>
        <v/>
      </c>
      <c r="I77" s="2" t="n"/>
      <c r="J77">
        <f>IF(I77="","",TODAY()-I77)</f>
        <v/>
      </c>
    </row>
    <row r="78">
      <c r="A78">
        <f>IF(B78="","",ROW()-1)</f>
        <v/>
      </c>
      <c r="I78" s="2" t="n"/>
      <c r="J78">
        <f>IF(I78="","",TODAY()-I78)</f>
        <v/>
      </c>
    </row>
    <row r="79">
      <c r="A79">
        <f>IF(B79="","",ROW()-1)</f>
        <v/>
      </c>
      <c r="I79" s="2" t="n"/>
      <c r="J79">
        <f>IF(I79="","",TODAY()-I79)</f>
        <v/>
      </c>
    </row>
    <row r="80">
      <c r="A80">
        <f>IF(B80="","",ROW()-1)</f>
        <v/>
      </c>
      <c r="I80" s="2" t="n"/>
      <c r="J80">
        <f>IF(I80="","",TODAY()-I80)</f>
        <v/>
      </c>
    </row>
    <row r="81">
      <c r="A81">
        <f>IF(B81="","",ROW()-1)</f>
        <v/>
      </c>
      <c r="I81" s="2" t="n"/>
      <c r="J81">
        <f>IF(I81="","",TODAY()-I81)</f>
        <v/>
      </c>
    </row>
    <row r="82">
      <c r="A82">
        <f>IF(B82="","",ROW()-1)</f>
        <v/>
      </c>
      <c r="I82" s="2" t="n"/>
      <c r="J82">
        <f>IF(I82="","",TODAY()-I82)</f>
        <v/>
      </c>
    </row>
    <row r="83">
      <c r="A83">
        <f>IF(B83="","",ROW()-1)</f>
        <v/>
      </c>
      <c r="I83" s="2" t="n"/>
      <c r="J83">
        <f>IF(I83="","",TODAY()-I83)</f>
        <v/>
      </c>
    </row>
    <row r="84">
      <c r="A84">
        <f>IF(B84="","",ROW()-1)</f>
        <v/>
      </c>
      <c r="I84" s="2" t="n"/>
      <c r="J84">
        <f>IF(I84="","",TODAY()-I84)</f>
        <v/>
      </c>
    </row>
    <row r="85">
      <c r="A85">
        <f>IF(B85="","",ROW()-1)</f>
        <v/>
      </c>
      <c r="I85" s="2" t="n"/>
      <c r="J85">
        <f>IF(I85="","",TODAY()-I85)</f>
        <v/>
      </c>
    </row>
    <row r="86">
      <c r="A86">
        <f>IF(B86="","",ROW()-1)</f>
        <v/>
      </c>
      <c r="I86" s="2" t="n"/>
      <c r="J86">
        <f>IF(I86="","",TODAY()-I86)</f>
        <v/>
      </c>
    </row>
    <row r="87">
      <c r="A87">
        <f>IF(B87="","",ROW()-1)</f>
        <v/>
      </c>
      <c r="I87" s="2" t="n"/>
      <c r="J87">
        <f>IF(I87="","",TODAY()-I87)</f>
        <v/>
      </c>
    </row>
    <row r="88">
      <c r="A88">
        <f>IF(B88="","",ROW()-1)</f>
        <v/>
      </c>
      <c r="I88" s="2" t="n"/>
      <c r="J88">
        <f>IF(I88="","",TODAY()-I88)</f>
        <v/>
      </c>
    </row>
    <row r="89">
      <c r="A89">
        <f>IF(B89="","",ROW()-1)</f>
        <v/>
      </c>
      <c r="I89" s="2" t="n"/>
      <c r="J89">
        <f>IF(I89="","",TODAY()-I89)</f>
        <v/>
      </c>
    </row>
    <row r="90">
      <c r="A90">
        <f>IF(B90="","",ROW()-1)</f>
        <v/>
      </c>
      <c r="I90" s="2" t="n"/>
      <c r="J90">
        <f>IF(I90="","",TODAY()-I90)</f>
        <v/>
      </c>
    </row>
    <row r="91">
      <c r="A91">
        <f>IF(B91="","",ROW()-1)</f>
        <v/>
      </c>
      <c r="I91" s="2" t="n"/>
      <c r="J91">
        <f>IF(I91="","",TODAY()-I91)</f>
        <v/>
      </c>
    </row>
    <row r="92">
      <c r="A92">
        <f>IF(B92="","",ROW()-1)</f>
        <v/>
      </c>
      <c r="I92" s="2" t="n"/>
      <c r="J92">
        <f>IF(I92="","",TODAY()-I92)</f>
        <v/>
      </c>
    </row>
    <row r="93">
      <c r="A93">
        <f>IF(B93="","",ROW()-1)</f>
        <v/>
      </c>
      <c r="I93" s="2" t="n"/>
      <c r="J93">
        <f>IF(I93="","",TODAY()-I93)</f>
        <v/>
      </c>
    </row>
    <row r="94">
      <c r="A94">
        <f>IF(B94="","",ROW()-1)</f>
        <v/>
      </c>
      <c r="I94" s="2" t="n"/>
      <c r="J94">
        <f>IF(I94="","",TODAY()-I94)</f>
        <v/>
      </c>
    </row>
    <row r="95">
      <c r="A95">
        <f>IF(B95="","",ROW()-1)</f>
        <v/>
      </c>
      <c r="I95" s="2" t="n"/>
      <c r="J95">
        <f>IF(I95="","",TODAY()-I95)</f>
        <v/>
      </c>
    </row>
    <row r="96">
      <c r="A96">
        <f>IF(B96="","",ROW()-1)</f>
        <v/>
      </c>
      <c r="I96" s="2" t="n"/>
      <c r="J96">
        <f>IF(I96="","",TODAY()-I96)</f>
        <v/>
      </c>
    </row>
    <row r="97">
      <c r="A97">
        <f>IF(B97="","",ROW()-1)</f>
        <v/>
      </c>
      <c r="I97" s="2" t="n"/>
      <c r="J97">
        <f>IF(I97="","",TODAY()-I97)</f>
        <v/>
      </c>
    </row>
    <row r="98">
      <c r="A98">
        <f>IF(B98="","",ROW()-1)</f>
        <v/>
      </c>
      <c r="I98" s="2" t="n"/>
      <c r="J98">
        <f>IF(I98="","",TODAY()-I98)</f>
        <v/>
      </c>
    </row>
    <row r="99">
      <c r="A99">
        <f>IF(B99="","",ROW()-1)</f>
        <v/>
      </c>
      <c r="I99" s="2" t="n"/>
      <c r="J99">
        <f>IF(I99="","",TODAY()-I99)</f>
        <v/>
      </c>
    </row>
    <row r="100">
      <c r="A100">
        <f>IF(B100="","",ROW()-1)</f>
        <v/>
      </c>
      <c r="I100" s="2" t="n"/>
      <c r="J100">
        <f>IF(I100="","",TODAY()-I100)</f>
        <v/>
      </c>
    </row>
    <row r="101">
      <c r="A101">
        <f>IF(B101="","",ROW()-1)</f>
        <v/>
      </c>
      <c r="I101" s="2" t="n"/>
      <c r="J101">
        <f>IF(I101="","",TODAY()-I101)</f>
        <v/>
      </c>
    </row>
    <row r="102">
      <c r="A102">
        <f>IF(B102="","",ROW()-1)</f>
        <v/>
      </c>
      <c r="I102" s="2" t="n"/>
      <c r="J102">
        <f>IF(I102="","",TODAY()-I102)</f>
        <v/>
      </c>
    </row>
    <row r="103">
      <c r="A103">
        <f>IF(B103="","",ROW()-1)</f>
        <v/>
      </c>
      <c r="I103" s="2" t="n"/>
      <c r="J103">
        <f>IF(I103="","",TODAY()-I103)</f>
        <v/>
      </c>
    </row>
    <row r="104">
      <c r="A104">
        <f>IF(B104="","",ROW()-1)</f>
        <v/>
      </c>
      <c r="I104" s="2" t="n"/>
      <c r="J104">
        <f>IF(I104="","",TODAY()-I104)</f>
        <v/>
      </c>
    </row>
    <row r="105">
      <c r="A105">
        <f>IF(B105="","",ROW()-1)</f>
        <v/>
      </c>
      <c r="I105" s="2" t="n"/>
      <c r="J105">
        <f>IF(I105="","",TODAY()-I105)</f>
        <v/>
      </c>
    </row>
    <row r="106">
      <c r="A106">
        <f>IF(B106="","",ROW()-1)</f>
        <v/>
      </c>
      <c r="I106" s="2" t="n"/>
      <c r="J106">
        <f>IF(I106="","",TODAY()-I106)</f>
        <v/>
      </c>
    </row>
    <row r="107">
      <c r="A107">
        <f>IF(B107="","",ROW()-1)</f>
        <v/>
      </c>
      <c r="I107" s="2" t="n"/>
      <c r="J107">
        <f>IF(I107="","",TODAY()-I107)</f>
        <v/>
      </c>
    </row>
    <row r="108">
      <c r="A108">
        <f>IF(B108="","",ROW()-1)</f>
        <v/>
      </c>
      <c r="I108" s="2" t="n"/>
      <c r="J108">
        <f>IF(I108="","",TODAY()-I108)</f>
        <v/>
      </c>
    </row>
    <row r="109">
      <c r="A109">
        <f>IF(B109="","",ROW()-1)</f>
        <v/>
      </c>
      <c r="I109" s="2" t="n"/>
      <c r="J109">
        <f>IF(I109="","",TODAY()-I109)</f>
        <v/>
      </c>
    </row>
    <row r="110">
      <c r="A110">
        <f>IF(B110="","",ROW()-1)</f>
        <v/>
      </c>
      <c r="I110" s="2" t="n"/>
      <c r="J110">
        <f>IF(I110="","",TODAY()-I110)</f>
        <v/>
      </c>
    </row>
    <row r="111">
      <c r="A111">
        <f>IF(B111="","",ROW()-1)</f>
        <v/>
      </c>
      <c r="I111" s="2" t="n"/>
      <c r="J111">
        <f>IF(I111="","",TODAY()-I111)</f>
        <v/>
      </c>
    </row>
    <row r="112">
      <c r="A112">
        <f>IF(B112="","",ROW()-1)</f>
        <v/>
      </c>
      <c r="I112" s="2" t="n"/>
      <c r="J112">
        <f>IF(I112="","",TODAY()-I112)</f>
        <v/>
      </c>
    </row>
    <row r="113">
      <c r="A113">
        <f>IF(B113="","",ROW()-1)</f>
        <v/>
      </c>
      <c r="I113" s="2" t="n"/>
      <c r="J113">
        <f>IF(I113="","",TODAY()-I113)</f>
        <v/>
      </c>
    </row>
    <row r="114">
      <c r="A114">
        <f>IF(B114="","",ROW()-1)</f>
        <v/>
      </c>
      <c r="I114" s="2" t="n"/>
      <c r="J114">
        <f>IF(I114="","",TODAY()-I114)</f>
        <v/>
      </c>
    </row>
    <row r="115">
      <c r="A115">
        <f>IF(B115="","",ROW()-1)</f>
        <v/>
      </c>
      <c r="I115" s="2" t="n"/>
      <c r="J115">
        <f>IF(I115="","",TODAY()-I115)</f>
        <v/>
      </c>
    </row>
    <row r="116">
      <c r="A116">
        <f>IF(B116="","",ROW()-1)</f>
        <v/>
      </c>
      <c r="I116" s="2" t="n"/>
      <c r="J116">
        <f>IF(I116="","",TODAY()-I116)</f>
        <v/>
      </c>
    </row>
    <row r="117">
      <c r="A117">
        <f>IF(B117="","",ROW()-1)</f>
        <v/>
      </c>
      <c r="I117" s="2" t="n"/>
      <c r="J117">
        <f>IF(I117="","",TODAY()-I117)</f>
        <v/>
      </c>
    </row>
    <row r="118">
      <c r="A118">
        <f>IF(B118="","",ROW()-1)</f>
        <v/>
      </c>
      <c r="I118" s="2" t="n"/>
      <c r="J118">
        <f>IF(I118="","",TODAY()-I118)</f>
        <v/>
      </c>
    </row>
    <row r="119">
      <c r="A119">
        <f>IF(B119="","",ROW()-1)</f>
        <v/>
      </c>
      <c r="I119" s="2" t="n"/>
      <c r="J119">
        <f>IF(I119="","",TODAY()-I119)</f>
        <v/>
      </c>
    </row>
    <row r="120">
      <c r="A120">
        <f>IF(B120="","",ROW()-1)</f>
        <v/>
      </c>
      <c r="I120" s="2" t="n"/>
      <c r="J120">
        <f>IF(I120="","",TODAY()-I120)</f>
        <v/>
      </c>
    </row>
    <row r="121">
      <c r="A121">
        <f>IF(B121="","",ROW()-1)</f>
        <v/>
      </c>
      <c r="I121" s="2" t="n"/>
      <c r="J121">
        <f>IF(I121="","",TODAY()-I121)</f>
        <v/>
      </c>
    </row>
    <row r="122">
      <c r="A122">
        <f>IF(B122="","",ROW()-1)</f>
        <v/>
      </c>
      <c r="I122" s="2" t="n"/>
      <c r="J122">
        <f>IF(I122="","",TODAY()-I122)</f>
        <v/>
      </c>
    </row>
    <row r="123">
      <c r="A123">
        <f>IF(B123="","",ROW()-1)</f>
        <v/>
      </c>
      <c r="I123" s="2" t="n"/>
      <c r="J123">
        <f>IF(I123="","",TODAY()-I123)</f>
        <v/>
      </c>
    </row>
    <row r="124">
      <c r="A124">
        <f>IF(B124="","",ROW()-1)</f>
        <v/>
      </c>
      <c r="I124" s="2" t="n"/>
      <c r="J124">
        <f>IF(I124="","",TODAY()-I124)</f>
        <v/>
      </c>
    </row>
    <row r="125">
      <c r="A125">
        <f>IF(B125="","",ROW()-1)</f>
        <v/>
      </c>
      <c r="I125" s="2" t="n"/>
      <c r="J125">
        <f>IF(I125="","",TODAY()-I125)</f>
        <v/>
      </c>
    </row>
    <row r="126">
      <c r="A126">
        <f>IF(B126="","",ROW()-1)</f>
        <v/>
      </c>
      <c r="I126" s="2" t="n"/>
      <c r="J126">
        <f>IF(I126="","",TODAY()-I126)</f>
        <v/>
      </c>
    </row>
    <row r="127">
      <c r="A127">
        <f>IF(B127="","",ROW()-1)</f>
        <v/>
      </c>
      <c r="I127" s="2" t="n"/>
      <c r="J127">
        <f>IF(I127="","",TODAY()-I127)</f>
        <v/>
      </c>
    </row>
    <row r="128">
      <c r="A128">
        <f>IF(B128="","",ROW()-1)</f>
        <v/>
      </c>
      <c r="I128" s="2" t="n"/>
      <c r="J128">
        <f>IF(I128="","",TODAY()-I128)</f>
        <v/>
      </c>
    </row>
    <row r="129">
      <c r="A129">
        <f>IF(B129="","",ROW()-1)</f>
        <v/>
      </c>
      <c r="I129" s="2" t="n"/>
      <c r="J129">
        <f>IF(I129="","",TODAY()-I129)</f>
        <v/>
      </c>
    </row>
    <row r="130">
      <c r="A130">
        <f>IF(B130="","",ROW()-1)</f>
        <v/>
      </c>
      <c r="I130" s="2" t="n"/>
      <c r="J130">
        <f>IF(I130="","",TODAY()-I130)</f>
        <v/>
      </c>
    </row>
    <row r="131">
      <c r="A131">
        <f>IF(B131="","",ROW()-1)</f>
        <v/>
      </c>
      <c r="I131" s="2" t="n"/>
      <c r="J131">
        <f>IF(I131="","",TODAY()-I131)</f>
        <v/>
      </c>
    </row>
    <row r="132">
      <c r="A132">
        <f>IF(B132="","",ROW()-1)</f>
        <v/>
      </c>
      <c r="I132" s="2" t="n"/>
      <c r="J132">
        <f>IF(I132="","",TODAY()-I132)</f>
        <v/>
      </c>
    </row>
    <row r="133">
      <c r="A133">
        <f>IF(B133="","",ROW()-1)</f>
        <v/>
      </c>
      <c r="I133" s="2" t="n"/>
      <c r="J133">
        <f>IF(I133="","",TODAY()-I133)</f>
        <v/>
      </c>
    </row>
    <row r="134">
      <c r="A134">
        <f>IF(B134="","",ROW()-1)</f>
        <v/>
      </c>
      <c r="I134" s="2" t="n"/>
      <c r="J134">
        <f>IF(I134="","",TODAY()-I134)</f>
        <v/>
      </c>
    </row>
    <row r="135">
      <c r="A135">
        <f>IF(B135="","",ROW()-1)</f>
        <v/>
      </c>
      <c r="I135" s="2" t="n"/>
      <c r="J135">
        <f>IF(I135="","",TODAY()-I135)</f>
        <v/>
      </c>
    </row>
    <row r="136">
      <c r="A136">
        <f>IF(B136="","",ROW()-1)</f>
        <v/>
      </c>
      <c r="I136" s="2" t="n"/>
      <c r="J136">
        <f>IF(I136="","",TODAY()-I136)</f>
        <v/>
      </c>
    </row>
    <row r="137">
      <c r="A137">
        <f>IF(B137="","",ROW()-1)</f>
        <v/>
      </c>
      <c r="I137" s="2" t="n"/>
      <c r="J137">
        <f>IF(I137="","",TODAY()-I137)</f>
        <v/>
      </c>
    </row>
    <row r="138">
      <c r="A138">
        <f>IF(B138="","",ROW()-1)</f>
        <v/>
      </c>
      <c r="I138" s="2" t="n"/>
      <c r="J138">
        <f>IF(I138="","",TODAY()-I138)</f>
        <v/>
      </c>
    </row>
    <row r="139">
      <c r="A139">
        <f>IF(B139="","",ROW()-1)</f>
        <v/>
      </c>
      <c r="I139" s="2" t="n"/>
      <c r="J139">
        <f>IF(I139="","",TODAY()-I139)</f>
        <v/>
      </c>
    </row>
    <row r="140">
      <c r="A140">
        <f>IF(B140="","",ROW()-1)</f>
        <v/>
      </c>
      <c r="I140" s="2" t="n"/>
      <c r="J140">
        <f>IF(I140="","",TODAY()-I140)</f>
        <v/>
      </c>
    </row>
    <row r="141">
      <c r="A141">
        <f>IF(B141="","",ROW()-1)</f>
        <v/>
      </c>
      <c r="I141" s="2" t="n"/>
      <c r="J141">
        <f>IF(I141="","",TODAY()-I141)</f>
        <v/>
      </c>
    </row>
    <row r="142">
      <c r="A142">
        <f>IF(B142="","",ROW()-1)</f>
        <v/>
      </c>
      <c r="I142" s="2" t="n"/>
      <c r="J142">
        <f>IF(I142="","",TODAY()-I142)</f>
        <v/>
      </c>
    </row>
    <row r="143">
      <c r="A143">
        <f>IF(B143="","",ROW()-1)</f>
        <v/>
      </c>
      <c r="I143" s="2" t="n"/>
      <c r="J143">
        <f>IF(I143="","",TODAY()-I143)</f>
        <v/>
      </c>
    </row>
    <row r="144">
      <c r="A144">
        <f>IF(B144="","",ROW()-1)</f>
        <v/>
      </c>
      <c r="I144" s="2" t="n"/>
      <c r="J144">
        <f>IF(I144="","",TODAY()-I144)</f>
        <v/>
      </c>
    </row>
    <row r="145">
      <c r="A145">
        <f>IF(B145="","",ROW()-1)</f>
        <v/>
      </c>
      <c r="I145" s="2" t="n"/>
      <c r="J145">
        <f>IF(I145="","",TODAY()-I145)</f>
        <v/>
      </c>
    </row>
    <row r="146">
      <c r="A146">
        <f>IF(B146="","",ROW()-1)</f>
        <v/>
      </c>
      <c r="I146" s="2" t="n"/>
      <c r="J146">
        <f>IF(I146="","",TODAY()-I146)</f>
        <v/>
      </c>
    </row>
    <row r="147">
      <c r="A147">
        <f>IF(B147="","",ROW()-1)</f>
        <v/>
      </c>
      <c r="I147" s="2" t="n"/>
      <c r="J147">
        <f>IF(I147="","",TODAY()-I147)</f>
        <v/>
      </c>
    </row>
    <row r="148">
      <c r="A148">
        <f>IF(B148="","",ROW()-1)</f>
        <v/>
      </c>
      <c r="I148" s="2" t="n"/>
      <c r="J148">
        <f>IF(I148="","",TODAY()-I148)</f>
        <v/>
      </c>
    </row>
    <row r="149">
      <c r="A149">
        <f>IF(B149="","",ROW()-1)</f>
        <v/>
      </c>
      <c r="I149" s="2" t="n"/>
      <c r="J149">
        <f>IF(I149="","",TODAY()-I149)</f>
        <v/>
      </c>
    </row>
    <row r="150">
      <c r="A150">
        <f>IF(B150="","",ROW()-1)</f>
        <v/>
      </c>
      <c r="I150" s="2" t="n"/>
      <c r="J150">
        <f>IF(I150="","",TODAY()-I150)</f>
        <v/>
      </c>
    </row>
    <row r="151">
      <c r="A151">
        <f>IF(B151="","",ROW()-1)</f>
        <v/>
      </c>
      <c r="I151" s="2" t="n"/>
      <c r="J151">
        <f>IF(I151="","",TODAY()-I151)</f>
        <v/>
      </c>
    </row>
    <row r="152">
      <c r="A152">
        <f>IF(B152="","",ROW()-1)</f>
        <v/>
      </c>
      <c r="I152" s="2" t="n"/>
      <c r="J152">
        <f>IF(I152="","",TODAY()-I152)</f>
        <v/>
      </c>
    </row>
    <row r="153">
      <c r="A153">
        <f>IF(B153="","",ROW()-1)</f>
        <v/>
      </c>
      <c r="I153" s="2" t="n"/>
      <c r="J153">
        <f>IF(I153="","",TODAY()-I153)</f>
        <v/>
      </c>
    </row>
    <row r="154">
      <c r="A154">
        <f>IF(B154="","",ROW()-1)</f>
        <v/>
      </c>
      <c r="I154" s="2" t="n"/>
      <c r="J154">
        <f>IF(I154="","",TODAY()-I154)</f>
        <v/>
      </c>
    </row>
    <row r="155">
      <c r="A155">
        <f>IF(B155="","",ROW()-1)</f>
        <v/>
      </c>
      <c r="I155" s="2" t="n"/>
      <c r="J155">
        <f>IF(I155="","",TODAY()-I155)</f>
        <v/>
      </c>
    </row>
    <row r="156">
      <c r="A156">
        <f>IF(B156="","",ROW()-1)</f>
        <v/>
      </c>
      <c r="I156" s="2" t="n"/>
      <c r="J156">
        <f>IF(I156="","",TODAY()-I156)</f>
        <v/>
      </c>
    </row>
    <row r="157">
      <c r="A157">
        <f>IF(B157="","",ROW()-1)</f>
        <v/>
      </c>
      <c r="I157" s="2" t="n"/>
      <c r="J157">
        <f>IF(I157="","",TODAY()-I157)</f>
        <v/>
      </c>
    </row>
    <row r="158">
      <c r="A158">
        <f>IF(B158="","",ROW()-1)</f>
        <v/>
      </c>
      <c r="I158" s="2" t="n"/>
      <c r="J158">
        <f>IF(I158="","",TODAY()-I158)</f>
        <v/>
      </c>
    </row>
    <row r="159">
      <c r="A159">
        <f>IF(B159="","",ROW()-1)</f>
        <v/>
      </c>
      <c r="I159" s="2" t="n"/>
      <c r="J159">
        <f>IF(I159="","",TODAY()-I159)</f>
        <v/>
      </c>
    </row>
    <row r="160">
      <c r="A160">
        <f>IF(B160="","",ROW()-1)</f>
        <v/>
      </c>
      <c r="I160" s="2" t="n"/>
      <c r="J160">
        <f>IF(I160="","",TODAY()-I160)</f>
        <v/>
      </c>
    </row>
    <row r="161">
      <c r="A161">
        <f>IF(B161="","",ROW()-1)</f>
        <v/>
      </c>
      <c r="I161" s="2" t="n"/>
      <c r="J161">
        <f>IF(I161="","",TODAY()-I161)</f>
        <v/>
      </c>
    </row>
    <row r="162">
      <c r="A162">
        <f>IF(B162="","",ROW()-1)</f>
        <v/>
      </c>
      <c r="I162" s="2" t="n"/>
      <c r="J162">
        <f>IF(I162="","",TODAY()-I162)</f>
        <v/>
      </c>
    </row>
    <row r="163">
      <c r="A163">
        <f>IF(B163="","",ROW()-1)</f>
        <v/>
      </c>
      <c r="I163" s="2" t="n"/>
      <c r="J163">
        <f>IF(I163="","",TODAY()-I163)</f>
        <v/>
      </c>
    </row>
    <row r="164">
      <c r="A164">
        <f>IF(B164="","",ROW()-1)</f>
        <v/>
      </c>
      <c r="I164" s="2" t="n"/>
      <c r="J164">
        <f>IF(I164="","",TODAY()-I164)</f>
        <v/>
      </c>
    </row>
    <row r="165">
      <c r="A165">
        <f>IF(B165="","",ROW()-1)</f>
        <v/>
      </c>
      <c r="I165" s="2" t="n"/>
      <c r="J165">
        <f>IF(I165="","",TODAY()-I165)</f>
        <v/>
      </c>
    </row>
    <row r="166">
      <c r="A166">
        <f>IF(B166="","",ROW()-1)</f>
        <v/>
      </c>
      <c r="I166" s="2" t="n"/>
      <c r="J166">
        <f>IF(I166="","",TODAY()-I166)</f>
        <v/>
      </c>
    </row>
    <row r="167">
      <c r="A167">
        <f>IF(B167="","",ROW()-1)</f>
        <v/>
      </c>
      <c r="I167" s="2" t="n"/>
      <c r="J167">
        <f>IF(I167="","",TODAY()-I167)</f>
        <v/>
      </c>
    </row>
    <row r="168">
      <c r="A168">
        <f>IF(B168="","",ROW()-1)</f>
        <v/>
      </c>
      <c r="I168" s="2" t="n"/>
      <c r="J168">
        <f>IF(I168="","",TODAY()-I168)</f>
        <v/>
      </c>
    </row>
    <row r="169">
      <c r="A169">
        <f>IF(B169="","",ROW()-1)</f>
        <v/>
      </c>
      <c r="I169" s="2" t="n"/>
      <c r="J169">
        <f>IF(I169="","",TODAY()-I169)</f>
        <v/>
      </c>
    </row>
    <row r="170">
      <c r="A170">
        <f>IF(B170="","",ROW()-1)</f>
        <v/>
      </c>
      <c r="I170" s="2" t="n"/>
      <c r="J170">
        <f>IF(I170="","",TODAY()-I170)</f>
        <v/>
      </c>
    </row>
    <row r="171">
      <c r="A171">
        <f>IF(B171="","",ROW()-1)</f>
        <v/>
      </c>
      <c r="I171" s="2" t="n"/>
      <c r="J171">
        <f>IF(I171="","",TODAY()-I171)</f>
        <v/>
      </c>
    </row>
    <row r="172">
      <c r="A172">
        <f>IF(B172="","",ROW()-1)</f>
        <v/>
      </c>
      <c r="I172" s="2" t="n"/>
      <c r="J172">
        <f>IF(I172="","",TODAY()-I172)</f>
        <v/>
      </c>
    </row>
    <row r="173">
      <c r="A173">
        <f>IF(B173="","",ROW()-1)</f>
        <v/>
      </c>
      <c r="I173" s="2" t="n"/>
      <c r="J173">
        <f>IF(I173="","",TODAY()-I173)</f>
        <v/>
      </c>
    </row>
    <row r="174">
      <c r="A174">
        <f>IF(B174="","",ROW()-1)</f>
        <v/>
      </c>
      <c r="I174" s="2" t="n"/>
      <c r="J174">
        <f>IF(I174="","",TODAY()-I174)</f>
        <v/>
      </c>
    </row>
    <row r="175">
      <c r="A175">
        <f>IF(B175="","",ROW()-1)</f>
        <v/>
      </c>
      <c r="I175" s="2" t="n"/>
      <c r="J175">
        <f>IF(I175="","",TODAY()-I175)</f>
        <v/>
      </c>
    </row>
    <row r="176">
      <c r="A176">
        <f>IF(B176="","",ROW()-1)</f>
        <v/>
      </c>
      <c r="I176" s="2" t="n"/>
      <c r="J176">
        <f>IF(I176="","",TODAY()-I176)</f>
        <v/>
      </c>
    </row>
    <row r="177">
      <c r="A177">
        <f>IF(B177="","",ROW()-1)</f>
        <v/>
      </c>
      <c r="I177" s="2" t="n"/>
      <c r="J177">
        <f>IF(I177="","",TODAY()-I177)</f>
        <v/>
      </c>
    </row>
    <row r="178">
      <c r="A178">
        <f>IF(B178="","",ROW()-1)</f>
        <v/>
      </c>
      <c r="I178" s="2" t="n"/>
      <c r="J178">
        <f>IF(I178="","",TODAY()-I178)</f>
        <v/>
      </c>
    </row>
    <row r="179">
      <c r="A179">
        <f>IF(B179="","",ROW()-1)</f>
        <v/>
      </c>
      <c r="I179" s="2" t="n"/>
      <c r="J179">
        <f>IF(I179="","",TODAY()-I179)</f>
        <v/>
      </c>
    </row>
    <row r="180">
      <c r="A180">
        <f>IF(B180="","",ROW()-1)</f>
        <v/>
      </c>
      <c r="I180" s="2" t="n"/>
      <c r="J180">
        <f>IF(I180="","",TODAY()-I180)</f>
        <v/>
      </c>
    </row>
    <row r="181">
      <c r="A181">
        <f>IF(B181="","",ROW()-1)</f>
        <v/>
      </c>
      <c r="I181" s="2" t="n"/>
      <c r="J181">
        <f>IF(I181="","",TODAY()-I181)</f>
        <v/>
      </c>
    </row>
    <row r="182">
      <c r="A182">
        <f>IF(B182="","",ROW()-1)</f>
        <v/>
      </c>
      <c r="I182" s="2" t="n"/>
      <c r="J182">
        <f>IF(I182="","",TODAY()-I182)</f>
        <v/>
      </c>
    </row>
    <row r="183">
      <c r="A183">
        <f>IF(B183="","",ROW()-1)</f>
        <v/>
      </c>
      <c r="I183" s="2" t="n"/>
      <c r="J183">
        <f>IF(I183="","",TODAY()-I183)</f>
        <v/>
      </c>
    </row>
    <row r="184">
      <c r="A184">
        <f>IF(B184="","",ROW()-1)</f>
        <v/>
      </c>
      <c r="I184" s="2" t="n"/>
      <c r="J184">
        <f>IF(I184="","",TODAY()-I184)</f>
        <v/>
      </c>
    </row>
    <row r="185">
      <c r="A185">
        <f>IF(B185="","",ROW()-1)</f>
        <v/>
      </c>
      <c r="I185" s="2" t="n"/>
      <c r="J185">
        <f>IF(I185="","",TODAY()-I185)</f>
        <v/>
      </c>
    </row>
    <row r="186">
      <c r="A186">
        <f>IF(B186="","",ROW()-1)</f>
        <v/>
      </c>
      <c r="I186" s="2" t="n"/>
      <c r="J186">
        <f>IF(I186="","",TODAY()-I186)</f>
        <v/>
      </c>
    </row>
    <row r="187">
      <c r="A187">
        <f>IF(B187="","",ROW()-1)</f>
        <v/>
      </c>
      <c r="I187" s="2" t="n"/>
      <c r="J187">
        <f>IF(I187="","",TODAY()-I187)</f>
        <v/>
      </c>
    </row>
    <row r="188">
      <c r="A188">
        <f>IF(B188="","",ROW()-1)</f>
        <v/>
      </c>
      <c r="I188" s="2" t="n"/>
      <c r="J188">
        <f>IF(I188="","",TODAY()-I188)</f>
        <v/>
      </c>
    </row>
    <row r="189">
      <c r="A189">
        <f>IF(B189="","",ROW()-1)</f>
        <v/>
      </c>
      <c r="I189" s="2" t="n"/>
      <c r="J189">
        <f>IF(I189="","",TODAY()-I189)</f>
        <v/>
      </c>
    </row>
    <row r="190">
      <c r="A190">
        <f>IF(B190="","",ROW()-1)</f>
        <v/>
      </c>
      <c r="I190" s="2" t="n"/>
      <c r="J190">
        <f>IF(I190="","",TODAY()-I190)</f>
        <v/>
      </c>
    </row>
    <row r="191">
      <c r="A191">
        <f>IF(B191="","",ROW()-1)</f>
        <v/>
      </c>
      <c r="I191" s="2" t="n"/>
      <c r="J191">
        <f>IF(I191="","",TODAY()-I191)</f>
        <v/>
      </c>
    </row>
    <row r="192">
      <c r="A192">
        <f>IF(B192="","",ROW()-1)</f>
        <v/>
      </c>
      <c r="I192" s="2" t="n"/>
      <c r="J192">
        <f>IF(I192="","",TODAY()-I192)</f>
        <v/>
      </c>
    </row>
    <row r="193">
      <c r="A193">
        <f>IF(B193="","",ROW()-1)</f>
        <v/>
      </c>
      <c r="I193" s="2" t="n"/>
      <c r="J193">
        <f>IF(I193="","",TODAY()-I193)</f>
        <v/>
      </c>
    </row>
    <row r="194">
      <c r="A194">
        <f>IF(B194="","",ROW()-1)</f>
        <v/>
      </c>
      <c r="I194" s="2" t="n"/>
      <c r="J194">
        <f>IF(I194="","",TODAY()-I194)</f>
        <v/>
      </c>
    </row>
    <row r="195">
      <c r="A195">
        <f>IF(B195="","",ROW()-1)</f>
        <v/>
      </c>
      <c r="I195" s="2" t="n"/>
      <c r="J195">
        <f>IF(I195="","",TODAY()-I195)</f>
        <v/>
      </c>
    </row>
    <row r="196">
      <c r="A196">
        <f>IF(B196="","",ROW()-1)</f>
        <v/>
      </c>
      <c r="I196" s="2" t="n"/>
      <c r="J196">
        <f>IF(I196="","",TODAY()-I196)</f>
        <v/>
      </c>
    </row>
    <row r="197">
      <c r="A197">
        <f>IF(B197="","",ROW()-1)</f>
        <v/>
      </c>
      <c r="I197" s="2" t="n"/>
      <c r="J197">
        <f>IF(I197="","",TODAY()-I197)</f>
        <v/>
      </c>
    </row>
    <row r="198">
      <c r="A198">
        <f>IF(B198="","",ROW()-1)</f>
        <v/>
      </c>
      <c r="I198" s="2" t="n"/>
      <c r="J198">
        <f>IF(I198="","",TODAY()-I198)</f>
        <v/>
      </c>
    </row>
    <row r="199">
      <c r="A199">
        <f>IF(B199="","",ROW()-1)</f>
        <v/>
      </c>
      <c r="I199" s="2" t="n"/>
      <c r="J199">
        <f>IF(I199="","",TODAY()-I199)</f>
        <v/>
      </c>
    </row>
    <row r="200">
      <c r="A200">
        <f>IF(B200="","",ROW()-1)</f>
        <v/>
      </c>
      <c r="I200" s="2" t="n"/>
      <c r="J200">
        <f>IF(I200="","",TODAY()-I200)</f>
        <v/>
      </c>
    </row>
    <row r="201">
      <c r="A201">
        <f>IF(B201="","",ROW()-1)</f>
        <v/>
      </c>
      <c r="I201" s="2" t="n"/>
      <c r="J201">
        <f>IF(I201="","",TODAY()-I201)</f>
        <v/>
      </c>
    </row>
    <row r="202">
      <c r="A202">
        <f>IF(B202="","",ROW()-1)</f>
        <v/>
      </c>
      <c r="I202" s="2" t="n"/>
      <c r="J202">
        <f>IF(I202="","",TODAY()-I202)</f>
        <v/>
      </c>
    </row>
    <row r="203">
      <c r="A203">
        <f>IF(B203="","",ROW()-1)</f>
        <v/>
      </c>
      <c r="I203" s="2" t="n"/>
      <c r="J203">
        <f>IF(I203="","",TODAY()-I203)</f>
        <v/>
      </c>
    </row>
    <row r="204">
      <c r="A204">
        <f>IF(B204="","",ROW()-1)</f>
        <v/>
      </c>
      <c r="I204" s="2" t="n"/>
      <c r="J204">
        <f>IF(I204="","",TODAY()-I204)</f>
        <v/>
      </c>
    </row>
    <row r="205">
      <c r="A205">
        <f>IF(B205="","",ROW()-1)</f>
        <v/>
      </c>
      <c r="I205" s="2" t="n"/>
      <c r="J205">
        <f>IF(I205="","",TODAY()-I205)</f>
        <v/>
      </c>
    </row>
    <row r="206">
      <c r="A206">
        <f>IF(B206="","",ROW()-1)</f>
        <v/>
      </c>
      <c r="I206" s="2" t="n"/>
      <c r="J206">
        <f>IF(I206="","",TODAY()-I206)</f>
        <v/>
      </c>
    </row>
    <row r="207">
      <c r="A207">
        <f>IF(B207="","",ROW()-1)</f>
        <v/>
      </c>
      <c r="I207" s="2" t="n"/>
      <c r="J207">
        <f>IF(I207="","",TODAY()-I207)</f>
        <v/>
      </c>
    </row>
    <row r="208">
      <c r="A208">
        <f>IF(B208="","",ROW()-1)</f>
        <v/>
      </c>
      <c r="I208" s="2" t="n"/>
      <c r="J208">
        <f>IF(I208="","",TODAY()-I208)</f>
        <v/>
      </c>
    </row>
    <row r="209">
      <c r="A209">
        <f>IF(B209="","",ROW()-1)</f>
        <v/>
      </c>
      <c r="I209" s="2" t="n"/>
      <c r="J209">
        <f>IF(I209="","",TODAY()-I209)</f>
        <v/>
      </c>
    </row>
    <row r="210">
      <c r="A210">
        <f>IF(B210="","",ROW()-1)</f>
        <v/>
      </c>
      <c r="I210" s="2" t="n"/>
      <c r="J210">
        <f>IF(I210="","",TODAY()-I210)</f>
        <v/>
      </c>
    </row>
    <row r="211">
      <c r="A211">
        <f>IF(B211="","",ROW()-1)</f>
        <v/>
      </c>
      <c r="I211" s="2" t="n"/>
      <c r="J211">
        <f>IF(I211="","",TODAY()-I211)</f>
        <v/>
      </c>
    </row>
    <row r="212">
      <c r="A212">
        <f>IF(B212="","",ROW()-1)</f>
        <v/>
      </c>
      <c r="I212" s="2" t="n"/>
      <c r="J212">
        <f>IF(I212="","",TODAY()-I212)</f>
        <v/>
      </c>
    </row>
    <row r="213">
      <c r="A213">
        <f>IF(B213="","",ROW()-1)</f>
        <v/>
      </c>
      <c r="I213" s="2" t="n"/>
      <c r="J213">
        <f>IF(I213="","",TODAY()-I213)</f>
        <v/>
      </c>
    </row>
    <row r="214">
      <c r="A214">
        <f>IF(B214="","",ROW()-1)</f>
        <v/>
      </c>
      <c r="I214" s="2" t="n"/>
      <c r="J214">
        <f>IF(I214="","",TODAY()-I214)</f>
        <v/>
      </c>
    </row>
    <row r="215">
      <c r="A215">
        <f>IF(B215="","",ROW()-1)</f>
        <v/>
      </c>
      <c r="I215" s="2" t="n"/>
      <c r="J215">
        <f>IF(I215="","",TODAY()-I215)</f>
        <v/>
      </c>
    </row>
    <row r="216">
      <c r="A216">
        <f>IF(B216="","",ROW()-1)</f>
        <v/>
      </c>
      <c r="I216" s="2" t="n"/>
      <c r="J216">
        <f>IF(I216="","",TODAY()-I216)</f>
        <v/>
      </c>
    </row>
    <row r="217">
      <c r="A217">
        <f>IF(B217="","",ROW()-1)</f>
        <v/>
      </c>
      <c r="I217" s="2" t="n"/>
      <c r="J217">
        <f>IF(I217="","",TODAY()-I217)</f>
        <v/>
      </c>
    </row>
    <row r="218">
      <c r="A218">
        <f>IF(B218="","",ROW()-1)</f>
        <v/>
      </c>
      <c r="I218" s="2" t="n"/>
      <c r="J218">
        <f>IF(I218="","",TODAY()-I218)</f>
        <v/>
      </c>
    </row>
    <row r="219">
      <c r="A219">
        <f>IF(B219="","",ROW()-1)</f>
        <v/>
      </c>
      <c r="I219" s="2" t="n"/>
      <c r="J219">
        <f>IF(I219="","",TODAY()-I219)</f>
        <v/>
      </c>
    </row>
    <row r="220">
      <c r="A220">
        <f>IF(B220="","",ROW()-1)</f>
        <v/>
      </c>
      <c r="I220" s="2" t="n"/>
      <c r="J220">
        <f>IF(I220="","",TODAY()-I220)</f>
        <v/>
      </c>
    </row>
    <row r="221">
      <c r="A221">
        <f>IF(B221="","",ROW()-1)</f>
        <v/>
      </c>
      <c r="I221" s="2" t="n"/>
      <c r="J221">
        <f>IF(I221="","",TODAY()-I221)</f>
        <v/>
      </c>
    </row>
    <row r="222">
      <c r="A222">
        <f>IF(B222="","",ROW()-1)</f>
        <v/>
      </c>
      <c r="I222" s="2" t="n"/>
      <c r="J222">
        <f>IF(I222="","",TODAY()-I222)</f>
        <v/>
      </c>
    </row>
    <row r="223">
      <c r="A223">
        <f>IF(B223="","",ROW()-1)</f>
        <v/>
      </c>
      <c r="I223" s="2" t="n"/>
      <c r="J223">
        <f>IF(I223="","",TODAY()-I223)</f>
        <v/>
      </c>
    </row>
    <row r="224">
      <c r="A224">
        <f>IF(B224="","",ROW()-1)</f>
        <v/>
      </c>
      <c r="I224" s="2" t="n"/>
      <c r="J224">
        <f>IF(I224="","",TODAY()-I224)</f>
        <v/>
      </c>
    </row>
    <row r="225">
      <c r="A225">
        <f>IF(B225="","",ROW()-1)</f>
        <v/>
      </c>
      <c r="I225" s="2" t="n"/>
      <c r="J225">
        <f>IF(I225="","",TODAY()-I225)</f>
        <v/>
      </c>
    </row>
    <row r="226">
      <c r="A226">
        <f>IF(B226="","",ROW()-1)</f>
        <v/>
      </c>
      <c r="I226" s="2" t="n"/>
      <c r="J226">
        <f>IF(I226="","",TODAY()-I226)</f>
        <v/>
      </c>
    </row>
    <row r="227">
      <c r="A227">
        <f>IF(B227="","",ROW()-1)</f>
        <v/>
      </c>
      <c r="I227" s="2" t="n"/>
      <c r="J227">
        <f>IF(I227="","",TODAY()-I227)</f>
        <v/>
      </c>
    </row>
    <row r="228">
      <c r="A228">
        <f>IF(B228="","",ROW()-1)</f>
        <v/>
      </c>
      <c r="I228" s="2" t="n"/>
      <c r="J228">
        <f>IF(I228="","",TODAY()-I228)</f>
        <v/>
      </c>
    </row>
    <row r="229">
      <c r="A229">
        <f>IF(B229="","",ROW()-1)</f>
        <v/>
      </c>
      <c r="I229" s="2" t="n"/>
      <c r="J229">
        <f>IF(I229="","",TODAY()-I229)</f>
        <v/>
      </c>
    </row>
    <row r="230">
      <c r="A230">
        <f>IF(B230="","",ROW()-1)</f>
        <v/>
      </c>
      <c r="I230" s="2" t="n"/>
      <c r="J230">
        <f>IF(I230="","",TODAY()-I230)</f>
        <v/>
      </c>
    </row>
    <row r="231">
      <c r="A231">
        <f>IF(B231="","",ROW()-1)</f>
        <v/>
      </c>
      <c r="I231" s="2" t="n"/>
      <c r="J231">
        <f>IF(I231="","",TODAY()-I231)</f>
        <v/>
      </c>
    </row>
    <row r="232">
      <c r="A232">
        <f>IF(B232="","",ROW()-1)</f>
        <v/>
      </c>
      <c r="I232" s="2" t="n"/>
      <c r="J232">
        <f>IF(I232="","",TODAY()-I232)</f>
        <v/>
      </c>
    </row>
    <row r="233">
      <c r="A233">
        <f>IF(B233="","",ROW()-1)</f>
        <v/>
      </c>
      <c r="I233" s="2" t="n"/>
      <c r="J233">
        <f>IF(I233="","",TODAY()-I233)</f>
        <v/>
      </c>
    </row>
    <row r="234">
      <c r="A234">
        <f>IF(B234="","",ROW()-1)</f>
        <v/>
      </c>
      <c r="I234" s="2" t="n"/>
      <c r="J234">
        <f>IF(I234="","",TODAY()-I234)</f>
        <v/>
      </c>
    </row>
    <row r="235">
      <c r="A235">
        <f>IF(B235="","",ROW()-1)</f>
        <v/>
      </c>
      <c r="I235" s="2" t="n"/>
      <c r="J235">
        <f>IF(I235="","",TODAY()-I235)</f>
        <v/>
      </c>
    </row>
    <row r="236">
      <c r="A236">
        <f>IF(B236="","",ROW()-1)</f>
        <v/>
      </c>
      <c r="I236" s="2" t="n"/>
      <c r="J236">
        <f>IF(I236="","",TODAY()-I236)</f>
        <v/>
      </c>
    </row>
    <row r="237">
      <c r="A237">
        <f>IF(B237="","",ROW()-1)</f>
        <v/>
      </c>
      <c r="I237" s="2" t="n"/>
      <c r="J237">
        <f>IF(I237="","",TODAY()-I237)</f>
        <v/>
      </c>
    </row>
    <row r="238">
      <c r="A238">
        <f>IF(B238="","",ROW()-1)</f>
        <v/>
      </c>
      <c r="I238" s="2" t="n"/>
      <c r="J238">
        <f>IF(I238="","",TODAY()-I238)</f>
        <v/>
      </c>
    </row>
    <row r="239">
      <c r="A239">
        <f>IF(B239="","",ROW()-1)</f>
        <v/>
      </c>
      <c r="I239" s="2" t="n"/>
      <c r="J239">
        <f>IF(I239="","",TODAY()-I239)</f>
        <v/>
      </c>
    </row>
    <row r="240">
      <c r="A240">
        <f>IF(B240="","",ROW()-1)</f>
        <v/>
      </c>
      <c r="I240" s="2" t="n"/>
      <c r="J240">
        <f>IF(I240="","",TODAY()-I240)</f>
        <v/>
      </c>
    </row>
    <row r="241">
      <c r="A241">
        <f>IF(B241="","",ROW()-1)</f>
        <v/>
      </c>
      <c r="I241" s="2" t="n"/>
      <c r="J241">
        <f>IF(I241="","",TODAY()-I241)</f>
        <v/>
      </c>
    </row>
    <row r="242">
      <c r="A242">
        <f>IF(B242="","",ROW()-1)</f>
        <v/>
      </c>
      <c r="I242" s="2" t="n"/>
      <c r="J242">
        <f>IF(I242="","",TODAY()-I242)</f>
        <v/>
      </c>
    </row>
    <row r="243">
      <c r="A243">
        <f>IF(B243="","",ROW()-1)</f>
        <v/>
      </c>
      <c r="I243" s="2" t="n"/>
      <c r="J243">
        <f>IF(I243="","",TODAY()-I243)</f>
        <v/>
      </c>
    </row>
    <row r="244">
      <c r="A244">
        <f>IF(B244="","",ROW()-1)</f>
        <v/>
      </c>
      <c r="I244" s="2" t="n"/>
      <c r="J244">
        <f>IF(I244="","",TODAY()-I244)</f>
        <v/>
      </c>
    </row>
    <row r="245">
      <c r="A245">
        <f>IF(B245="","",ROW()-1)</f>
        <v/>
      </c>
      <c r="I245" s="2" t="n"/>
      <c r="J245">
        <f>IF(I245="","",TODAY()-I245)</f>
        <v/>
      </c>
    </row>
    <row r="246">
      <c r="A246">
        <f>IF(B246="","",ROW()-1)</f>
        <v/>
      </c>
      <c r="I246" s="2" t="n"/>
      <c r="J246">
        <f>IF(I246="","",TODAY()-I246)</f>
        <v/>
      </c>
    </row>
    <row r="247">
      <c r="A247">
        <f>IF(B247="","",ROW()-1)</f>
        <v/>
      </c>
      <c r="I247" s="2" t="n"/>
      <c r="J247">
        <f>IF(I247="","",TODAY()-I247)</f>
        <v/>
      </c>
    </row>
    <row r="248">
      <c r="A248">
        <f>IF(B248="","",ROW()-1)</f>
        <v/>
      </c>
      <c r="I248" s="2" t="n"/>
      <c r="J248">
        <f>IF(I248="","",TODAY()-I248)</f>
        <v/>
      </c>
    </row>
    <row r="249">
      <c r="A249">
        <f>IF(B249="","",ROW()-1)</f>
        <v/>
      </c>
      <c r="I249" s="2" t="n"/>
      <c r="J249">
        <f>IF(I249="","",TODAY()-I249)</f>
        <v/>
      </c>
    </row>
    <row r="250">
      <c r="A250">
        <f>IF(B250="","",ROW()-1)</f>
        <v/>
      </c>
      <c r="I250" s="2" t="n"/>
      <c r="J250">
        <f>IF(I250="","",TODAY()-I250)</f>
        <v/>
      </c>
    </row>
    <row r="251">
      <c r="A251">
        <f>IF(B251="","",ROW()-1)</f>
        <v/>
      </c>
      <c r="I251" s="2" t="n"/>
      <c r="J251">
        <f>IF(I251="","",TODAY()-I251)</f>
        <v/>
      </c>
    </row>
    <row r="252">
      <c r="A252">
        <f>IF(B252="","",ROW()-1)</f>
        <v/>
      </c>
      <c r="I252" s="2" t="n"/>
      <c r="J252">
        <f>IF(I252="","",TODAY()-I252)</f>
        <v/>
      </c>
    </row>
    <row r="253">
      <c r="A253">
        <f>IF(B253="","",ROW()-1)</f>
        <v/>
      </c>
      <c r="I253" s="2" t="n"/>
      <c r="J253">
        <f>IF(I253="","",TODAY()-I253)</f>
        <v/>
      </c>
    </row>
    <row r="254">
      <c r="A254">
        <f>IF(B254="","",ROW()-1)</f>
        <v/>
      </c>
      <c r="I254" s="2" t="n"/>
      <c r="J254">
        <f>IF(I254="","",TODAY()-I254)</f>
        <v/>
      </c>
    </row>
    <row r="255">
      <c r="A255">
        <f>IF(B255="","",ROW()-1)</f>
        <v/>
      </c>
      <c r="I255" s="2" t="n"/>
      <c r="J255">
        <f>IF(I255="","",TODAY()-I255)</f>
        <v/>
      </c>
    </row>
    <row r="256">
      <c r="A256">
        <f>IF(B256="","",ROW()-1)</f>
        <v/>
      </c>
      <c r="I256" s="2" t="n"/>
      <c r="J256">
        <f>IF(I256="","",TODAY()-I256)</f>
        <v/>
      </c>
    </row>
    <row r="257">
      <c r="A257">
        <f>IF(B257="","",ROW()-1)</f>
        <v/>
      </c>
      <c r="I257" s="2" t="n"/>
      <c r="J257">
        <f>IF(I257="","",TODAY()-I257)</f>
        <v/>
      </c>
    </row>
    <row r="258">
      <c r="A258">
        <f>IF(B258="","",ROW()-1)</f>
        <v/>
      </c>
      <c r="I258" s="2" t="n"/>
      <c r="J258">
        <f>IF(I258="","",TODAY()-I258)</f>
        <v/>
      </c>
    </row>
    <row r="259">
      <c r="A259">
        <f>IF(B259="","",ROW()-1)</f>
        <v/>
      </c>
      <c r="I259" s="2" t="n"/>
      <c r="J259">
        <f>IF(I259="","",TODAY()-I259)</f>
        <v/>
      </c>
    </row>
    <row r="260">
      <c r="A260">
        <f>IF(B260="","",ROW()-1)</f>
        <v/>
      </c>
      <c r="I260" s="2" t="n"/>
      <c r="J260">
        <f>IF(I260="","",TODAY()-I260)</f>
        <v/>
      </c>
    </row>
    <row r="261">
      <c r="A261">
        <f>IF(B261="","",ROW()-1)</f>
        <v/>
      </c>
      <c r="I261" s="2" t="n"/>
      <c r="J261">
        <f>IF(I261="","",TODAY()-I261)</f>
        <v/>
      </c>
    </row>
    <row r="262">
      <c r="A262">
        <f>IF(B262="","",ROW()-1)</f>
        <v/>
      </c>
      <c r="I262" s="2" t="n"/>
      <c r="J262">
        <f>IF(I262="","",TODAY()-I262)</f>
        <v/>
      </c>
    </row>
    <row r="263">
      <c r="A263">
        <f>IF(B263="","",ROW()-1)</f>
        <v/>
      </c>
      <c r="I263" s="2" t="n"/>
      <c r="J263">
        <f>IF(I263="","",TODAY()-I263)</f>
        <v/>
      </c>
    </row>
    <row r="264">
      <c r="A264">
        <f>IF(B264="","",ROW()-1)</f>
        <v/>
      </c>
      <c r="I264" s="2" t="n"/>
      <c r="J264">
        <f>IF(I264="","",TODAY()-I264)</f>
        <v/>
      </c>
    </row>
    <row r="265">
      <c r="A265">
        <f>IF(B265="","",ROW()-1)</f>
        <v/>
      </c>
      <c r="I265" s="2" t="n"/>
      <c r="J265">
        <f>IF(I265="","",TODAY()-I265)</f>
        <v/>
      </c>
    </row>
    <row r="266">
      <c r="A266">
        <f>IF(B266="","",ROW()-1)</f>
        <v/>
      </c>
      <c r="I266" s="2" t="n"/>
      <c r="J266">
        <f>IF(I266="","",TODAY()-I266)</f>
        <v/>
      </c>
    </row>
    <row r="267">
      <c r="A267">
        <f>IF(B267="","",ROW()-1)</f>
        <v/>
      </c>
      <c r="I267" s="2" t="n"/>
      <c r="J267">
        <f>IF(I267="","",TODAY()-I267)</f>
        <v/>
      </c>
    </row>
    <row r="268">
      <c r="A268">
        <f>IF(B268="","",ROW()-1)</f>
        <v/>
      </c>
      <c r="I268" s="2" t="n"/>
      <c r="J268">
        <f>IF(I268="","",TODAY()-I268)</f>
        <v/>
      </c>
    </row>
    <row r="269">
      <c r="A269">
        <f>IF(B269="","",ROW()-1)</f>
        <v/>
      </c>
      <c r="I269" s="2" t="n"/>
      <c r="J269">
        <f>IF(I269="","",TODAY()-I269)</f>
        <v/>
      </c>
    </row>
    <row r="270">
      <c r="A270">
        <f>IF(B270="","",ROW()-1)</f>
        <v/>
      </c>
      <c r="I270" s="2" t="n"/>
      <c r="J270">
        <f>IF(I270="","",TODAY()-I270)</f>
        <v/>
      </c>
    </row>
    <row r="271">
      <c r="A271">
        <f>IF(B271="","",ROW()-1)</f>
        <v/>
      </c>
      <c r="I271" s="2" t="n"/>
      <c r="J271">
        <f>IF(I271="","",TODAY()-I271)</f>
        <v/>
      </c>
    </row>
    <row r="272">
      <c r="A272">
        <f>IF(B272="","",ROW()-1)</f>
        <v/>
      </c>
      <c r="I272" s="2" t="n"/>
      <c r="J272">
        <f>IF(I272="","",TODAY()-I272)</f>
        <v/>
      </c>
    </row>
    <row r="273">
      <c r="A273">
        <f>IF(B273="","",ROW()-1)</f>
        <v/>
      </c>
      <c r="I273" s="2" t="n"/>
      <c r="J273">
        <f>IF(I273="","",TODAY()-I273)</f>
        <v/>
      </c>
    </row>
    <row r="274">
      <c r="A274">
        <f>IF(B274="","",ROW()-1)</f>
        <v/>
      </c>
      <c r="I274" s="2" t="n"/>
      <c r="J274">
        <f>IF(I274="","",TODAY()-I274)</f>
        <v/>
      </c>
    </row>
    <row r="275">
      <c r="A275">
        <f>IF(B275="","",ROW()-1)</f>
        <v/>
      </c>
      <c r="I275" s="2" t="n"/>
      <c r="J275">
        <f>IF(I275="","",TODAY()-I275)</f>
        <v/>
      </c>
    </row>
    <row r="276">
      <c r="A276">
        <f>IF(B276="","",ROW()-1)</f>
        <v/>
      </c>
      <c r="I276" s="2" t="n"/>
      <c r="J276">
        <f>IF(I276="","",TODAY()-I276)</f>
        <v/>
      </c>
    </row>
    <row r="277">
      <c r="A277">
        <f>IF(B277="","",ROW()-1)</f>
        <v/>
      </c>
      <c r="I277" s="2" t="n"/>
      <c r="J277">
        <f>IF(I277="","",TODAY()-I277)</f>
        <v/>
      </c>
    </row>
    <row r="278">
      <c r="A278">
        <f>IF(B278="","",ROW()-1)</f>
        <v/>
      </c>
      <c r="I278" s="2" t="n"/>
      <c r="J278">
        <f>IF(I278="","",TODAY()-I278)</f>
        <v/>
      </c>
    </row>
    <row r="279">
      <c r="A279">
        <f>IF(B279="","",ROW()-1)</f>
        <v/>
      </c>
      <c r="I279" s="2" t="n"/>
      <c r="J279">
        <f>IF(I279="","",TODAY()-I279)</f>
        <v/>
      </c>
    </row>
    <row r="280">
      <c r="A280">
        <f>IF(B280="","",ROW()-1)</f>
        <v/>
      </c>
      <c r="I280" s="2" t="n"/>
      <c r="J280">
        <f>IF(I280="","",TODAY()-I280)</f>
        <v/>
      </c>
    </row>
    <row r="281">
      <c r="A281">
        <f>IF(B281="","",ROW()-1)</f>
        <v/>
      </c>
      <c r="I281" s="2" t="n"/>
      <c r="J281">
        <f>IF(I281="","",TODAY()-I281)</f>
        <v/>
      </c>
    </row>
    <row r="282">
      <c r="A282">
        <f>IF(B282="","",ROW()-1)</f>
        <v/>
      </c>
      <c r="I282" s="2" t="n"/>
      <c r="J282">
        <f>IF(I282="","",TODAY()-I282)</f>
        <v/>
      </c>
    </row>
    <row r="283">
      <c r="A283">
        <f>IF(B283="","",ROW()-1)</f>
        <v/>
      </c>
      <c r="I283" s="2" t="n"/>
      <c r="J283">
        <f>IF(I283="","",TODAY()-I283)</f>
        <v/>
      </c>
    </row>
    <row r="284">
      <c r="A284">
        <f>IF(B284="","",ROW()-1)</f>
        <v/>
      </c>
      <c r="I284" s="2" t="n"/>
      <c r="J284">
        <f>IF(I284="","",TODAY()-I284)</f>
        <v/>
      </c>
    </row>
    <row r="285">
      <c r="A285">
        <f>IF(B285="","",ROW()-1)</f>
        <v/>
      </c>
      <c r="I285" s="2" t="n"/>
      <c r="J285">
        <f>IF(I285="","",TODAY()-I285)</f>
        <v/>
      </c>
    </row>
    <row r="286">
      <c r="A286">
        <f>IF(B286="","",ROW()-1)</f>
        <v/>
      </c>
      <c r="I286" s="2" t="n"/>
      <c r="J286">
        <f>IF(I286="","",TODAY()-I286)</f>
        <v/>
      </c>
    </row>
    <row r="287">
      <c r="A287">
        <f>IF(B287="","",ROW()-1)</f>
        <v/>
      </c>
      <c r="I287" s="2" t="n"/>
      <c r="J287">
        <f>IF(I287="","",TODAY()-I287)</f>
        <v/>
      </c>
    </row>
    <row r="288">
      <c r="A288">
        <f>IF(B288="","",ROW()-1)</f>
        <v/>
      </c>
      <c r="I288" s="2" t="n"/>
      <c r="J288">
        <f>IF(I288="","",TODAY()-I288)</f>
        <v/>
      </c>
    </row>
    <row r="289">
      <c r="A289">
        <f>IF(B289="","",ROW()-1)</f>
        <v/>
      </c>
      <c r="I289" s="2" t="n"/>
      <c r="J289">
        <f>IF(I289="","",TODAY()-I289)</f>
        <v/>
      </c>
    </row>
    <row r="290">
      <c r="A290">
        <f>IF(B290="","",ROW()-1)</f>
        <v/>
      </c>
      <c r="I290" s="2" t="n"/>
      <c r="J290">
        <f>IF(I290="","",TODAY()-I290)</f>
        <v/>
      </c>
    </row>
    <row r="291">
      <c r="A291">
        <f>IF(B291="","",ROW()-1)</f>
        <v/>
      </c>
      <c r="I291" s="2" t="n"/>
      <c r="J291">
        <f>IF(I291="","",TODAY()-I291)</f>
        <v/>
      </c>
    </row>
    <row r="292">
      <c r="A292">
        <f>IF(B292="","",ROW()-1)</f>
        <v/>
      </c>
      <c r="I292" s="2" t="n"/>
      <c r="J292">
        <f>IF(I292="","",TODAY()-I292)</f>
        <v/>
      </c>
    </row>
    <row r="293">
      <c r="A293">
        <f>IF(B293="","",ROW()-1)</f>
        <v/>
      </c>
      <c r="I293" s="2" t="n"/>
      <c r="J293">
        <f>IF(I293="","",TODAY()-I293)</f>
        <v/>
      </c>
    </row>
    <row r="294">
      <c r="A294">
        <f>IF(B294="","",ROW()-1)</f>
        <v/>
      </c>
      <c r="I294" s="2" t="n"/>
      <c r="J294">
        <f>IF(I294="","",TODAY()-I294)</f>
        <v/>
      </c>
    </row>
    <row r="295">
      <c r="A295">
        <f>IF(B295="","",ROW()-1)</f>
        <v/>
      </c>
      <c r="I295" s="2" t="n"/>
      <c r="J295">
        <f>IF(I295="","",TODAY()-I295)</f>
        <v/>
      </c>
    </row>
    <row r="296">
      <c r="A296">
        <f>IF(B296="","",ROW()-1)</f>
        <v/>
      </c>
      <c r="I296" s="2" t="n"/>
      <c r="J296">
        <f>IF(I296="","",TODAY()-I296)</f>
        <v/>
      </c>
    </row>
    <row r="297">
      <c r="A297">
        <f>IF(B297="","",ROW()-1)</f>
        <v/>
      </c>
      <c r="I297" s="2" t="n"/>
      <c r="J297">
        <f>IF(I297="","",TODAY()-I297)</f>
        <v/>
      </c>
    </row>
    <row r="298">
      <c r="A298">
        <f>IF(B298="","",ROW()-1)</f>
        <v/>
      </c>
      <c r="I298" s="2" t="n"/>
      <c r="J298">
        <f>IF(I298="","",TODAY()-I298)</f>
        <v/>
      </c>
    </row>
    <row r="299">
      <c r="A299">
        <f>IF(B299="","",ROW()-1)</f>
        <v/>
      </c>
      <c r="I299" s="2" t="n"/>
      <c r="J299">
        <f>IF(I299="","",TODAY()-I299)</f>
        <v/>
      </c>
    </row>
    <row r="300">
      <c r="A300">
        <f>IF(B300="","",ROW()-1)</f>
        <v/>
      </c>
      <c r="I300" s="2" t="n"/>
      <c r="J300">
        <f>IF(I300="","",TODAY()-I300)</f>
        <v/>
      </c>
    </row>
    <row r="301">
      <c r="A301">
        <f>IF(B301="","",ROW()-1)</f>
        <v/>
      </c>
      <c r="I301" s="2" t="n"/>
      <c r="J301">
        <f>IF(I301="","",TODAY()-I301)</f>
        <v/>
      </c>
    </row>
    <row r="302">
      <c r="A302">
        <f>IF(B302="","",ROW()-1)</f>
        <v/>
      </c>
      <c r="I302" s="2" t="n"/>
      <c r="J302">
        <f>IF(I302="","",TODAY()-I302)</f>
        <v/>
      </c>
    </row>
    <row r="303">
      <c r="A303">
        <f>IF(B303="","",ROW()-1)</f>
        <v/>
      </c>
      <c r="I303" s="2" t="n"/>
      <c r="J303">
        <f>IF(I303="","",TODAY()-I303)</f>
        <v/>
      </c>
    </row>
    <row r="304">
      <c r="A304">
        <f>IF(B304="","",ROW()-1)</f>
        <v/>
      </c>
      <c r="I304" s="2" t="n"/>
      <c r="J304">
        <f>IF(I304="","",TODAY()-I304)</f>
        <v/>
      </c>
    </row>
    <row r="305">
      <c r="A305">
        <f>IF(B305="","",ROW()-1)</f>
        <v/>
      </c>
      <c r="I305" s="2" t="n"/>
      <c r="J305">
        <f>IF(I305="","",TODAY()-I305)</f>
        <v/>
      </c>
    </row>
    <row r="306">
      <c r="A306">
        <f>IF(B306="","",ROW()-1)</f>
        <v/>
      </c>
      <c r="I306" s="2" t="n"/>
      <c r="J306">
        <f>IF(I306="","",TODAY()-I306)</f>
        <v/>
      </c>
    </row>
    <row r="307">
      <c r="A307">
        <f>IF(B307="","",ROW()-1)</f>
        <v/>
      </c>
      <c r="I307" s="2" t="n"/>
      <c r="J307">
        <f>IF(I307="","",TODAY()-I307)</f>
        <v/>
      </c>
    </row>
    <row r="308">
      <c r="A308">
        <f>IF(B308="","",ROW()-1)</f>
        <v/>
      </c>
      <c r="I308" s="2" t="n"/>
      <c r="J308">
        <f>IF(I308="","",TODAY()-I308)</f>
        <v/>
      </c>
    </row>
    <row r="309">
      <c r="A309">
        <f>IF(B309="","",ROW()-1)</f>
        <v/>
      </c>
      <c r="I309" s="2" t="n"/>
      <c r="J309">
        <f>IF(I309="","",TODAY()-I309)</f>
        <v/>
      </c>
    </row>
    <row r="310">
      <c r="A310">
        <f>IF(B310="","",ROW()-1)</f>
        <v/>
      </c>
      <c r="I310" s="2" t="n"/>
      <c r="J310">
        <f>IF(I310="","",TODAY()-I310)</f>
        <v/>
      </c>
    </row>
    <row r="311">
      <c r="A311">
        <f>IF(B311="","",ROW()-1)</f>
        <v/>
      </c>
      <c r="I311" s="2" t="n"/>
      <c r="J311">
        <f>IF(I311="","",TODAY()-I311)</f>
        <v/>
      </c>
    </row>
    <row r="312">
      <c r="A312">
        <f>IF(B312="","",ROW()-1)</f>
        <v/>
      </c>
      <c r="I312" s="2" t="n"/>
      <c r="J312">
        <f>IF(I312="","",TODAY()-I312)</f>
        <v/>
      </c>
    </row>
    <row r="313">
      <c r="A313">
        <f>IF(B313="","",ROW()-1)</f>
        <v/>
      </c>
      <c r="I313" s="2" t="n"/>
      <c r="J313">
        <f>IF(I313="","",TODAY()-I313)</f>
        <v/>
      </c>
    </row>
    <row r="314">
      <c r="A314">
        <f>IF(B314="","",ROW()-1)</f>
        <v/>
      </c>
      <c r="I314" s="2" t="n"/>
      <c r="J314">
        <f>IF(I314="","",TODAY()-I314)</f>
        <v/>
      </c>
    </row>
    <row r="315">
      <c r="A315">
        <f>IF(B315="","",ROW()-1)</f>
        <v/>
      </c>
      <c r="I315" s="2" t="n"/>
      <c r="J315">
        <f>IF(I315="","",TODAY()-I315)</f>
        <v/>
      </c>
    </row>
    <row r="316">
      <c r="A316">
        <f>IF(B316="","",ROW()-1)</f>
        <v/>
      </c>
      <c r="I316" s="2" t="n"/>
      <c r="J316">
        <f>IF(I316="","",TODAY()-I316)</f>
        <v/>
      </c>
    </row>
    <row r="317">
      <c r="A317">
        <f>IF(B317="","",ROW()-1)</f>
        <v/>
      </c>
      <c r="I317" s="2" t="n"/>
      <c r="J317">
        <f>IF(I317="","",TODAY()-I317)</f>
        <v/>
      </c>
    </row>
    <row r="318">
      <c r="A318">
        <f>IF(B318="","",ROW()-1)</f>
        <v/>
      </c>
      <c r="I318" s="2" t="n"/>
      <c r="J318">
        <f>IF(I318="","",TODAY()-I318)</f>
        <v/>
      </c>
    </row>
    <row r="319">
      <c r="A319">
        <f>IF(B319="","",ROW()-1)</f>
        <v/>
      </c>
      <c r="I319" s="2" t="n"/>
      <c r="J319">
        <f>IF(I319="","",TODAY()-I319)</f>
        <v/>
      </c>
    </row>
    <row r="320">
      <c r="A320">
        <f>IF(B320="","",ROW()-1)</f>
        <v/>
      </c>
      <c r="I320" s="2" t="n"/>
      <c r="J320">
        <f>IF(I320="","",TODAY()-I320)</f>
        <v/>
      </c>
    </row>
    <row r="321">
      <c r="A321">
        <f>IF(B321="","",ROW()-1)</f>
        <v/>
      </c>
      <c r="I321" s="2" t="n"/>
      <c r="J321">
        <f>IF(I321="","",TODAY()-I321)</f>
        <v/>
      </c>
    </row>
    <row r="322">
      <c r="A322">
        <f>IF(B322="","",ROW()-1)</f>
        <v/>
      </c>
      <c r="I322" s="2" t="n"/>
      <c r="J322">
        <f>IF(I322="","",TODAY()-I322)</f>
        <v/>
      </c>
    </row>
    <row r="323">
      <c r="A323">
        <f>IF(B323="","",ROW()-1)</f>
        <v/>
      </c>
      <c r="I323" s="2" t="n"/>
      <c r="J323">
        <f>IF(I323="","",TODAY()-I323)</f>
        <v/>
      </c>
    </row>
    <row r="324">
      <c r="A324">
        <f>IF(B324="","",ROW()-1)</f>
        <v/>
      </c>
      <c r="I324" s="2" t="n"/>
      <c r="J324">
        <f>IF(I324="","",TODAY()-I324)</f>
        <v/>
      </c>
    </row>
    <row r="325">
      <c r="A325">
        <f>IF(B325="","",ROW()-1)</f>
        <v/>
      </c>
      <c r="I325" s="2" t="n"/>
      <c r="J325">
        <f>IF(I325="","",TODAY()-I325)</f>
        <v/>
      </c>
    </row>
    <row r="326">
      <c r="A326">
        <f>IF(B326="","",ROW()-1)</f>
        <v/>
      </c>
      <c r="I326" s="2" t="n"/>
      <c r="J326">
        <f>IF(I326="","",TODAY()-I326)</f>
        <v/>
      </c>
    </row>
    <row r="327">
      <c r="A327">
        <f>IF(B327="","",ROW()-1)</f>
        <v/>
      </c>
      <c r="I327" s="2" t="n"/>
      <c r="J327">
        <f>IF(I327="","",TODAY()-I327)</f>
        <v/>
      </c>
    </row>
    <row r="328">
      <c r="A328">
        <f>IF(B328="","",ROW()-1)</f>
        <v/>
      </c>
      <c r="I328" s="2" t="n"/>
      <c r="J328">
        <f>IF(I328="","",TODAY()-I328)</f>
        <v/>
      </c>
    </row>
    <row r="329">
      <c r="A329">
        <f>IF(B329="","",ROW()-1)</f>
        <v/>
      </c>
      <c r="I329" s="2" t="n"/>
      <c r="J329">
        <f>IF(I329="","",TODAY()-I329)</f>
        <v/>
      </c>
    </row>
    <row r="330">
      <c r="A330">
        <f>IF(B330="","",ROW()-1)</f>
        <v/>
      </c>
      <c r="I330" s="2" t="n"/>
      <c r="J330">
        <f>IF(I330="","",TODAY()-I330)</f>
        <v/>
      </c>
    </row>
    <row r="331">
      <c r="A331">
        <f>IF(B331="","",ROW()-1)</f>
        <v/>
      </c>
      <c r="I331" s="2" t="n"/>
      <c r="J331">
        <f>IF(I331="","",TODAY()-I331)</f>
        <v/>
      </c>
    </row>
    <row r="332">
      <c r="A332">
        <f>IF(B332="","",ROW()-1)</f>
        <v/>
      </c>
      <c r="I332" s="2" t="n"/>
      <c r="J332">
        <f>IF(I332="","",TODAY()-I332)</f>
        <v/>
      </c>
    </row>
    <row r="333">
      <c r="A333">
        <f>IF(B333="","",ROW()-1)</f>
        <v/>
      </c>
      <c r="I333" s="2" t="n"/>
      <c r="J333">
        <f>IF(I333="","",TODAY()-I333)</f>
        <v/>
      </c>
    </row>
    <row r="334">
      <c r="A334">
        <f>IF(B334="","",ROW()-1)</f>
        <v/>
      </c>
      <c r="I334" s="2" t="n"/>
      <c r="J334">
        <f>IF(I334="","",TODAY()-I334)</f>
        <v/>
      </c>
    </row>
    <row r="335">
      <c r="A335">
        <f>IF(B335="","",ROW()-1)</f>
        <v/>
      </c>
      <c r="I335" s="2" t="n"/>
      <c r="J335">
        <f>IF(I335="","",TODAY()-I335)</f>
        <v/>
      </c>
    </row>
    <row r="336">
      <c r="A336">
        <f>IF(B336="","",ROW()-1)</f>
        <v/>
      </c>
      <c r="I336" s="2" t="n"/>
      <c r="J336">
        <f>IF(I336="","",TODAY()-I336)</f>
        <v/>
      </c>
    </row>
    <row r="337">
      <c r="A337">
        <f>IF(B337="","",ROW()-1)</f>
        <v/>
      </c>
      <c r="I337" s="2" t="n"/>
      <c r="J337">
        <f>IF(I337="","",TODAY()-I337)</f>
        <v/>
      </c>
    </row>
    <row r="338">
      <c r="A338">
        <f>IF(B338="","",ROW()-1)</f>
        <v/>
      </c>
      <c r="I338" s="2" t="n"/>
      <c r="J338">
        <f>IF(I338="","",TODAY()-I338)</f>
        <v/>
      </c>
    </row>
    <row r="339">
      <c r="A339">
        <f>IF(B339="","",ROW()-1)</f>
        <v/>
      </c>
      <c r="I339" s="2" t="n"/>
      <c r="J339">
        <f>IF(I339="","",TODAY()-I339)</f>
        <v/>
      </c>
    </row>
    <row r="340">
      <c r="A340">
        <f>IF(B340="","",ROW()-1)</f>
        <v/>
      </c>
      <c r="I340" s="2" t="n"/>
      <c r="J340">
        <f>IF(I340="","",TODAY()-I340)</f>
        <v/>
      </c>
    </row>
    <row r="341">
      <c r="A341">
        <f>IF(B341="","",ROW()-1)</f>
        <v/>
      </c>
      <c r="I341" s="2" t="n"/>
      <c r="J341">
        <f>IF(I341="","",TODAY()-I341)</f>
        <v/>
      </c>
    </row>
    <row r="342">
      <c r="A342">
        <f>IF(B342="","",ROW()-1)</f>
        <v/>
      </c>
      <c r="I342" s="2" t="n"/>
      <c r="J342">
        <f>IF(I342="","",TODAY()-I342)</f>
        <v/>
      </c>
    </row>
    <row r="343">
      <c r="A343">
        <f>IF(B343="","",ROW()-1)</f>
        <v/>
      </c>
      <c r="I343" s="2" t="n"/>
      <c r="J343">
        <f>IF(I343="","",TODAY()-I343)</f>
        <v/>
      </c>
    </row>
    <row r="344">
      <c r="A344">
        <f>IF(B344="","",ROW()-1)</f>
        <v/>
      </c>
      <c r="I344" s="2" t="n"/>
      <c r="J344">
        <f>IF(I344="","",TODAY()-I344)</f>
        <v/>
      </c>
    </row>
    <row r="345">
      <c r="A345">
        <f>IF(B345="","",ROW()-1)</f>
        <v/>
      </c>
      <c r="I345" s="2" t="n"/>
      <c r="J345">
        <f>IF(I345="","",TODAY()-I345)</f>
        <v/>
      </c>
    </row>
    <row r="346">
      <c r="A346">
        <f>IF(B346="","",ROW()-1)</f>
        <v/>
      </c>
      <c r="I346" s="2" t="n"/>
      <c r="J346">
        <f>IF(I346="","",TODAY()-I346)</f>
        <v/>
      </c>
    </row>
    <row r="347">
      <c r="A347">
        <f>IF(B347="","",ROW()-1)</f>
        <v/>
      </c>
      <c r="I347" s="2" t="n"/>
      <c r="J347">
        <f>IF(I347="","",TODAY()-I347)</f>
        <v/>
      </c>
    </row>
    <row r="348">
      <c r="A348">
        <f>IF(B348="","",ROW()-1)</f>
        <v/>
      </c>
      <c r="I348" s="2" t="n"/>
      <c r="J348">
        <f>IF(I348="","",TODAY()-I348)</f>
        <v/>
      </c>
    </row>
    <row r="349">
      <c r="A349">
        <f>IF(B349="","",ROW()-1)</f>
        <v/>
      </c>
      <c r="I349" s="2" t="n"/>
      <c r="J349">
        <f>IF(I349="","",TODAY()-I349)</f>
        <v/>
      </c>
    </row>
    <row r="350">
      <c r="A350">
        <f>IF(B350="","",ROW()-1)</f>
        <v/>
      </c>
      <c r="I350" s="2" t="n"/>
      <c r="J350">
        <f>IF(I350="","",TODAY()-I350)</f>
        <v/>
      </c>
    </row>
    <row r="351">
      <c r="A351">
        <f>IF(B351="","",ROW()-1)</f>
        <v/>
      </c>
      <c r="I351" s="2" t="n"/>
      <c r="J351">
        <f>IF(I351="","",TODAY()-I351)</f>
        <v/>
      </c>
    </row>
    <row r="352">
      <c r="A352">
        <f>IF(B352="","",ROW()-1)</f>
        <v/>
      </c>
      <c r="I352" s="2" t="n"/>
      <c r="J352">
        <f>IF(I352="","",TODAY()-I352)</f>
        <v/>
      </c>
    </row>
    <row r="353">
      <c r="A353">
        <f>IF(B353="","",ROW()-1)</f>
        <v/>
      </c>
      <c r="I353" s="2" t="n"/>
      <c r="J353">
        <f>IF(I353="","",TODAY()-I353)</f>
        <v/>
      </c>
    </row>
    <row r="354">
      <c r="A354">
        <f>IF(B354="","",ROW()-1)</f>
        <v/>
      </c>
      <c r="I354" s="2" t="n"/>
      <c r="J354">
        <f>IF(I354="","",TODAY()-I354)</f>
        <v/>
      </c>
    </row>
    <row r="355">
      <c r="A355">
        <f>IF(B355="","",ROW()-1)</f>
        <v/>
      </c>
      <c r="I355" s="2" t="n"/>
      <c r="J355">
        <f>IF(I355="","",TODAY()-I355)</f>
        <v/>
      </c>
    </row>
    <row r="356">
      <c r="A356">
        <f>IF(B356="","",ROW()-1)</f>
        <v/>
      </c>
      <c r="I356" s="2" t="n"/>
      <c r="J356">
        <f>IF(I356="","",TODAY()-I356)</f>
        <v/>
      </c>
    </row>
    <row r="357">
      <c r="A357">
        <f>IF(B357="","",ROW()-1)</f>
        <v/>
      </c>
      <c r="I357" s="2" t="n"/>
      <c r="J357">
        <f>IF(I357="","",TODAY()-I357)</f>
        <v/>
      </c>
    </row>
    <row r="358">
      <c r="A358">
        <f>IF(B358="","",ROW()-1)</f>
        <v/>
      </c>
      <c r="I358" s="2" t="n"/>
      <c r="J358">
        <f>IF(I358="","",TODAY()-I358)</f>
        <v/>
      </c>
    </row>
    <row r="359">
      <c r="A359">
        <f>IF(B359="","",ROW()-1)</f>
        <v/>
      </c>
      <c r="I359" s="2" t="n"/>
      <c r="J359">
        <f>IF(I359="","",TODAY()-I359)</f>
        <v/>
      </c>
    </row>
    <row r="360">
      <c r="A360">
        <f>IF(B360="","",ROW()-1)</f>
        <v/>
      </c>
      <c r="I360" s="2" t="n"/>
      <c r="J360">
        <f>IF(I360="","",TODAY()-I360)</f>
        <v/>
      </c>
    </row>
    <row r="361">
      <c r="A361">
        <f>IF(B361="","",ROW()-1)</f>
        <v/>
      </c>
      <c r="I361" s="2" t="n"/>
      <c r="J361">
        <f>IF(I361="","",TODAY()-I361)</f>
        <v/>
      </c>
    </row>
    <row r="362">
      <c r="A362">
        <f>IF(B362="","",ROW()-1)</f>
        <v/>
      </c>
      <c r="I362" s="2" t="n"/>
      <c r="J362">
        <f>IF(I362="","",TODAY()-I362)</f>
        <v/>
      </c>
    </row>
    <row r="363">
      <c r="A363">
        <f>IF(B363="","",ROW()-1)</f>
        <v/>
      </c>
      <c r="I363" s="2" t="n"/>
      <c r="J363">
        <f>IF(I363="","",TODAY()-I363)</f>
        <v/>
      </c>
    </row>
    <row r="364">
      <c r="A364">
        <f>IF(B364="","",ROW()-1)</f>
        <v/>
      </c>
      <c r="I364" s="2" t="n"/>
      <c r="J364">
        <f>IF(I364="","",TODAY()-I364)</f>
        <v/>
      </c>
    </row>
    <row r="365">
      <c r="A365">
        <f>IF(B365="","",ROW()-1)</f>
        <v/>
      </c>
      <c r="I365" s="2" t="n"/>
      <c r="J365">
        <f>IF(I365="","",TODAY()-I365)</f>
        <v/>
      </c>
    </row>
    <row r="366">
      <c r="A366">
        <f>IF(B366="","",ROW()-1)</f>
        <v/>
      </c>
      <c r="I366" s="2" t="n"/>
      <c r="J366">
        <f>IF(I366="","",TODAY()-I366)</f>
        <v/>
      </c>
    </row>
    <row r="367">
      <c r="A367">
        <f>IF(B367="","",ROW()-1)</f>
        <v/>
      </c>
      <c r="I367" s="2" t="n"/>
      <c r="J367">
        <f>IF(I367="","",TODAY()-I367)</f>
        <v/>
      </c>
    </row>
    <row r="368">
      <c r="A368">
        <f>IF(B368="","",ROW()-1)</f>
        <v/>
      </c>
      <c r="I368" s="2" t="n"/>
      <c r="J368">
        <f>IF(I368="","",TODAY()-I368)</f>
        <v/>
      </c>
    </row>
    <row r="369">
      <c r="A369">
        <f>IF(B369="","",ROW()-1)</f>
        <v/>
      </c>
      <c r="I369" s="2" t="n"/>
      <c r="J369">
        <f>IF(I369="","",TODAY()-I369)</f>
        <v/>
      </c>
    </row>
    <row r="370">
      <c r="A370">
        <f>IF(B370="","",ROW()-1)</f>
        <v/>
      </c>
      <c r="I370" s="2" t="n"/>
      <c r="J370">
        <f>IF(I370="","",TODAY()-I370)</f>
        <v/>
      </c>
    </row>
    <row r="371">
      <c r="A371">
        <f>IF(B371="","",ROW()-1)</f>
        <v/>
      </c>
      <c r="I371" s="2" t="n"/>
      <c r="J371">
        <f>IF(I371="","",TODAY()-I371)</f>
        <v/>
      </c>
    </row>
    <row r="372">
      <c r="A372">
        <f>IF(B372="","",ROW()-1)</f>
        <v/>
      </c>
      <c r="I372" s="2" t="n"/>
      <c r="J372">
        <f>IF(I372="","",TODAY()-I372)</f>
        <v/>
      </c>
    </row>
    <row r="373">
      <c r="A373">
        <f>IF(B373="","",ROW()-1)</f>
        <v/>
      </c>
      <c r="I373" s="2" t="n"/>
      <c r="J373">
        <f>IF(I373="","",TODAY()-I373)</f>
        <v/>
      </c>
    </row>
    <row r="374">
      <c r="A374">
        <f>IF(B374="","",ROW()-1)</f>
        <v/>
      </c>
      <c r="I374" s="2" t="n"/>
      <c r="J374">
        <f>IF(I374="","",TODAY()-I374)</f>
        <v/>
      </c>
    </row>
    <row r="375">
      <c r="A375">
        <f>IF(B375="","",ROW()-1)</f>
        <v/>
      </c>
      <c r="I375" s="2" t="n"/>
      <c r="J375">
        <f>IF(I375="","",TODAY()-I375)</f>
        <v/>
      </c>
    </row>
    <row r="376">
      <c r="A376">
        <f>IF(B376="","",ROW()-1)</f>
        <v/>
      </c>
      <c r="I376" s="2" t="n"/>
      <c r="J376">
        <f>IF(I376="","",TODAY()-I376)</f>
        <v/>
      </c>
    </row>
    <row r="377">
      <c r="A377">
        <f>IF(B377="","",ROW()-1)</f>
        <v/>
      </c>
      <c r="I377" s="2" t="n"/>
      <c r="J377">
        <f>IF(I377="","",TODAY()-I377)</f>
        <v/>
      </c>
    </row>
    <row r="378">
      <c r="A378">
        <f>IF(B378="","",ROW()-1)</f>
        <v/>
      </c>
      <c r="I378" s="2" t="n"/>
      <c r="J378">
        <f>IF(I378="","",TODAY()-I378)</f>
        <v/>
      </c>
    </row>
    <row r="379">
      <c r="A379">
        <f>IF(B379="","",ROW()-1)</f>
        <v/>
      </c>
      <c r="I379" s="2" t="n"/>
      <c r="J379">
        <f>IF(I379="","",TODAY()-I379)</f>
        <v/>
      </c>
    </row>
    <row r="380">
      <c r="A380">
        <f>IF(B380="","",ROW()-1)</f>
        <v/>
      </c>
      <c r="I380" s="2" t="n"/>
      <c r="J380">
        <f>IF(I380="","",TODAY()-I380)</f>
        <v/>
      </c>
    </row>
    <row r="381">
      <c r="A381">
        <f>IF(B381="","",ROW()-1)</f>
        <v/>
      </c>
      <c r="I381" s="2" t="n"/>
      <c r="J381">
        <f>IF(I381="","",TODAY()-I381)</f>
        <v/>
      </c>
    </row>
    <row r="382">
      <c r="A382">
        <f>IF(B382="","",ROW()-1)</f>
        <v/>
      </c>
      <c r="I382" s="2" t="n"/>
      <c r="J382">
        <f>IF(I382="","",TODAY()-I382)</f>
        <v/>
      </c>
    </row>
    <row r="383">
      <c r="A383">
        <f>IF(B383="","",ROW()-1)</f>
        <v/>
      </c>
      <c r="I383" s="2" t="n"/>
      <c r="J383">
        <f>IF(I383="","",TODAY()-I383)</f>
        <v/>
      </c>
    </row>
    <row r="384">
      <c r="A384">
        <f>IF(B384="","",ROW()-1)</f>
        <v/>
      </c>
      <c r="I384" s="2" t="n"/>
      <c r="J384">
        <f>IF(I384="","",TODAY()-I384)</f>
        <v/>
      </c>
    </row>
    <row r="385">
      <c r="A385">
        <f>IF(B385="","",ROW()-1)</f>
        <v/>
      </c>
      <c r="I385" s="2" t="n"/>
      <c r="J385">
        <f>IF(I385="","",TODAY()-I385)</f>
        <v/>
      </c>
    </row>
    <row r="386">
      <c r="A386">
        <f>IF(B386="","",ROW()-1)</f>
        <v/>
      </c>
      <c r="I386" s="2" t="n"/>
      <c r="J386">
        <f>IF(I386="","",TODAY()-I386)</f>
        <v/>
      </c>
    </row>
    <row r="387">
      <c r="A387">
        <f>IF(B387="","",ROW()-1)</f>
        <v/>
      </c>
      <c r="I387" s="2" t="n"/>
      <c r="J387">
        <f>IF(I387="","",TODAY()-I387)</f>
        <v/>
      </c>
    </row>
    <row r="388">
      <c r="A388">
        <f>IF(B388="","",ROW()-1)</f>
        <v/>
      </c>
      <c r="I388" s="2" t="n"/>
      <c r="J388">
        <f>IF(I388="","",TODAY()-I388)</f>
        <v/>
      </c>
    </row>
    <row r="389">
      <c r="A389">
        <f>IF(B389="","",ROW()-1)</f>
        <v/>
      </c>
      <c r="I389" s="2" t="n"/>
      <c r="J389">
        <f>IF(I389="","",TODAY()-I389)</f>
        <v/>
      </c>
    </row>
    <row r="390">
      <c r="A390">
        <f>IF(B390="","",ROW()-1)</f>
        <v/>
      </c>
      <c r="I390" s="2" t="n"/>
      <c r="J390">
        <f>IF(I390="","",TODAY()-I390)</f>
        <v/>
      </c>
    </row>
    <row r="391">
      <c r="A391">
        <f>IF(B391="","",ROW()-1)</f>
        <v/>
      </c>
      <c r="I391" s="2" t="n"/>
      <c r="J391">
        <f>IF(I391="","",TODAY()-I391)</f>
        <v/>
      </c>
    </row>
    <row r="392">
      <c r="A392">
        <f>IF(B392="","",ROW()-1)</f>
        <v/>
      </c>
      <c r="I392" s="2" t="n"/>
      <c r="J392">
        <f>IF(I392="","",TODAY()-I392)</f>
        <v/>
      </c>
    </row>
    <row r="393">
      <c r="A393">
        <f>IF(B393="","",ROW()-1)</f>
        <v/>
      </c>
      <c r="I393" s="2" t="n"/>
      <c r="J393">
        <f>IF(I393="","",TODAY()-I393)</f>
        <v/>
      </c>
    </row>
    <row r="394">
      <c r="A394">
        <f>IF(B394="","",ROW()-1)</f>
        <v/>
      </c>
      <c r="I394" s="2" t="n"/>
      <c r="J394">
        <f>IF(I394="","",TODAY()-I394)</f>
        <v/>
      </c>
    </row>
    <row r="395">
      <c r="A395">
        <f>IF(B395="","",ROW()-1)</f>
        <v/>
      </c>
      <c r="I395" s="2" t="n"/>
      <c r="J395">
        <f>IF(I395="","",TODAY()-I395)</f>
        <v/>
      </c>
    </row>
    <row r="396">
      <c r="A396">
        <f>IF(B396="","",ROW()-1)</f>
        <v/>
      </c>
      <c r="I396" s="2" t="n"/>
      <c r="J396">
        <f>IF(I396="","",TODAY()-I396)</f>
        <v/>
      </c>
    </row>
    <row r="397">
      <c r="A397">
        <f>IF(B397="","",ROW()-1)</f>
        <v/>
      </c>
      <c r="I397" s="2" t="n"/>
      <c r="J397">
        <f>IF(I397="","",TODAY()-I397)</f>
        <v/>
      </c>
    </row>
    <row r="398">
      <c r="A398">
        <f>IF(B398="","",ROW()-1)</f>
        <v/>
      </c>
      <c r="I398" s="2" t="n"/>
      <c r="J398">
        <f>IF(I398="","",TODAY()-I398)</f>
        <v/>
      </c>
    </row>
    <row r="399">
      <c r="A399">
        <f>IF(B399="","",ROW()-1)</f>
        <v/>
      </c>
      <c r="I399" s="2" t="n"/>
      <c r="J399">
        <f>IF(I399="","",TODAY()-I399)</f>
        <v/>
      </c>
    </row>
    <row r="400">
      <c r="A400">
        <f>IF(B400="","",ROW()-1)</f>
        <v/>
      </c>
      <c r="I400" s="2" t="n"/>
      <c r="J400">
        <f>IF(I400="","",TODAY()-I400)</f>
        <v/>
      </c>
    </row>
    <row r="401">
      <c r="A401">
        <f>IF(B401="","",ROW()-1)</f>
        <v/>
      </c>
      <c r="I401" s="2" t="n"/>
      <c r="J401">
        <f>IF(I401="","",TODAY()-I401)</f>
        <v/>
      </c>
    </row>
    <row r="402">
      <c r="A402">
        <f>IF(B402="","",ROW()-1)</f>
        <v/>
      </c>
      <c r="I402" s="2" t="n"/>
      <c r="J402">
        <f>IF(I402="","",TODAY()-I402)</f>
        <v/>
      </c>
    </row>
    <row r="403">
      <c r="A403">
        <f>IF(B403="","",ROW()-1)</f>
        <v/>
      </c>
      <c r="I403" s="2" t="n"/>
      <c r="J403">
        <f>IF(I403="","",TODAY()-I403)</f>
        <v/>
      </c>
    </row>
    <row r="404">
      <c r="A404">
        <f>IF(B404="","",ROW()-1)</f>
        <v/>
      </c>
      <c r="I404" s="2" t="n"/>
      <c r="J404">
        <f>IF(I404="","",TODAY()-I404)</f>
        <v/>
      </c>
    </row>
    <row r="405">
      <c r="A405">
        <f>IF(B405="","",ROW()-1)</f>
        <v/>
      </c>
      <c r="I405" s="2" t="n"/>
      <c r="J405">
        <f>IF(I405="","",TODAY()-I405)</f>
        <v/>
      </c>
    </row>
    <row r="406">
      <c r="A406">
        <f>IF(B406="","",ROW()-1)</f>
        <v/>
      </c>
      <c r="I406" s="2" t="n"/>
      <c r="J406">
        <f>IF(I406="","",TODAY()-I406)</f>
        <v/>
      </c>
    </row>
    <row r="407">
      <c r="A407">
        <f>IF(B407="","",ROW()-1)</f>
        <v/>
      </c>
      <c r="I407" s="2" t="n"/>
      <c r="J407">
        <f>IF(I407="","",TODAY()-I407)</f>
        <v/>
      </c>
    </row>
    <row r="408">
      <c r="A408">
        <f>IF(B408="","",ROW()-1)</f>
        <v/>
      </c>
      <c r="I408" s="2" t="n"/>
      <c r="J408">
        <f>IF(I408="","",TODAY()-I408)</f>
        <v/>
      </c>
    </row>
    <row r="409">
      <c r="A409">
        <f>IF(B409="","",ROW()-1)</f>
        <v/>
      </c>
      <c r="I409" s="2" t="n"/>
      <c r="J409">
        <f>IF(I409="","",TODAY()-I409)</f>
        <v/>
      </c>
    </row>
    <row r="410">
      <c r="A410">
        <f>IF(B410="","",ROW()-1)</f>
        <v/>
      </c>
      <c r="I410" s="2" t="n"/>
      <c r="J410">
        <f>IF(I410="","",TODAY()-I410)</f>
        <v/>
      </c>
    </row>
    <row r="411">
      <c r="A411">
        <f>IF(B411="","",ROW()-1)</f>
        <v/>
      </c>
      <c r="I411" s="2" t="n"/>
      <c r="J411">
        <f>IF(I411="","",TODAY()-I411)</f>
        <v/>
      </c>
    </row>
    <row r="412">
      <c r="A412">
        <f>IF(B412="","",ROW()-1)</f>
        <v/>
      </c>
      <c r="I412" s="2" t="n"/>
      <c r="J412">
        <f>IF(I412="","",TODAY()-I412)</f>
        <v/>
      </c>
    </row>
    <row r="413">
      <c r="A413">
        <f>IF(B413="","",ROW()-1)</f>
        <v/>
      </c>
      <c r="I413" s="2" t="n"/>
      <c r="J413">
        <f>IF(I413="","",TODAY()-I413)</f>
        <v/>
      </c>
    </row>
    <row r="414">
      <c r="A414">
        <f>IF(B414="","",ROW()-1)</f>
        <v/>
      </c>
      <c r="I414" s="2" t="n"/>
      <c r="J414">
        <f>IF(I414="","",TODAY()-I414)</f>
        <v/>
      </c>
    </row>
    <row r="415">
      <c r="A415">
        <f>IF(B415="","",ROW()-1)</f>
        <v/>
      </c>
      <c r="I415" s="2" t="n"/>
      <c r="J415">
        <f>IF(I415="","",TODAY()-I415)</f>
        <v/>
      </c>
    </row>
    <row r="416">
      <c r="A416">
        <f>IF(B416="","",ROW()-1)</f>
        <v/>
      </c>
      <c r="I416" s="2" t="n"/>
      <c r="J416">
        <f>IF(I416="","",TODAY()-I416)</f>
        <v/>
      </c>
    </row>
    <row r="417">
      <c r="A417">
        <f>IF(B417="","",ROW()-1)</f>
        <v/>
      </c>
      <c r="I417" s="2" t="n"/>
      <c r="J417">
        <f>IF(I417="","",TODAY()-I417)</f>
        <v/>
      </c>
    </row>
    <row r="418">
      <c r="A418">
        <f>IF(B418="","",ROW()-1)</f>
        <v/>
      </c>
      <c r="I418" s="2" t="n"/>
      <c r="J418">
        <f>IF(I418="","",TODAY()-I418)</f>
        <v/>
      </c>
    </row>
    <row r="419">
      <c r="A419">
        <f>IF(B419="","",ROW()-1)</f>
        <v/>
      </c>
      <c r="I419" s="2" t="n"/>
      <c r="J419">
        <f>IF(I419="","",TODAY()-I419)</f>
        <v/>
      </c>
    </row>
    <row r="420">
      <c r="A420">
        <f>IF(B420="","",ROW()-1)</f>
        <v/>
      </c>
      <c r="I420" s="2" t="n"/>
      <c r="J420">
        <f>IF(I420="","",TODAY()-I420)</f>
        <v/>
      </c>
    </row>
    <row r="421">
      <c r="A421">
        <f>IF(B421="","",ROW()-1)</f>
        <v/>
      </c>
      <c r="I421" s="2" t="n"/>
      <c r="J421">
        <f>IF(I421="","",TODAY()-I421)</f>
        <v/>
      </c>
    </row>
    <row r="422">
      <c r="A422">
        <f>IF(B422="","",ROW()-1)</f>
        <v/>
      </c>
      <c r="I422" s="2" t="n"/>
      <c r="J422">
        <f>IF(I422="","",TODAY()-I422)</f>
        <v/>
      </c>
    </row>
    <row r="423">
      <c r="A423">
        <f>IF(B423="","",ROW()-1)</f>
        <v/>
      </c>
      <c r="I423" s="2" t="n"/>
      <c r="J423">
        <f>IF(I423="","",TODAY()-I423)</f>
        <v/>
      </c>
    </row>
    <row r="424">
      <c r="A424">
        <f>IF(B424="","",ROW()-1)</f>
        <v/>
      </c>
      <c r="I424" s="2" t="n"/>
      <c r="J424">
        <f>IF(I424="","",TODAY()-I424)</f>
        <v/>
      </c>
    </row>
    <row r="425">
      <c r="A425">
        <f>IF(B425="","",ROW()-1)</f>
        <v/>
      </c>
      <c r="I425" s="2" t="n"/>
      <c r="J425">
        <f>IF(I425="","",TODAY()-I425)</f>
        <v/>
      </c>
    </row>
    <row r="426">
      <c r="A426">
        <f>IF(B426="","",ROW()-1)</f>
        <v/>
      </c>
      <c r="I426" s="2" t="n"/>
      <c r="J426">
        <f>IF(I426="","",TODAY()-I426)</f>
        <v/>
      </c>
    </row>
    <row r="427">
      <c r="A427">
        <f>IF(B427="","",ROW()-1)</f>
        <v/>
      </c>
      <c r="I427" s="2" t="n"/>
      <c r="J427">
        <f>IF(I427="","",TODAY()-I427)</f>
        <v/>
      </c>
    </row>
    <row r="428">
      <c r="A428">
        <f>IF(B428="","",ROW()-1)</f>
        <v/>
      </c>
      <c r="I428" s="2" t="n"/>
      <c r="J428">
        <f>IF(I428="","",TODAY()-I428)</f>
        <v/>
      </c>
    </row>
    <row r="429">
      <c r="A429">
        <f>IF(B429="","",ROW()-1)</f>
        <v/>
      </c>
      <c r="I429" s="2" t="n"/>
      <c r="J429">
        <f>IF(I429="","",TODAY()-I429)</f>
        <v/>
      </c>
    </row>
    <row r="430">
      <c r="A430">
        <f>IF(B430="","",ROW()-1)</f>
        <v/>
      </c>
      <c r="I430" s="2" t="n"/>
      <c r="J430">
        <f>IF(I430="","",TODAY()-I430)</f>
        <v/>
      </c>
    </row>
    <row r="431">
      <c r="A431">
        <f>IF(B431="","",ROW()-1)</f>
        <v/>
      </c>
      <c r="I431" s="2" t="n"/>
      <c r="J431">
        <f>IF(I431="","",TODAY()-I431)</f>
        <v/>
      </c>
    </row>
    <row r="432">
      <c r="A432">
        <f>IF(B432="","",ROW()-1)</f>
        <v/>
      </c>
      <c r="I432" s="2" t="n"/>
      <c r="J432">
        <f>IF(I432="","",TODAY()-I432)</f>
        <v/>
      </c>
    </row>
    <row r="433">
      <c r="A433">
        <f>IF(B433="","",ROW()-1)</f>
        <v/>
      </c>
      <c r="I433" s="2" t="n"/>
      <c r="J433">
        <f>IF(I433="","",TODAY()-I433)</f>
        <v/>
      </c>
    </row>
    <row r="434">
      <c r="A434">
        <f>IF(B434="","",ROW()-1)</f>
        <v/>
      </c>
      <c r="I434" s="2" t="n"/>
      <c r="J434">
        <f>IF(I434="","",TODAY()-I434)</f>
        <v/>
      </c>
    </row>
    <row r="435">
      <c r="A435">
        <f>IF(B435="","",ROW()-1)</f>
        <v/>
      </c>
      <c r="I435" s="2" t="n"/>
      <c r="J435">
        <f>IF(I435="","",TODAY()-I435)</f>
        <v/>
      </c>
    </row>
    <row r="436">
      <c r="A436">
        <f>IF(B436="","",ROW()-1)</f>
        <v/>
      </c>
      <c r="I436" s="2" t="n"/>
      <c r="J436">
        <f>IF(I436="","",TODAY()-I436)</f>
        <v/>
      </c>
    </row>
    <row r="437">
      <c r="A437">
        <f>IF(B437="","",ROW()-1)</f>
        <v/>
      </c>
      <c r="I437" s="2" t="n"/>
      <c r="J437">
        <f>IF(I437="","",TODAY()-I437)</f>
        <v/>
      </c>
    </row>
    <row r="438">
      <c r="A438">
        <f>IF(B438="","",ROW()-1)</f>
        <v/>
      </c>
      <c r="I438" s="2" t="n"/>
      <c r="J438">
        <f>IF(I438="","",TODAY()-I438)</f>
        <v/>
      </c>
    </row>
    <row r="439">
      <c r="A439">
        <f>IF(B439="","",ROW()-1)</f>
        <v/>
      </c>
      <c r="I439" s="2" t="n"/>
      <c r="J439">
        <f>IF(I439="","",TODAY()-I439)</f>
        <v/>
      </c>
    </row>
    <row r="440">
      <c r="A440">
        <f>IF(B440="","",ROW()-1)</f>
        <v/>
      </c>
      <c r="I440" s="2" t="n"/>
      <c r="J440">
        <f>IF(I440="","",TODAY()-I440)</f>
        <v/>
      </c>
    </row>
    <row r="441">
      <c r="A441">
        <f>IF(B441="","",ROW()-1)</f>
        <v/>
      </c>
      <c r="I441" s="2" t="n"/>
      <c r="J441">
        <f>IF(I441="","",TODAY()-I441)</f>
        <v/>
      </c>
    </row>
    <row r="442">
      <c r="A442">
        <f>IF(B442="","",ROW()-1)</f>
        <v/>
      </c>
      <c r="I442" s="2" t="n"/>
      <c r="J442">
        <f>IF(I442="","",TODAY()-I442)</f>
        <v/>
      </c>
    </row>
    <row r="443">
      <c r="A443">
        <f>IF(B443="","",ROW()-1)</f>
        <v/>
      </c>
      <c r="I443" s="2" t="n"/>
      <c r="J443">
        <f>IF(I443="","",TODAY()-I443)</f>
        <v/>
      </c>
    </row>
    <row r="444">
      <c r="A444">
        <f>IF(B444="","",ROW()-1)</f>
        <v/>
      </c>
      <c r="I444" s="2" t="n"/>
      <c r="J444">
        <f>IF(I444="","",TODAY()-I444)</f>
        <v/>
      </c>
    </row>
    <row r="445">
      <c r="A445">
        <f>IF(B445="","",ROW()-1)</f>
        <v/>
      </c>
      <c r="I445" s="2" t="n"/>
      <c r="J445">
        <f>IF(I445="","",TODAY()-I445)</f>
        <v/>
      </c>
    </row>
    <row r="446">
      <c r="A446">
        <f>IF(B446="","",ROW()-1)</f>
        <v/>
      </c>
      <c r="I446" s="2" t="n"/>
      <c r="J446">
        <f>IF(I446="","",TODAY()-I446)</f>
        <v/>
      </c>
    </row>
    <row r="447">
      <c r="A447">
        <f>IF(B447="","",ROW()-1)</f>
        <v/>
      </c>
      <c r="I447" s="2" t="n"/>
      <c r="J447">
        <f>IF(I447="","",TODAY()-I447)</f>
        <v/>
      </c>
    </row>
    <row r="448">
      <c r="A448">
        <f>IF(B448="","",ROW()-1)</f>
        <v/>
      </c>
      <c r="I448" s="2" t="n"/>
      <c r="J448">
        <f>IF(I448="","",TODAY()-I448)</f>
        <v/>
      </c>
    </row>
    <row r="449">
      <c r="A449">
        <f>IF(B449="","",ROW()-1)</f>
        <v/>
      </c>
      <c r="I449" s="2" t="n"/>
      <c r="J449">
        <f>IF(I449="","",TODAY()-I449)</f>
        <v/>
      </c>
    </row>
    <row r="450">
      <c r="A450">
        <f>IF(B450="","",ROW()-1)</f>
        <v/>
      </c>
      <c r="I450" s="2" t="n"/>
      <c r="J450">
        <f>IF(I450="","",TODAY()-I450)</f>
        <v/>
      </c>
    </row>
    <row r="451">
      <c r="A451">
        <f>IF(B451="","",ROW()-1)</f>
        <v/>
      </c>
      <c r="I451" s="2" t="n"/>
      <c r="J451">
        <f>IF(I451="","",TODAY()-I451)</f>
        <v/>
      </c>
    </row>
    <row r="452">
      <c r="A452">
        <f>IF(B452="","",ROW()-1)</f>
        <v/>
      </c>
      <c r="I452" s="2" t="n"/>
      <c r="J452">
        <f>IF(I452="","",TODAY()-I452)</f>
        <v/>
      </c>
    </row>
    <row r="453">
      <c r="A453">
        <f>IF(B453="","",ROW()-1)</f>
        <v/>
      </c>
      <c r="I453" s="2" t="n"/>
      <c r="J453">
        <f>IF(I453="","",TODAY()-I453)</f>
        <v/>
      </c>
    </row>
    <row r="454">
      <c r="A454">
        <f>IF(B454="","",ROW()-1)</f>
        <v/>
      </c>
      <c r="I454" s="2" t="n"/>
      <c r="J454">
        <f>IF(I454="","",TODAY()-I454)</f>
        <v/>
      </c>
    </row>
    <row r="455">
      <c r="A455">
        <f>IF(B455="","",ROW()-1)</f>
        <v/>
      </c>
      <c r="I455" s="2" t="n"/>
      <c r="J455">
        <f>IF(I455="","",TODAY()-I455)</f>
        <v/>
      </c>
    </row>
    <row r="456">
      <c r="A456">
        <f>IF(B456="","",ROW()-1)</f>
        <v/>
      </c>
      <c r="I456" s="2" t="n"/>
      <c r="J456">
        <f>IF(I456="","",TODAY()-I456)</f>
        <v/>
      </c>
    </row>
    <row r="457">
      <c r="A457">
        <f>IF(B457="","",ROW()-1)</f>
        <v/>
      </c>
      <c r="I457" s="2" t="n"/>
      <c r="J457">
        <f>IF(I457="","",TODAY()-I457)</f>
        <v/>
      </c>
    </row>
    <row r="458">
      <c r="A458">
        <f>IF(B458="","",ROW()-1)</f>
        <v/>
      </c>
      <c r="I458" s="2" t="n"/>
      <c r="J458">
        <f>IF(I458="","",TODAY()-I458)</f>
        <v/>
      </c>
    </row>
    <row r="459">
      <c r="A459">
        <f>IF(B459="","",ROW()-1)</f>
        <v/>
      </c>
      <c r="I459" s="2" t="n"/>
      <c r="J459">
        <f>IF(I459="","",TODAY()-I459)</f>
        <v/>
      </c>
    </row>
    <row r="460">
      <c r="A460">
        <f>IF(B460="","",ROW()-1)</f>
        <v/>
      </c>
      <c r="I460" s="2" t="n"/>
      <c r="J460">
        <f>IF(I460="","",TODAY()-I460)</f>
        <v/>
      </c>
    </row>
    <row r="461">
      <c r="A461">
        <f>IF(B461="","",ROW()-1)</f>
        <v/>
      </c>
      <c r="I461" s="2" t="n"/>
      <c r="J461">
        <f>IF(I461="","",TODAY()-I461)</f>
        <v/>
      </c>
    </row>
    <row r="462">
      <c r="A462">
        <f>IF(B462="","",ROW()-1)</f>
        <v/>
      </c>
      <c r="I462" s="2" t="n"/>
      <c r="J462">
        <f>IF(I462="","",TODAY()-I462)</f>
        <v/>
      </c>
    </row>
    <row r="463">
      <c r="A463">
        <f>IF(B463="","",ROW()-1)</f>
        <v/>
      </c>
      <c r="I463" s="2" t="n"/>
      <c r="J463">
        <f>IF(I463="","",TODAY()-I463)</f>
        <v/>
      </c>
    </row>
    <row r="464">
      <c r="A464">
        <f>IF(B464="","",ROW()-1)</f>
        <v/>
      </c>
      <c r="I464" s="2" t="n"/>
      <c r="J464">
        <f>IF(I464="","",TODAY()-I464)</f>
        <v/>
      </c>
    </row>
    <row r="465">
      <c r="A465">
        <f>IF(B465="","",ROW()-1)</f>
        <v/>
      </c>
      <c r="I465" s="2" t="n"/>
      <c r="J465">
        <f>IF(I465="","",TODAY()-I465)</f>
        <v/>
      </c>
    </row>
    <row r="466">
      <c r="A466">
        <f>IF(B466="","",ROW()-1)</f>
        <v/>
      </c>
      <c r="I466" s="2" t="n"/>
      <c r="J466">
        <f>IF(I466="","",TODAY()-I466)</f>
        <v/>
      </c>
    </row>
    <row r="467">
      <c r="A467">
        <f>IF(B467="","",ROW()-1)</f>
        <v/>
      </c>
      <c r="I467" s="2" t="n"/>
      <c r="J467">
        <f>IF(I467="","",TODAY()-I467)</f>
        <v/>
      </c>
    </row>
    <row r="468">
      <c r="A468">
        <f>IF(B468="","",ROW()-1)</f>
        <v/>
      </c>
      <c r="I468" s="2" t="n"/>
      <c r="J468">
        <f>IF(I468="","",TODAY()-I468)</f>
        <v/>
      </c>
    </row>
    <row r="469">
      <c r="A469">
        <f>IF(B469="","",ROW()-1)</f>
        <v/>
      </c>
      <c r="I469" s="2" t="n"/>
      <c r="J469">
        <f>IF(I469="","",TODAY()-I469)</f>
        <v/>
      </c>
    </row>
    <row r="470">
      <c r="A470">
        <f>IF(B470="","",ROW()-1)</f>
        <v/>
      </c>
      <c r="I470" s="2" t="n"/>
      <c r="J470">
        <f>IF(I470="","",TODAY()-I470)</f>
        <v/>
      </c>
    </row>
    <row r="471">
      <c r="A471">
        <f>IF(B471="","",ROW()-1)</f>
        <v/>
      </c>
      <c r="I471" s="2" t="n"/>
      <c r="J471">
        <f>IF(I471="","",TODAY()-I471)</f>
        <v/>
      </c>
    </row>
    <row r="472">
      <c r="A472">
        <f>IF(B472="","",ROW()-1)</f>
        <v/>
      </c>
      <c r="I472" s="2" t="n"/>
      <c r="J472">
        <f>IF(I472="","",TODAY()-I472)</f>
        <v/>
      </c>
    </row>
    <row r="473">
      <c r="A473">
        <f>IF(B473="","",ROW()-1)</f>
        <v/>
      </c>
      <c r="I473" s="2" t="n"/>
      <c r="J473">
        <f>IF(I473="","",TODAY()-I473)</f>
        <v/>
      </c>
    </row>
    <row r="474">
      <c r="A474">
        <f>IF(B474="","",ROW()-1)</f>
        <v/>
      </c>
      <c r="I474" s="2" t="n"/>
      <c r="J474">
        <f>IF(I474="","",TODAY()-I474)</f>
        <v/>
      </c>
    </row>
    <row r="475">
      <c r="A475">
        <f>IF(B475="","",ROW()-1)</f>
        <v/>
      </c>
      <c r="I475" s="2" t="n"/>
      <c r="J475">
        <f>IF(I475="","",TODAY()-I475)</f>
        <v/>
      </c>
    </row>
    <row r="476">
      <c r="A476">
        <f>IF(B476="","",ROW()-1)</f>
        <v/>
      </c>
      <c r="I476" s="2" t="n"/>
      <c r="J476">
        <f>IF(I476="","",TODAY()-I476)</f>
        <v/>
      </c>
    </row>
    <row r="477">
      <c r="A477">
        <f>IF(B477="","",ROW()-1)</f>
        <v/>
      </c>
      <c r="I477" s="2" t="n"/>
      <c r="J477">
        <f>IF(I477="","",TODAY()-I477)</f>
        <v/>
      </c>
    </row>
    <row r="478">
      <c r="A478">
        <f>IF(B478="","",ROW()-1)</f>
        <v/>
      </c>
      <c r="I478" s="2" t="n"/>
      <c r="J478">
        <f>IF(I478="","",TODAY()-I478)</f>
        <v/>
      </c>
    </row>
    <row r="479">
      <c r="A479">
        <f>IF(B479="","",ROW()-1)</f>
        <v/>
      </c>
      <c r="I479" s="2" t="n"/>
      <c r="J479">
        <f>IF(I479="","",TODAY()-I479)</f>
        <v/>
      </c>
    </row>
    <row r="480">
      <c r="A480">
        <f>IF(B480="","",ROW()-1)</f>
        <v/>
      </c>
      <c r="I480" s="2" t="n"/>
      <c r="J480">
        <f>IF(I480="","",TODAY()-I480)</f>
        <v/>
      </c>
    </row>
    <row r="481">
      <c r="A481">
        <f>IF(B481="","",ROW()-1)</f>
        <v/>
      </c>
      <c r="I481" s="2" t="n"/>
      <c r="J481">
        <f>IF(I481="","",TODAY()-I481)</f>
        <v/>
      </c>
    </row>
    <row r="482">
      <c r="A482">
        <f>IF(B482="","",ROW()-1)</f>
        <v/>
      </c>
      <c r="I482" s="2" t="n"/>
      <c r="J482">
        <f>IF(I482="","",TODAY()-I482)</f>
        <v/>
      </c>
    </row>
    <row r="483">
      <c r="A483">
        <f>IF(B483="","",ROW()-1)</f>
        <v/>
      </c>
      <c r="I483" s="2" t="n"/>
      <c r="J483">
        <f>IF(I483="","",TODAY()-I483)</f>
        <v/>
      </c>
    </row>
    <row r="484">
      <c r="A484">
        <f>IF(B484="","",ROW()-1)</f>
        <v/>
      </c>
      <c r="I484" s="2" t="n"/>
      <c r="J484">
        <f>IF(I484="","",TODAY()-I484)</f>
        <v/>
      </c>
    </row>
    <row r="485">
      <c r="A485">
        <f>IF(B485="","",ROW()-1)</f>
        <v/>
      </c>
      <c r="I485" s="2" t="n"/>
      <c r="J485">
        <f>IF(I485="","",TODAY()-I485)</f>
        <v/>
      </c>
    </row>
    <row r="486">
      <c r="A486">
        <f>IF(B486="","",ROW()-1)</f>
        <v/>
      </c>
      <c r="I486" s="2" t="n"/>
      <c r="J486">
        <f>IF(I486="","",TODAY()-I486)</f>
        <v/>
      </c>
    </row>
    <row r="487">
      <c r="A487">
        <f>IF(B487="","",ROW()-1)</f>
        <v/>
      </c>
      <c r="I487" s="2" t="n"/>
      <c r="J487">
        <f>IF(I487="","",TODAY()-I487)</f>
        <v/>
      </c>
    </row>
    <row r="488">
      <c r="A488">
        <f>IF(B488="","",ROW()-1)</f>
        <v/>
      </c>
      <c r="I488" s="2" t="n"/>
      <c r="J488">
        <f>IF(I488="","",TODAY()-I488)</f>
        <v/>
      </c>
    </row>
    <row r="489">
      <c r="A489">
        <f>IF(B489="","",ROW()-1)</f>
        <v/>
      </c>
      <c r="I489" s="2" t="n"/>
      <c r="J489">
        <f>IF(I489="","",TODAY()-I489)</f>
        <v/>
      </c>
    </row>
    <row r="490">
      <c r="A490">
        <f>IF(B490="","",ROW()-1)</f>
        <v/>
      </c>
      <c r="I490" s="2" t="n"/>
      <c r="J490">
        <f>IF(I490="","",TODAY()-I490)</f>
        <v/>
      </c>
    </row>
    <row r="491">
      <c r="A491">
        <f>IF(B491="","",ROW()-1)</f>
        <v/>
      </c>
      <c r="I491" s="2" t="n"/>
      <c r="J491">
        <f>IF(I491="","",TODAY()-I491)</f>
        <v/>
      </c>
    </row>
    <row r="492">
      <c r="A492">
        <f>IF(B492="","",ROW()-1)</f>
        <v/>
      </c>
      <c r="I492" s="2" t="n"/>
      <c r="J492">
        <f>IF(I492="","",TODAY()-I492)</f>
        <v/>
      </c>
    </row>
    <row r="493">
      <c r="A493">
        <f>IF(B493="","",ROW()-1)</f>
        <v/>
      </c>
      <c r="I493" s="2" t="n"/>
      <c r="J493">
        <f>IF(I493="","",TODAY()-I493)</f>
        <v/>
      </c>
    </row>
    <row r="494">
      <c r="A494">
        <f>IF(B494="","",ROW()-1)</f>
        <v/>
      </c>
      <c r="I494" s="2" t="n"/>
      <c r="J494">
        <f>IF(I494="","",TODAY()-I494)</f>
        <v/>
      </c>
    </row>
    <row r="495">
      <c r="A495">
        <f>IF(B495="","",ROW()-1)</f>
        <v/>
      </c>
      <c r="I495" s="2" t="n"/>
      <c r="J495">
        <f>IF(I495="","",TODAY()-I495)</f>
        <v/>
      </c>
    </row>
    <row r="496">
      <c r="A496">
        <f>IF(B496="","",ROW()-1)</f>
        <v/>
      </c>
      <c r="I496" s="2" t="n"/>
      <c r="J496">
        <f>IF(I496="","",TODAY()-I496)</f>
        <v/>
      </c>
    </row>
    <row r="497">
      <c r="A497">
        <f>IF(B497="","",ROW()-1)</f>
        <v/>
      </c>
      <c r="I497" s="2" t="n"/>
      <c r="J497">
        <f>IF(I497="","",TODAY()-I497)</f>
        <v/>
      </c>
    </row>
    <row r="498">
      <c r="A498">
        <f>IF(B498="","",ROW()-1)</f>
        <v/>
      </c>
      <c r="I498" s="2" t="n"/>
      <c r="J498">
        <f>IF(I498="","",TODAY()-I498)</f>
        <v/>
      </c>
    </row>
    <row r="499">
      <c r="A499">
        <f>IF(B499="","",ROW()-1)</f>
        <v/>
      </c>
      <c r="I499" s="2" t="n"/>
      <c r="J499">
        <f>IF(I499="","",TODAY()-I499)</f>
        <v/>
      </c>
    </row>
    <row r="500">
      <c r="A500">
        <f>IF(B500="","",ROW()-1)</f>
        <v/>
      </c>
      <c r="I500" s="2" t="n"/>
      <c r="J500">
        <f>IF(I500="","",TODAY()-I500)</f>
        <v/>
      </c>
    </row>
  </sheetData>
  <autoFilter ref="A1:P500"/>
  <conditionalFormatting sqref="J2:J500">
    <cfRule type="cellIs" priority="1" operator="greaterThanOrEqual" dxfId="0">
      <formula>30</formula>
    </cfRule>
  </conditionalFormatting>
  <conditionalFormatting sqref="K2:K500">
    <cfRule type="cellIs" priority="2" operator="greaterThanOrEqual" dxfId="0">
      <formula>5</formula>
    </cfRule>
  </conditionalFormatting>
  <conditionalFormatting sqref="L2:L500">
    <cfRule type="cellIs" priority="3" operator="greaterThanOrEqual" dxfId="0">
      <formula>2</formula>
    </cfRule>
  </conditionalFormatting>
  <conditionalFormatting sqref="O2:O500">
    <cfRule type="cellIs" priority="4" operator="greaterThanOrEqual" dxfId="0">
      <formula>7</formula>
    </cfRule>
    <cfRule type="cellIs" priority="5" operator="between" dxfId="1">
      <formula>4</formula>
      <formula>6</formula>
    </cfRule>
  </conditionalFormatting>
  <dataValidations count="1">
    <dataValidation sqref="C2:C500" showDropDown="0" showInputMessage="0" showErrorMessage="0" allowBlank="0" type="list">
      <formula1>"زيت,كريم,بخاخ,سيروم,شامبو,ماسك,صابون,مكياج,عطر,أخرى"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الكلمة</t>
        </is>
      </c>
      <c r="B1" s="3" t="inlineStr">
        <is>
          <t>رابط Ad Library (العراق، Active)</t>
        </is>
      </c>
    </row>
    <row r="2">
      <c r="A2" t="inlineStr">
        <is>
          <t>كريم</t>
        </is>
      </c>
      <c r="B2" s="4" t="inlineStr">
        <is>
          <t>https://www.facebook.com/ads/library/?active_status=active&amp;ad_type=all&amp;country=IQ&amp;q=%D9%83%D8%B1%D9%8A%D9%85&amp;search_type=keyword_unordered&amp;media_type=all</t>
        </is>
      </c>
    </row>
    <row r="3">
      <c r="A3" t="inlineStr">
        <is>
          <t>زيت الشعر</t>
        </is>
      </c>
      <c r="B3" s="4" t="inlineStr">
        <is>
          <t>https://www.facebook.com/ads/library/?active_status=active&amp;ad_type=all&amp;country=IQ&amp;q=%D8%B2%D9%8A%D8%AA%20%D8%A7%D9%84%D8%B4%D8%B9%D8%B1&amp;search_type=keyword_unordered&amp;media_type=all</t>
        </is>
      </c>
    </row>
    <row r="4">
      <c r="A4" t="inlineStr">
        <is>
          <t>سيروم</t>
        </is>
      </c>
      <c r="B4" s="4" t="inlineStr">
        <is>
          <t>https://www.facebook.com/ads/library/?active_status=active&amp;ad_type=all&amp;country=IQ&amp;q=%D8%B3%D9%8A%D8%B1%D9%88%D9%85&amp;search_type=keyword_unordered&amp;media_type=all</t>
        </is>
      </c>
    </row>
    <row r="5">
      <c r="A5" t="inlineStr">
        <is>
          <t>بخاخ</t>
        </is>
      </c>
      <c r="B5" s="4" t="inlineStr">
        <is>
          <t>https://www.facebook.com/ads/library/?active_status=active&amp;ad_type=all&amp;country=IQ&amp;q=%D8%A8%D8%AE%D8%A7%D8%AE&amp;search_type=keyword_unordered&amp;media_type=all</t>
        </is>
      </c>
    </row>
    <row r="6">
      <c r="A6" t="inlineStr">
        <is>
          <t>تبييض</t>
        </is>
      </c>
      <c r="B6" s="4" t="inlineStr">
        <is>
          <t>https://www.facebook.com/ads/library/?active_status=active&amp;ad_type=all&amp;country=IQ&amp;q=%D8%AA%D8%A8%D9%8A%D9%8A%D8%B6&amp;search_type=keyword_unordered&amp;media_type=all</t>
        </is>
      </c>
    </row>
    <row r="7">
      <c r="A7" t="inlineStr">
        <is>
          <t>تساقط الشعر</t>
        </is>
      </c>
      <c r="B7" s="4" t="inlineStr">
        <is>
          <t>https://www.facebook.com/ads/library/?active_status=active&amp;ad_type=all&amp;country=IQ&amp;q=%D8%AA%D8%B3%D8%A7%D9%82%D8%B7%20%D8%A7%D9%84%D8%B4%D8%B9%D8%B1&amp;search_type=keyword_unordered&amp;media_type=all</t>
        </is>
      </c>
    </row>
    <row r="8">
      <c r="A8" t="inlineStr">
        <is>
          <t>تفتيح</t>
        </is>
      </c>
      <c r="B8" s="4" t="inlineStr">
        <is>
          <t>https://www.facebook.com/ads/library/?active_status=active&amp;ad_type=all&amp;country=IQ&amp;q=%D8%AA%D9%81%D8%AA%D9%8A%D8%AD&amp;search_type=keyword_unordered&amp;media_type=all</t>
        </is>
      </c>
    </row>
    <row r="9">
      <c r="A9" t="inlineStr">
        <is>
          <t>حب الشباب</t>
        </is>
      </c>
      <c r="B9" s="4" t="inlineStr">
        <is>
          <t>https://www.facebook.com/ads/library/?active_status=active&amp;ad_type=all&amp;country=IQ&amp;q=%D8%AD%D8%A8%20%D8%A7%D9%84%D8%B4%D8%A8%D8%A7%D8%A8&amp;search_type=keyword_unordered&amp;media_type=all</t>
        </is>
      </c>
    </row>
    <row r="10">
      <c r="A10" t="inlineStr">
        <is>
          <t>تجاعيد</t>
        </is>
      </c>
      <c r="B10" s="4" t="inlineStr">
        <is>
          <t>https://www.facebook.com/ads/library/?active_status=active&amp;ad_type=all&amp;country=IQ&amp;q=%D8%AA%D8%AC%D8%A7%D8%B9%D9%8A%D8%AF&amp;search_type=keyword_unordered&amp;media_type=all</t>
        </is>
      </c>
    </row>
    <row r="11">
      <c r="A11" t="inlineStr">
        <is>
          <t>الدفع عند الاستلام كريم</t>
        </is>
      </c>
      <c r="B11" s="4" t="inlineStr">
        <is>
          <t>https://www.facebook.com/ads/library/?active_status=active&amp;ad_type=all&amp;country=IQ&amp;q=%D8%A7%D9%84%D8%AF%D9%81%D8%B9%20%D8%B9%D9%86%D8%AF%20%D8%A7%D9%84%D8%A7%D8%B3%D8%AA%D9%84%D8%A7%D9%85%20%D9%83%D8%B1%D9%8A%D9%85&amp;search_type=keyword_unordered&amp;media_type=all</t>
        </is>
      </c>
    </row>
    <row r="12">
      <c r="A12" t="inlineStr">
        <is>
          <t>توصيل مجاني زيت</t>
        </is>
      </c>
      <c r="B12" s="4" t="inlineStr">
        <is>
          <t>https://www.facebook.com/ads/library/?active_status=active&amp;ad_type=all&amp;country=IQ&amp;q=%D8%AA%D9%88%D8%B5%D9%8A%D9%84%20%D9%85%D8%AC%D8%A7%D9%86%D9%8A%20%D8%B2%D9%8A%D8%AA&amp;search_type=keyword_unordered&amp;media_type=all</t>
        </is>
      </c>
    </row>
    <row r="13">
      <c r="A13" t="inlineStr">
        <is>
          <t>إنبات الشعر</t>
        </is>
      </c>
      <c r="B13" s="4" t="inlineStr">
        <is>
          <t>https://www.facebook.com/ads/library/?active_status=active&amp;ad_type=all&amp;country=IQ&amp;q=%D8%A5%D9%86%D8%A8%D8%A7%D8%AA%20%D8%A7%D9%84%D8%B4%D8%B9%D8%B1&amp;search_type=keyword_unordered&amp;media_type=all</t>
        </is>
      </c>
    </row>
    <row r="14">
      <c r="A14" t="inlineStr">
        <is>
          <t>مزيل الشعر</t>
        </is>
      </c>
      <c r="B14" s="4" t="inlineStr">
        <is>
          <t>https://www.facebook.com/ads/library/?active_status=active&amp;ad_type=all&amp;country=IQ&amp;q=%D9%85%D8%B2%D9%8A%D9%84%20%D8%A7%D9%84%D8%B4%D8%B9%D8%B1&amp;search_type=keyword_unordered&amp;media_type=all</t>
        </is>
      </c>
    </row>
    <row r="15">
      <c r="A15" t="inlineStr">
        <is>
          <t>كريم تبييض المناطق الحساسة</t>
        </is>
      </c>
      <c r="B15" s="4" t="inlineStr">
        <is>
          <t>https://www.facebook.com/ads/library/?active_status=active&amp;ad_type=all&amp;country=IQ&amp;q=%D9%83%D8%B1%D9%8A%D9%85%20%D8%AA%D8%A8%D9%8A%D9%8A%D8%B6%20%D8%A7%D9%84%D9%85%D9%86%D8%A7%D8%B7%D9%82%20%D8%A7%D9%84%D8%AD%D8%B3%D8%A7%D8%B3%D8%A9&amp;search_type=keyword_unordered&amp;media_type=all</t>
        </is>
      </c>
    </row>
    <row r="16">
      <c r="A16" t="inlineStr">
        <is>
          <t>لحية</t>
        </is>
      </c>
      <c r="B16" s="4" t="inlineStr">
        <is>
          <t>https://www.facebook.com/ads/library/?active_status=active&amp;ad_type=all&amp;country=IQ&amp;q=%D9%84%D8%AD%D9%8A%D8%A9&amp;search_type=keyword_unordered&amp;media_type=all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3" t="inlineStr">
        <is>
          <t>المعيار</t>
        </is>
      </c>
      <c r="B1" s="3" t="inlineStr">
        <is>
          <t>الشرط</t>
        </is>
      </c>
      <c r="C1" s="3" t="inlineStr">
        <is>
          <t>النقاط</t>
        </is>
      </c>
    </row>
    <row r="2">
      <c r="A2" t="inlineStr">
        <is>
          <t>مدة الإعلان</t>
        </is>
      </c>
      <c r="B2" t="inlineStr">
        <is>
          <t>30 يوم أو أكثر</t>
        </is>
      </c>
      <c r="C2" t="inlineStr">
        <is>
          <t>3</t>
        </is>
      </c>
    </row>
    <row r="3">
      <c r="A3" t="inlineStr">
        <is>
          <t>الدوبليكات</t>
        </is>
      </c>
      <c r="B3" t="inlineStr">
        <is>
          <t>5 إعلانات أو أكثر بنفس الكريياتيف</t>
        </is>
      </c>
      <c r="C3" t="inlineStr">
        <is>
          <t>3</t>
        </is>
      </c>
    </row>
    <row r="4">
      <c r="A4" t="inlineStr">
        <is>
          <t>عدد الباجات</t>
        </is>
      </c>
      <c r="B4" t="inlineStr">
        <is>
          <t>2 باجات أو أكثر بنفس المنتج</t>
        </is>
      </c>
      <c r="C4" t="inlineStr">
        <is>
          <t>2</t>
        </is>
      </c>
    </row>
    <row r="5">
      <c r="A5" t="inlineStr">
        <is>
          <t>Landing page</t>
        </is>
      </c>
      <c r="B5" t="inlineStr">
        <is>
          <t>صفحة خاصة / متجر (مش واتساب برك)</t>
        </is>
      </c>
      <c r="C5" t="inlineStr">
        <is>
          <t>1</t>
        </is>
      </c>
    </row>
    <row r="6">
      <c r="A6" t="inlineStr">
        <is>
          <t>فيديوهات مختلفة</t>
        </is>
      </c>
      <c r="B6" t="inlineStr">
        <is>
          <t>3 كريياتيف أو أكثر</t>
        </is>
      </c>
      <c r="C6" t="inlineStr">
        <is>
          <t>1</t>
        </is>
      </c>
    </row>
    <row r="7">
      <c r="A7" t="inlineStr">
        <is>
          <t>المجموع</t>
        </is>
      </c>
      <c r="B7" t="inlineStr">
        <is>
          <t>7+ = رابح، 4-6 = يتراقب</t>
        </is>
      </c>
      <c r="C7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2026-10-28T16:07:56Z</dcterms:created>
  <dcterms:modified xmlns:dcterms="http://purl.org/dc/terms/" xmlns:xsi="http://www.w3.org/2001/XMLSchema-instance" xsi:type="dcterms:W3CDTF">2026-10-28T16:07:56Z</dcterms:modified>
</cp:coreProperties>
</file>