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xpense Report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<sst xmlns="http://schemas.openxmlformats.org/spreadsheetml/2006/main" uniqueCount="58">
  <si>
    <t>SAGE  SA</t>
  </si>
  <si>
    <t>Name :</t>
  </si>
  <si>
    <t>Alassane KANE</t>
  </si>
  <si>
    <t>Ave de Beauregard 1</t>
  </si>
  <si>
    <t>A refacturer à :</t>
  </si>
  <si>
    <t>CH - 1700  FRIBOURG</t>
  </si>
  <si>
    <t>To be invoiced to :</t>
  </si>
  <si>
    <t>…………………………………….…………</t>
  </si>
  <si>
    <t>Tel. (+41) 26 422 31 12</t>
  </si>
  <si>
    <t>Month :</t>
  </si>
  <si>
    <t>………………</t>
  </si>
  <si>
    <t>Fax (+41) 26 422 31 15</t>
  </si>
  <si>
    <t>E-mail : office@sagesa.com</t>
  </si>
  <si>
    <r>
      <t xml:space="preserve">EXPENSE REPORT </t>
    </r>
    <r>
      <rPr>
        <rFont val="Arial"/>
        <b val="true"/>
        <i val="false"/>
        <strike val="false"/>
        <color rgb="FF000000"/>
        <sz val="11"/>
        <u val="none"/>
      </rPr>
      <t xml:space="preserve"> - </t>
    </r>
    <r>
      <rPr>
        <rFont val="Arial"/>
        <b val="true"/>
        <i val="true"/>
        <strike val="false"/>
        <color rgb="FF000000"/>
        <sz val="11"/>
        <u val="none"/>
      </rPr>
      <t xml:space="preserve">Note de frais</t>
    </r>
  </si>
  <si>
    <t>This expense report is to be sent to SAGE SA</t>
  </si>
  <si>
    <t>Nr</t>
  </si>
  <si>
    <t>Date of voucher</t>
  </si>
  <si>
    <t>Nature of expense</t>
  </si>
  <si>
    <r>
      <t xml:space="preserve">Amount  - </t>
    </r>
    <r>
      <rPr>
        <rFont val="Arial"/>
        <b val="false"/>
        <i val="true"/>
        <strike val="false"/>
        <color rgb="FF000000"/>
        <sz val="7"/>
        <u val="none"/>
      </rPr>
      <t xml:space="preserve">Montant</t>
    </r>
  </si>
  <si>
    <t>N°</t>
  </si>
  <si>
    <t>Date du justificatif</t>
  </si>
  <si>
    <t>Nature de la dépense</t>
  </si>
  <si>
    <t>USD</t>
  </si>
  <si>
    <t>GBP</t>
  </si>
  <si>
    <t>CHF</t>
  </si>
  <si>
    <t>EUR</t>
  </si>
  <si>
    <t>1970-02-05</t>
  </si>
  <si>
    <t>DB-Frais de popote - Food and beverage</t>
  </si>
  <si>
    <t>TOTAL</t>
  </si>
  <si>
    <t>Employee's signature  :</t>
  </si>
  <si>
    <t>Exchange rate</t>
  </si>
  <si>
    <t>Date :</t>
  </si>
  <si>
    <t>2012-03-30</t>
  </si>
  <si>
    <t>Total EUR</t>
  </si>
  <si>
    <t>Supervisor's signature :</t>
  </si>
  <si>
    <t>Total USD</t>
  </si>
  <si>
    <r>
      <t xml:space="preserve">EXPENSE REPORT</t>
    </r>
    <r>
      <rPr>
        <rFont val="Arial"/>
        <b val="true"/>
        <i val="false"/>
        <strike val="false"/>
        <color rgb="FF000000"/>
        <sz val="11"/>
        <u val="none"/>
      </rPr>
      <t xml:space="preserve">  - </t>
    </r>
    <r>
      <rPr>
        <rFont val="Arial"/>
        <b val="true"/>
        <i val="true"/>
        <strike val="false"/>
        <color rgb="FF000000"/>
        <sz val="11"/>
        <u val="none"/>
      </rPr>
      <t xml:space="preserve">Note de frais</t>
    </r>
  </si>
  <si>
    <t>How to fill in your expense report</t>
  </si>
  <si>
    <t>File your justificatives in chronological order</t>
  </si>
  <si>
    <t>Give them a chronological number</t>
  </si>
  <si>
    <t>Fill in the expense note, indicating the exact date and nature and put the amount in the appropriate currency column</t>
  </si>
  <si>
    <t>Add up each currency</t>
  </si>
  <si>
    <t>Sign and date the expense report</t>
  </si>
  <si>
    <t>Have it signed and dated by your supervisor</t>
  </si>
  <si>
    <t>Indicate the company to be reinvoiced</t>
  </si>
  <si>
    <t>Send the expense report and vouchers forms</t>
  </si>
  <si>
    <t>Keep a copy for your files</t>
  </si>
  <si>
    <t>Comment remplir votre note de frais</t>
  </si>
  <si>
    <t>Classer vos justificatifs par date croissante</t>
  </si>
  <si>
    <t>Les numéroter chronologiquement</t>
  </si>
  <si>
    <t>Remplir la note de frais en indiquant la date du justificatif et sa nature.</t>
  </si>
  <si>
    <t>Indiquer le montant de la dépense dans la colonne correspondant à la devise de la dépense</t>
  </si>
  <si>
    <t>Faire le total par devise</t>
  </si>
  <si>
    <t>Signer et dater la note de frais</t>
  </si>
  <si>
    <t>Faire signer et dater par le supérieur</t>
  </si>
  <si>
    <t>Indiquer la société qui doit être refacturée</t>
  </si>
  <si>
    <t>Envoyer la note de frais</t>
  </si>
  <si>
    <t>Garder une copie pour vos dossiers</t>
  </si>
</sst>
</file>

<file path=xl/styles.xml><?xml version="1.0" encoding="utf-8"?>
<styleSheet xmlns="http://schemas.openxmlformats.org/spreadsheetml/2006/main" xml:space="preserve">
  <numFmts count="0"/>
  <fonts count="11">
    <font>
      <name val="Arial"/>
      <sz val="10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Arial"/>
      <sz val="9"/>
      <b val="0"/>
      <i val="0"/>
      <u val="none"/>
      <strike val="0"/>
      <color rgb="FF000000"/>
    </font>
    <font>
      <name val="Arial"/>
      <sz val="9"/>
      <b val="1"/>
      <i val="0"/>
      <u val="none"/>
      <strike val="0"/>
      <color rgb="FF000000"/>
    </font>
    <font>
      <name val="Arial"/>
      <sz val="8"/>
      <b val="0"/>
      <i val="0"/>
      <u val="none"/>
      <strike val="0"/>
      <color rgb="FF000000"/>
    </font>
    <font>
      <name val="Arial"/>
      <sz val="8"/>
      <b val="0"/>
      <i val="1"/>
      <u val="none"/>
      <strike val="0"/>
      <color rgb="FF000000"/>
    </font>
    <font>
      <name val="Arial"/>
      <sz val="11"/>
      <b val="1"/>
      <i val="0"/>
      <u val="none"/>
      <strike val="0"/>
      <color rgb="FF000000"/>
    </font>
    <font>
      <name val="Arial"/>
      <sz val="12"/>
      <b val="1"/>
      <i val="0"/>
      <u val="none"/>
      <strike val="0"/>
      <color rgb="FF000000"/>
    </font>
    <font>
      <name val="Arial"/>
      <sz val="6"/>
      <b val="0"/>
      <i val="1"/>
      <u val="none"/>
      <strike val="0"/>
      <color rgb="FF000000"/>
    </font>
    <font>
      <name val="Arial"/>
      <sz val="7"/>
      <b val="0"/>
      <i val="1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2">
    <border/>
    <border>
      <left style="hair">
        <color rgb="FF333333"/>
      </left>
      <right style="hair">
        <color rgb="FF333333"/>
      </right>
    </border>
    <border>
      <left style="hair">
        <color rgb="FF333333"/>
      </left>
      <right style="hair">
        <color rgb="FF333333"/>
      </right>
      <top style="hair">
        <color rgb="FF333333"/>
      </top>
    </border>
    <border>
      <left style="hair">
        <color rgb="FF333333"/>
      </left>
      <top style="hair">
        <color rgb="FF333333"/>
      </top>
    </border>
    <border>
      <top style="hair">
        <color rgb="FF333333"/>
      </top>
    </border>
    <border>
      <left style="hair">
        <color rgb="FF333333"/>
      </left>
      <right style="hair">
        <color rgb="FF333333"/>
      </right>
      <bottom style="hair">
        <color rgb="FF333333"/>
      </bottom>
    </border>
    <border>
      <left style="hair">
        <color rgb="FF333333"/>
      </left>
      <bottom style="hair">
        <color rgb="FF333333"/>
      </bottom>
    </border>
    <border>
      <bottom style="hair">
        <color rgb="FF333333"/>
      </bottom>
    </border>
    <border>
      <right style="hair">
        <color rgb="FF333333"/>
      </right>
      <top style="hair">
        <color rgb="FF333333"/>
      </top>
    </border>
    <border>
      <left style="hair">
        <color rgb="FF333333"/>
      </left>
    </border>
    <border>
      <right style="hair">
        <color rgb="FF333333"/>
      </right>
    </border>
    <border>
      <right style="hair">
        <color rgb="FF333333"/>
      </right>
      <bottom style="hair">
        <color rgb="FF333333"/>
      </bottom>
    </border>
  </borders>
  <cellStyleXfs count="1">
    <xf numFmtId="0" fontId="0" fillId="0" borderId="0"/>
  </cellStyleXfs>
  <cellXfs count="4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0" numFmtId="0" fillId="2" borderId="4" applyFont="1" applyNumberFormat="0" applyFill="0" applyBorder="1" applyAlignment="0">
      <alignment horizontal="general" vertical="bottom" textRotation="0" wrapText="false" shrinkToFit="false"/>
    </xf>
    <xf xfId="0" fontId="10" numFmtId="0" fillId="2" borderId="5" applyFont="1" applyNumberFormat="0" applyFill="0" applyBorder="1" applyAlignment="0">
      <alignment horizontal="general" vertical="bottom" textRotation="0" wrapText="false" shrinkToFit="false"/>
    </xf>
    <xf xfId="0" fontId="10" numFmtId="0" fillId="2" borderId="6" applyFont="1" applyNumberFormat="0" applyFill="0" applyBorder="1" applyAlignment="0">
      <alignment horizontal="general" vertical="bottom" textRotation="0" wrapText="false" shrinkToFit="false"/>
    </xf>
    <xf xfId="0" fontId="10" numFmtId="0" fillId="2" borderId="7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8" applyFont="1" applyNumberFormat="0" applyFill="0" applyBorder="1" applyAlignment="0">
      <alignment horizontal="general" vertical="bottom" textRotation="0" wrapText="false" shrinkToFit="false"/>
    </xf>
    <xf xfId="0" fontId="9" numFmtId="0" fillId="2" borderId="8" applyFont="1" applyNumberFormat="0" applyFill="0" applyBorder="1" applyAlignment="0">
      <alignment horizontal="general" vertical="bottom" textRotation="0" wrapText="false" shrinkToFit="false"/>
    </xf>
    <xf xfId="0" fontId="9" numFmtId="0" fillId="2" borderId="2" applyFont="1" applyNumberFormat="0" applyFill="0" applyBorder="1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9" applyFont="1" applyNumberFormat="0" applyFill="0" applyBorder="1" applyAlignment="0">
      <alignment horizontal="general" vertical="bottom" textRotation="0" wrapText="false" shrinkToFit="false"/>
    </xf>
    <xf xfId="0" fontId="3" numFmtId="0" fillId="2" borderId="10" applyFont="1" applyNumberFormat="0" applyFill="0" applyBorder="1" applyAlignment="0">
      <alignment horizontal="general" vertical="bottom" textRotation="0" wrapText="false" shrinkToFit="false"/>
    </xf>
    <xf xfId="0" fontId="9" numFmtId="0" fillId="2" borderId="10" applyFont="1" applyNumberFormat="0" applyFill="0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3" numFmtId="0" fillId="2" borderId="11" applyFont="1" applyNumberFormat="0" applyFill="0" applyBorder="1" applyAlignment="0">
      <alignment horizontal="general" vertical="bottom" textRotation="0" wrapText="false" shrinkToFit="false"/>
    </xf>
    <xf xfId="0" fontId="9" numFmtId="0" fillId="2" borderId="11" applyFont="1" applyNumberFormat="0" applyFill="0" applyBorder="1" applyAlignment="0">
      <alignment horizontal="general" vertical="bottom" textRotation="0" wrapText="false" shrinkToFit="false"/>
    </xf>
    <xf xfId="0" fontId="9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W101"/>
  <sheetViews>
    <sheetView tabSelected="1" workbookViewId="0" showGridLines="true" showRowColHeaders="1">
      <selection activeCell="A1" sqref="A1"/>
    </sheetView>
  </sheetViews>
  <sheetFormatPr defaultRowHeight="12.75" outlineLevelRow="0" outlineLevelCol="0"/>
  <cols>
    <col min="1" max="1" width="3.7109375" customWidth="true" style="4"/>
    <col min="2" max="2" width="3.7109375" customWidth="true" style="4"/>
    <col min="3" max="3" width="3.7109375" customWidth="true" style="4"/>
    <col min="4" max="4" width="3.7109375" customWidth="true" style="4"/>
    <col min="5" max="5" width="2" customWidth="true" style="4"/>
    <col min="6" max="6" width="3.7109375" customWidth="true" style="4"/>
    <col min="7" max="7" width="3.7109375" customWidth="true" style="4"/>
    <col min="8" max="8" width="3.7109375" customWidth="true" style="4"/>
    <col min="9" max="9" width="3.7109375" customWidth="true" style="4"/>
    <col min="10" max="10" width="3.7109375" customWidth="true" style="4"/>
    <col min="11" max="11" width="5.42578125" customWidth="true" style="4"/>
    <col min="12" max="12" width="3.5703125" customWidth="true" style="4"/>
    <col min="13" max="13" width="6.7109375" customWidth="true" style="4"/>
    <col min="14" max="14" width="6.7109375" customWidth="true" style="4"/>
    <col min="15" max="15" width="6.7109375" customWidth="true" style="4"/>
    <col min="16" max="16" width="6.7109375" customWidth="true" style="4"/>
    <col min="17" max="17" width="6.7109375" customWidth="true" style="4"/>
    <col min="18" max="18" width="6.7109375" customWidth="true" style="4"/>
    <col min="19" max="19" width="6.7109375" customWidth="true" style="4"/>
    <col min="20" max="20" width="3.7109375" customWidth="true" style="4"/>
    <col min="21" max="21" width="6.7109375" customWidth="true" style="4"/>
    <col min="22" max="22" width="6.7109375" customWidth="true" style="4"/>
    <col min="23" max="23" width="3.7109375" customWidth="true" style="4"/>
    <col min="24" max="24" width="3.7109375" customWidth="true" style="4"/>
    <col min="25" max="25" width="3.7109375" customWidth="true" style="4"/>
    <col min="26" max="26" width="3.7109375" customWidth="true" style="4"/>
    <col min="27" max="27" width="3.7109375" customWidth="true" style="4"/>
    <col min="28" max="28" width="3.7109375" customWidth="true" style="4"/>
    <col min="29" max="29" width="3.7109375" customWidth="true" style="4"/>
    <col min="30" max="30" width="3.7109375" customWidth="true" style="4"/>
    <col min="31" max="31" width="3.7109375" customWidth="true" style="4"/>
    <col min="32" max="32" width="3.7109375" customWidth="true" style="4"/>
    <col min="33" max="33" width="3.7109375" customWidth="true" style="4"/>
    <col min="34" max="34" width="3.7109375" customWidth="true" style="4"/>
    <col min="35" max="35" width="3.7109375" customWidth="true" style="4"/>
    <col min="36" max="36" width="3.7109375" customWidth="true" style="4"/>
    <col min="37" max="37" width="3.7109375" customWidth="true" style="4"/>
    <col min="38" max="38" width="3.7109375" customWidth="true" style="4"/>
    <col min="39" max="39" width="3.7109375" customWidth="true" style="4"/>
    <col min="40" max="40" width="3.7109375" customWidth="true" style="4"/>
    <col min="41" max="41" width="3.7109375" customWidth="true" style="4"/>
    <col min="42" max="42" width="3.7109375" customWidth="true" style="4"/>
    <col min="43" max="43" width="3.7109375" customWidth="true" style="4"/>
    <col min="44" max="44" width="3.7109375" customWidth="true" style="4"/>
    <col min="45" max="45" width="3.7109375" customWidth="true" style="4"/>
    <col min="46" max="46" width="3.7109375" customWidth="true" style="4"/>
    <col min="47" max="47" width="3.7109375" customWidth="true" style="4"/>
    <col min="48" max="48" width="3.7109375" customWidth="true" style="4"/>
    <col min="49" max="49" width="3.7109375" customWidth="true" style="4"/>
    <col min="50" max="50" width="3.7109375" customWidth="true" style="4"/>
    <col min="51" max="51" width="3.7109375" customWidth="true" style="4"/>
    <col min="52" max="52" width="3.7109375" customWidth="true" style="4"/>
    <col min="53" max="53" width="3.7109375" customWidth="true" style="4"/>
    <col min="54" max="54" width="3.7109375" customWidth="true" style="4"/>
    <col min="55" max="55" width="3.7109375" customWidth="true" style="4"/>
    <col min="56" max="56" width="3.7109375" customWidth="true" style="4"/>
    <col min="57" max="57" width="11.42578125" customWidth="true" style="4"/>
    <col min="58" max="58" width="11.42578125" customWidth="true" style="4"/>
    <col min="59" max="59" width="11.42578125" customWidth="true" style="4"/>
    <col min="60" max="60" width="11.42578125" customWidth="true" style="4"/>
    <col min="61" max="61" width="11.42578125" customWidth="true" style="4"/>
    <col min="62" max="62" width="11.42578125" customWidth="true" style="4"/>
    <col min="63" max="63" width="11.42578125" customWidth="true" style="4"/>
    <col min="64" max="64" width="11.42578125" customWidth="true" style="4"/>
    <col min="65" max="65" width="11.42578125" customWidth="true" style="4"/>
    <col min="66" max="66" width="11.42578125" customWidth="true" style="4"/>
    <col min="67" max="67" width="11.42578125" customWidth="true" style="4"/>
    <col min="68" max="68" width="11.42578125" customWidth="true" style="4"/>
    <col min="69" max="69" width="11.42578125" customWidth="true" style="4"/>
    <col min="70" max="70" width="11.42578125" customWidth="true" style="4"/>
    <col min="71" max="71" width="11.42578125" customWidth="true" style="4"/>
    <col min="72" max="72" width="11.42578125" customWidth="true" style="4"/>
    <col min="73" max="73" width="11.42578125" customWidth="true" style="4"/>
    <col min="74" max="74" width="11.42578125" customWidth="true" style="4"/>
    <col min="75" max="75" width="11.42578125" customWidth="true" style="4"/>
    <col min="76" max="76" width="11.42578125" customWidth="true" style="4"/>
    <col min="77" max="77" width="11.42578125" customWidth="true" style="4"/>
    <col min="78" max="78" width="11.42578125" customWidth="true" style="4"/>
    <col min="79" max="79" width="11.42578125" customWidth="true" style="4"/>
    <col min="80" max="80" width="11.42578125" customWidth="true" style="4"/>
    <col min="81" max="81" width="11.42578125" customWidth="true" style="4"/>
    <col min="82" max="82" width="11.42578125" customWidth="true" style="4"/>
    <col min="83" max="83" width="11.42578125" customWidth="true" style="4"/>
    <col min="84" max="84" width="11.42578125" customWidth="true" style="4"/>
    <col min="85" max="85" width="11.42578125" customWidth="true" style="4"/>
    <col min="86" max="86" width="11.42578125" customWidth="true" style="4"/>
    <col min="87" max="87" width="11.42578125" customWidth="true" style="4"/>
    <col min="88" max="88" width="11.42578125" customWidth="true" style="4"/>
    <col min="89" max="89" width="11.42578125" customWidth="true" style="4"/>
    <col min="90" max="90" width="11.42578125" customWidth="true" style="4"/>
    <col min="91" max="91" width="11.42578125" customWidth="true" style="4"/>
    <col min="92" max="92" width="11.42578125" customWidth="true" style="4"/>
    <col min="93" max="93" width="11.42578125" customWidth="true" style="4"/>
    <col min="94" max="94" width="11.42578125" customWidth="true" style="4"/>
    <col min="95" max="95" width="11.42578125" customWidth="true" style="4"/>
    <col min="96" max="96" width="11.42578125" customWidth="true" style="4"/>
    <col min="97" max="97" width="11.42578125" customWidth="true" style="4"/>
    <col min="98" max="98" width="11.42578125" customWidth="true" style="4"/>
    <col min="99" max="99" width="11.42578125" customWidth="true" style="4"/>
    <col min="100" max="100" width="11.42578125" customWidth="true" style="4"/>
    <col min="101" max="101" width="11.42578125" customWidth="true" style="4"/>
    <col min="102" max="102" width="11.42578125" customWidth="true" style="4"/>
    <col min="103" max="103" width="11.42578125" customWidth="true" style="4"/>
    <col min="104" max="104" width="11.42578125" customWidth="true" style="4"/>
    <col min="105" max="105" width="11.42578125" customWidth="true" style="4"/>
    <col min="106" max="106" width="11.42578125" customWidth="true" style="4"/>
    <col min="107" max="107" width="11.42578125" customWidth="true" style="4"/>
    <col min="108" max="108" width="11.42578125" customWidth="true" style="4"/>
    <col min="109" max="109" width="11.42578125" customWidth="true" style="4"/>
    <col min="110" max="110" width="11.42578125" customWidth="true" style="4"/>
    <col min="111" max="111" width="11.42578125" customWidth="true" style="4"/>
    <col min="112" max="112" width="11.42578125" customWidth="true" style="4"/>
    <col min="113" max="113" width="11.42578125" customWidth="true" style="4"/>
    <col min="114" max="114" width="11.42578125" customWidth="true" style="4"/>
    <col min="115" max="115" width="11.42578125" customWidth="true" style="4"/>
    <col min="116" max="116" width="11.42578125" customWidth="true" style="4"/>
    <col min="117" max="117" width="11.42578125" customWidth="true" style="4"/>
    <col min="118" max="118" width="11.42578125" customWidth="true" style="4"/>
    <col min="119" max="119" width="11.42578125" customWidth="true" style="4"/>
    <col min="120" max="120" width="11.42578125" customWidth="true" style="4"/>
    <col min="121" max="121" width="11.42578125" customWidth="true" style="4"/>
    <col min="122" max="122" width="11.42578125" customWidth="true" style="4"/>
    <col min="123" max="123" width="11.42578125" customWidth="true" style="4"/>
    <col min="124" max="124" width="11.42578125" customWidth="true" style="4"/>
    <col min="125" max="125" width="11.42578125" customWidth="true" style="4"/>
    <col min="126" max="126" width="11.42578125" customWidth="true" style="4"/>
    <col min="127" max="127" width="11.42578125" customWidth="true" style="4"/>
    <col min="128" max="128" width="11.42578125" customWidth="true" style="4"/>
    <col min="129" max="129" width="11.42578125" customWidth="true" style="4"/>
    <col min="130" max="130" width="11.42578125" customWidth="true" style="4"/>
    <col min="131" max="131" width="11.42578125" customWidth="true" style="4"/>
    <col min="132" max="132" width="11.42578125" customWidth="true" style="4"/>
    <col min="133" max="133" width="11.42578125" customWidth="true" style="4"/>
    <col min="134" max="134" width="11.42578125" customWidth="true" style="4"/>
    <col min="135" max="135" width="11.42578125" customWidth="true" style="4"/>
    <col min="136" max="136" width="11.42578125" customWidth="true" style="4"/>
    <col min="137" max="137" width="11.42578125" customWidth="true" style="4"/>
    <col min="138" max="138" width="11.42578125" customWidth="true" style="4"/>
    <col min="139" max="139" width="11.42578125" customWidth="true" style="4"/>
    <col min="140" max="140" width="11.42578125" customWidth="true" style="4"/>
    <col min="141" max="141" width="11.42578125" customWidth="true" style="4"/>
    <col min="142" max="142" width="11.42578125" customWidth="true" style="4"/>
    <col min="143" max="143" width="11.42578125" customWidth="true" style="4"/>
    <col min="144" max="144" width="11.42578125" customWidth="true" style="4"/>
    <col min="145" max="145" width="11.42578125" customWidth="true" style="4"/>
    <col min="146" max="146" width="11.42578125" customWidth="true" style="4"/>
    <col min="147" max="147" width="11.42578125" customWidth="true" style="4"/>
    <col min="148" max="148" width="11.42578125" customWidth="true" style="4"/>
    <col min="149" max="149" width="11.42578125" customWidth="true" style="4"/>
    <col min="150" max="150" width="11.42578125" customWidth="true" style="4"/>
    <col min="151" max="151" width="11.42578125" customWidth="true" style="4"/>
    <col min="152" max="152" width="11.42578125" customWidth="true" style="4"/>
    <col min="153" max="153" width="11.42578125" customWidth="true" style="4"/>
    <col min="154" max="154" width="11.42578125" customWidth="true" style="4"/>
    <col min="155" max="155" width="11.42578125" customWidth="true" style="4"/>
    <col min="156" max="156" width="11.42578125" customWidth="true" style="4"/>
    <col min="157" max="157" width="11.42578125" customWidth="true" style="4"/>
    <col min="158" max="158" width="11.42578125" customWidth="true" style="4"/>
    <col min="159" max="159" width="11.42578125" customWidth="true" style="4"/>
    <col min="160" max="160" width="11.42578125" customWidth="true" style="4"/>
    <col min="161" max="161" width="11.42578125" customWidth="true" style="4"/>
    <col min="162" max="162" width="11.42578125" customWidth="true" style="4"/>
    <col min="163" max="163" width="11.42578125" customWidth="true" style="4"/>
    <col min="164" max="164" width="11.42578125" customWidth="true" style="4"/>
    <col min="165" max="165" width="11.42578125" customWidth="true" style="4"/>
    <col min="166" max="166" width="11.42578125" customWidth="true" style="4"/>
    <col min="167" max="167" width="11.42578125" customWidth="true" style="4"/>
    <col min="168" max="168" width="11.42578125" customWidth="true" style="4"/>
    <col min="169" max="169" width="11.42578125" customWidth="true" style="4"/>
    <col min="170" max="170" width="11.42578125" customWidth="true" style="4"/>
    <col min="171" max="171" width="11.42578125" customWidth="true" style="4"/>
    <col min="172" max="172" width="11.42578125" customWidth="true" style="4"/>
    <col min="173" max="173" width="11.42578125" customWidth="true" style="4"/>
    <col min="174" max="174" width="11.42578125" customWidth="true" style="4"/>
    <col min="175" max="175" width="11.42578125" customWidth="true" style="4"/>
    <col min="176" max="176" width="11.42578125" customWidth="true" style="4"/>
    <col min="177" max="177" width="11.42578125" customWidth="true" style="4"/>
    <col min="178" max="178" width="11.42578125" customWidth="true" style="4"/>
    <col min="179" max="179" width="11.42578125" customWidth="true" style="4"/>
    <col min="180" max="180" width="11.42578125" customWidth="true" style="4"/>
    <col min="181" max="181" width="11.42578125" customWidth="true" style="4"/>
    <col min="182" max="182" width="11.42578125" customWidth="true" style="4"/>
    <col min="183" max="183" width="11.42578125" customWidth="true" style="4"/>
    <col min="184" max="184" width="11.42578125" customWidth="true" style="4"/>
    <col min="185" max="185" width="11.42578125" customWidth="true" style="4"/>
    <col min="186" max="186" width="11.42578125" customWidth="true" style="4"/>
    <col min="187" max="187" width="11.42578125" customWidth="true" style="4"/>
    <col min="188" max="188" width="11.42578125" customWidth="true" style="4"/>
    <col min="189" max="189" width="11.42578125" customWidth="true" style="4"/>
    <col min="190" max="190" width="11.42578125" customWidth="true" style="4"/>
    <col min="191" max="191" width="11.42578125" customWidth="true" style="4"/>
    <col min="192" max="192" width="11.42578125" customWidth="true" style="4"/>
    <col min="193" max="193" width="11.42578125" customWidth="true" style="4"/>
    <col min="194" max="194" width="11.42578125" customWidth="true" style="4"/>
    <col min="195" max="195" width="11.42578125" customWidth="true" style="4"/>
    <col min="196" max="196" width="11.42578125" customWidth="true" style="4"/>
    <col min="197" max="197" width="11.42578125" customWidth="true" style="4"/>
    <col min="198" max="198" width="11.42578125" customWidth="true" style="4"/>
    <col min="199" max="199" width="11.42578125" customWidth="true" style="4"/>
    <col min="200" max="200" width="11.42578125" customWidth="true" style="4"/>
    <col min="201" max="201" width="11.42578125" customWidth="true" style="4"/>
    <col min="202" max="202" width="11.42578125" customWidth="true" style="4"/>
    <col min="203" max="203" width="11.42578125" customWidth="true" style="4"/>
    <col min="204" max="204" width="11.42578125" customWidth="true" style="4"/>
    <col min="205" max="205" width="11.42578125" customWidth="true" style="4"/>
    <col min="206" max="206" width="11.42578125" customWidth="true" style="4"/>
    <col min="207" max="207" width="11.42578125" customWidth="true" style="4"/>
    <col min="208" max="208" width="11.42578125" customWidth="true" style="4"/>
    <col min="209" max="209" width="11.42578125" customWidth="true" style="4"/>
    <col min="210" max="210" width="11.42578125" customWidth="true" style="4"/>
    <col min="211" max="211" width="11.42578125" customWidth="true" style="4"/>
    <col min="212" max="212" width="11.42578125" customWidth="true" style="4"/>
    <col min="213" max="213" width="11.42578125" customWidth="true" style="4"/>
    <col min="214" max="214" width="11.42578125" customWidth="true" style="4"/>
    <col min="215" max="215" width="11.42578125" customWidth="true" style="4"/>
    <col min="216" max="216" width="11.42578125" customWidth="true" style="4"/>
    <col min="217" max="217" width="11.42578125" customWidth="true" style="4"/>
    <col min="218" max="218" width="11.42578125" customWidth="true" style="4"/>
    <col min="219" max="219" width="11.42578125" customWidth="true" style="4"/>
    <col min="220" max="220" width="11.42578125" customWidth="true" style="4"/>
    <col min="221" max="221" width="11.42578125" customWidth="true" style="4"/>
    <col min="222" max="222" width="11.42578125" customWidth="true" style="4"/>
    <col min="223" max="223" width="11.42578125" customWidth="true" style="4"/>
    <col min="224" max="224" width="11.42578125" customWidth="true" style="4"/>
    <col min="225" max="225" width="11.42578125" customWidth="true" style="4"/>
    <col min="226" max="226" width="11.42578125" customWidth="true" style="4"/>
    <col min="227" max="227" width="11.42578125" customWidth="true" style="4"/>
    <col min="228" max="228" width="11.42578125" customWidth="true" style="4"/>
    <col min="229" max="229" width="11.42578125" customWidth="true" style="4"/>
    <col min="230" max="230" width="11.42578125" customWidth="true" style="4"/>
    <col min="231" max="231" width="11.42578125" customWidth="true" style="4"/>
    <col min="232" max="232" width="11.42578125" customWidth="true" style="4"/>
    <col min="233" max="233" width="11.42578125" customWidth="true" style="4"/>
    <col min="234" max="234" width="11.42578125" customWidth="true" style="4"/>
    <col min="235" max="235" width="11.42578125" customWidth="true" style="4"/>
    <col min="236" max="236" width="11.42578125" customWidth="true" style="4"/>
    <col min="237" max="237" width="11.42578125" customWidth="true" style="4"/>
    <col min="238" max="238" width="11.42578125" customWidth="true" style="4"/>
    <col min="239" max="239" width="11.42578125" customWidth="true" style="4"/>
    <col min="240" max="240" width="11.42578125" customWidth="true" style="4"/>
    <col min="241" max="241" width="11.42578125" customWidth="true" style="4"/>
    <col min="242" max="242" width="11.42578125" customWidth="true" style="4"/>
    <col min="243" max="243" width="11.42578125" customWidth="true" style="4"/>
    <col min="244" max="244" width="11.42578125" customWidth="true" style="4"/>
    <col min="245" max="245" width="11.42578125" customWidth="true" style="4"/>
    <col min="246" max="246" width="11.42578125" customWidth="true" style="4"/>
    <col min="247" max="247" width="11.42578125" customWidth="true" style="4"/>
    <col min="248" max="248" width="11.42578125" customWidth="true" style="4"/>
    <col min="249" max="249" width="11.42578125" customWidth="true" style="4"/>
    <col min="250" max="250" width="11.42578125" customWidth="true" style="4"/>
    <col min="251" max="251" width="11.42578125" customWidth="true" style="4"/>
    <col min="252" max="252" width="11.42578125" customWidth="true" style="4"/>
    <col min="253" max="253" width="11.42578125" customWidth="true" style="4"/>
    <col min="254" max="254" width="11.42578125" customWidth="true" style="4"/>
    <col min="255" max="255" width="11.42578125" customWidth="true" style="4"/>
    <col min="256" max="256" width="11.42578125" customWidth="true" style="4"/>
    <col min="257" max="257" width="11.42578125" customWidth="true" style="4"/>
  </cols>
  <sheetData>
    <row r="1" spans="1:257" customHeight="1" ht="12" s="7" customFormat="1">
      <c r="A1" s="5" t="s">
        <v>0</v>
      </c>
      <c r="B1" s="4"/>
      <c r="C1" s="4"/>
      <c r="D1" s="4"/>
      <c r="E1" s="4"/>
      <c r="F1" s="4"/>
      <c r="G1" s="4"/>
      <c r="H1" s="4"/>
      <c r="I1" s="6"/>
      <c r="J1" s="6"/>
      <c r="K1" s="6"/>
      <c r="L1" s="6" t="s">
        <v>1</v>
      </c>
      <c r="M1" s="6"/>
      <c r="N1" s="6" t="s">
        <v>2</v>
      </c>
      <c r="O1" s="6"/>
      <c r="P1" s="6"/>
      <c r="Q1" s="6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</row>
    <row r="2" spans="1:257" customHeight="1" ht="12" s="7" customFormat="1">
      <c r="A2" s="8" t="s">
        <v>3</v>
      </c>
      <c r="B2" s="4"/>
      <c r="C2" s="4"/>
      <c r="D2" s="4"/>
      <c r="E2" s="4"/>
      <c r="F2" s="4"/>
      <c r="G2" s="4"/>
      <c r="H2" s="4"/>
      <c r="I2" s="6"/>
      <c r="J2" s="6"/>
      <c r="K2" s="6"/>
      <c r="L2" s="9" t="s">
        <v>4</v>
      </c>
      <c r="M2" s="10"/>
      <c r="N2" s="10"/>
      <c r="O2" s="10"/>
      <c r="P2" s="10"/>
      <c r="Q2" s="10"/>
      <c r="R2" s="10"/>
      <c r="S2" s="8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</row>
    <row r="3" spans="1:257" customHeight="1" ht="12" s="7" customFormat="1">
      <c r="A3" s="8" t="s">
        <v>5</v>
      </c>
      <c r="E3" s="4"/>
      <c r="F3" s="4"/>
      <c r="G3" s="4"/>
      <c r="H3" s="4"/>
      <c r="I3" s="6"/>
      <c r="J3" s="6"/>
      <c r="K3" s="6"/>
      <c r="L3" s="10" t="s">
        <v>6</v>
      </c>
      <c r="M3" s="10"/>
      <c r="N3" s="10"/>
      <c r="O3" s="10" t="s">
        <v>7</v>
      </c>
      <c r="P3" s="6"/>
      <c r="Q3" s="6"/>
      <c r="R3" s="6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</row>
    <row r="4" spans="1:257" customHeight="1" ht="12" s="7" customFormat="1">
      <c r="E4" s="4"/>
      <c r="F4" s="4"/>
      <c r="G4" s="4"/>
      <c r="H4" s="4"/>
      <c r="I4" s="6"/>
      <c r="J4" s="6"/>
      <c r="K4" s="6"/>
      <c r="L4" s="9"/>
      <c r="M4" s="6"/>
      <c r="N4" s="6"/>
      <c r="O4" s="6"/>
      <c r="P4" s="6"/>
      <c r="Q4" s="6"/>
      <c r="R4" s="6"/>
      <c r="S4" s="4"/>
      <c r="T4" s="6"/>
      <c r="U4" s="4"/>
      <c r="V4" s="4"/>
      <c r="W4" s="4"/>
      <c r="X4" s="4"/>
      <c r="Y4" s="4"/>
      <c r="Z4" s="4"/>
      <c r="AA4" s="4"/>
      <c r="AB4" s="4"/>
      <c r="AC4" s="4"/>
      <c r="AD4" s="4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</row>
    <row r="5" spans="1:257" customHeight="1" ht="12" s="7" customFormat="1">
      <c r="A5" s="7" t="s">
        <v>8</v>
      </c>
      <c r="E5" s="4"/>
      <c r="F5" s="4"/>
      <c r="G5" s="4"/>
      <c r="H5" s="4"/>
      <c r="I5" s="4"/>
      <c r="J5" s="4"/>
      <c r="K5" s="4"/>
      <c r="L5" s="10" t="s">
        <v>9</v>
      </c>
      <c r="M5" s="10"/>
      <c r="N5" s="10" t="s">
        <v>10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</row>
    <row r="6" spans="1:257" s="7" customFormat="1">
      <c r="A6" s="7" t="s">
        <v>11</v>
      </c>
      <c r="E6" s="4"/>
      <c r="F6" s="4"/>
      <c r="G6" s="4"/>
      <c r="H6" s="4"/>
      <c r="I6" s="4"/>
      <c r="J6" s="4"/>
      <c r="K6" s="4"/>
      <c r="L6" s="11"/>
      <c r="M6" s="1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</row>
    <row r="7" spans="1:257" customHeight="1" ht="15.75" s="7" customFormat="1">
      <c r="A7" s="7" t="s">
        <v>12</v>
      </c>
      <c r="B7" s="4"/>
      <c r="C7" s="4"/>
      <c r="D7" s="4"/>
      <c r="E7" s="4"/>
      <c r="F7" s="4"/>
      <c r="G7" s="4"/>
      <c r="H7" s="4"/>
      <c r="I7" s="4"/>
      <c r="J7" s="4"/>
      <c r="K7" s="4"/>
      <c r="L7" s="12" t="s">
        <v>13</v>
      </c>
      <c r="M7" s="1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</row>
    <row r="8" spans="1:257" customHeight="1" ht="12" s="7" customForma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13" t="s">
        <v>14</v>
      </c>
      <c r="M8" s="1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</row>
    <row r="9" spans="1:257" customHeight="1" ht="12" s="7" customForma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3"/>
      <c r="M9" s="1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</row>
    <row r="10" spans="1:257" customHeight="1" ht="12" s="7" customForma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13"/>
      <c r="M10" s="1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</row>
    <row r="11" spans="1:257" customHeight="1" ht="12" s="7" customFormat="1">
      <c r="A11" s="14" t="s">
        <v>15</v>
      </c>
      <c r="B11" s="15" t="s">
        <v>16</v>
      </c>
      <c r="C11" s="16"/>
      <c r="D11" s="16"/>
      <c r="E11" s="16"/>
      <c r="F11" s="15" t="s">
        <v>17</v>
      </c>
      <c r="G11" s="16"/>
      <c r="H11" s="16"/>
      <c r="I11" s="16"/>
      <c r="J11" s="16"/>
      <c r="K11" s="17"/>
      <c r="L11" s="17"/>
      <c r="M11" s="3" t="s">
        <v>18</v>
      </c>
      <c r="N11" s="3"/>
      <c r="O11" s="3"/>
      <c r="P11" s="3"/>
      <c r="Q11" s="3"/>
      <c r="R11" s="3"/>
      <c r="S11" s="3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</row>
    <row r="12" spans="1:257" customHeight="1" ht="12" s="7" customFormat="1">
      <c r="A12" s="18" t="s">
        <v>19</v>
      </c>
      <c r="B12" s="19" t="s">
        <v>20</v>
      </c>
      <c r="C12" s="20"/>
      <c r="D12" s="20"/>
      <c r="E12" s="20"/>
      <c r="F12" s="19" t="s">
        <v>21</v>
      </c>
      <c r="G12" s="20"/>
      <c r="H12" s="20"/>
      <c r="I12" s="20"/>
      <c r="J12" s="20"/>
      <c r="K12" s="20"/>
      <c r="L12" s="20"/>
      <c r="M12" s="21" t="s">
        <v>22</v>
      </c>
      <c r="N12" s="21" t="s">
        <v>23</v>
      </c>
      <c r="O12" s="21" t="s">
        <v>24</v>
      </c>
      <c r="P12" s="21" t="s">
        <v>25</v>
      </c>
      <c r="Q12" s="21"/>
      <c r="R12" s="22"/>
      <c r="S12" s="22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</row>
    <row r="13" spans="1:257" customHeight="1" ht="12" s="7" customFormat="1">
      <c r="A13" s="23"/>
      <c r="B13" s="24"/>
      <c r="C13" s="25"/>
      <c r="D13" s="25"/>
      <c r="E13" s="26"/>
      <c r="F13" s="24"/>
      <c r="G13" s="25"/>
      <c r="H13" s="25"/>
      <c r="I13" s="25"/>
      <c r="J13" s="25"/>
      <c r="K13" s="25"/>
      <c r="L13" s="27"/>
      <c r="M13" s="28"/>
      <c r="N13" s="28"/>
      <c r="O13" s="28"/>
      <c r="P13" s="28"/>
      <c r="Q13" s="28"/>
      <c r="R13" s="28"/>
      <c r="S13" s="28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</row>
    <row r="14" spans="1:257" customHeight="1" ht="12" s="7" customFormat="1">
      <c r="A14" s="29">
        <v>1</v>
      </c>
      <c r="B14" s="30" t="s">
        <v>26</v>
      </c>
      <c r="C14" s="6"/>
      <c r="D14" s="6"/>
      <c r="E14" s="31"/>
      <c r="F14" s="30" t="s">
        <v>27</v>
      </c>
      <c r="G14" s="6"/>
      <c r="H14" s="6"/>
      <c r="I14" s="6"/>
      <c r="J14" s="6"/>
      <c r="K14" s="6"/>
      <c r="L14" s="32"/>
      <c r="M14" s="33">
        <v>16.10467088656949</v>
      </c>
      <c r="N14" s="33"/>
      <c r="O14" s="33"/>
      <c r="P14" s="33">
        <v>441960</v>
      </c>
      <c r="Q14" s="33"/>
      <c r="R14" s="33"/>
      <c r="S14" s="33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6"/>
      <c r="AI14" s="6"/>
      <c r="AJ14" s="6"/>
      <c r="AK14" s="6"/>
      <c r="AL14" s="6"/>
      <c r="AM14" s="6"/>
      <c r="AN14" s="6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</row>
    <row r="15" spans="1:257" customHeight="1" ht="12" s="7" customFormat="1">
      <c r="A15" s="21"/>
      <c r="B15" s="34"/>
      <c r="C15" s="35"/>
      <c r="D15" s="35"/>
      <c r="E15" s="36"/>
      <c r="F15" s="34"/>
      <c r="G15" s="35"/>
      <c r="H15" s="35"/>
      <c r="I15" s="35"/>
      <c r="J15" s="35"/>
      <c r="K15" s="35"/>
      <c r="L15" s="37"/>
      <c r="M15" s="38"/>
      <c r="N15" s="38"/>
      <c r="O15" s="38"/>
      <c r="P15" s="38"/>
      <c r="Q15" s="38"/>
      <c r="R15" s="38"/>
      <c r="S15" s="38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6"/>
      <c r="AI15" s="6"/>
      <c r="AJ15" s="6"/>
      <c r="AK15" s="6"/>
      <c r="AL15" s="6"/>
      <c r="AM15" s="6"/>
      <c r="AN15" s="6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</row>
    <row r="16" spans="1:257" customHeight="1" ht="12" s="7" customFormat="1">
      <c r="A16" s="39"/>
      <c r="B16" s="24"/>
      <c r="C16" s="25"/>
      <c r="D16" s="25"/>
      <c r="E16" s="26"/>
      <c r="F16" s="24"/>
      <c r="G16" s="25"/>
      <c r="H16" s="25"/>
      <c r="I16" s="25"/>
      <c r="J16" s="25"/>
      <c r="K16" s="25"/>
      <c r="L16" s="27"/>
      <c r="M16" s="28"/>
      <c r="N16" s="28"/>
      <c r="O16" s="28"/>
      <c r="P16" s="28"/>
      <c r="Q16" s="28"/>
      <c r="R16" s="28"/>
      <c r="S16" s="28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6"/>
      <c r="AI16" s="6"/>
      <c r="AJ16" s="6"/>
      <c r="AK16" s="6"/>
      <c r="AL16" s="6"/>
      <c r="AM16" s="6"/>
      <c r="AN16" s="6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</row>
    <row r="17" spans="1:257" customHeight="1" ht="12" s="7" customFormat="1">
      <c r="A17" s="29">
        <v>2</v>
      </c>
      <c r="B17" s="30"/>
      <c r="C17" s="6"/>
      <c r="D17" s="6"/>
      <c r="E17" s="31"/>
      <c r="F17" s="30"/>
      <c r="G17" s="6"/>
      <c r="H17" s="6"/>
      <c r="I17" s="6"/>
      <c r="J17" s="6"/>
      <c r="K17" s="6"/>
      <c r="L17" s="32"/>
      <c r="M17" s="33"/>
      <c r="N17" s="33"/>
      <c r="O17" s="33"/>
      <c r="P17" s="33"/>
      <c r="Q17" s="33"/>
      <c r="R17" s="33"/>
      <c r="S17" s="33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6"/>
      <c r="AI17" s="6"/>
      <c r="AJ17" s="6"/>
      <c r="AK17" s="6"/>
      <c r="AL17" s="6"/>
      <c r="AM17" s="6"/>
      <c r="AN17" s="6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</row>
    <row r="18" spans="1:257" customHeight="1" ht="12" s="7" customFormat="1">
      <c r="A18" s="21"/>
      <c r="B18" s="34"/>
      <c r="C18" s="35"/>
      <c r="D18" s="35"/>
      <c r="E18" s="36"/>
      <c r="F18" s="34"/>
      <c r="G18" s="35"/>
      <c r="H18" s="35"/>
      <c r="I18" s="35"/>
      <c r="J18" s="35"/>
      <c r="K18" s="35"/>
      <c r="L18" s="37"/>
      <c r="M18" s="38"/>
      <c r="N18" s="38"/>
      <c r="O18" s="38"/>
      <c r="P18" s="38"/>
      <c r="Q18" s="38"/>
      <c r="R18" s="38"/>
      <c r="S18" s="38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6"/>
      <c r="AI18" s="6"/>
      <c r="AJ18" s="6"/>
      <c r="AK18" s="6"/>
      <c r="AL18" s="6"/>
      <c r="AM18" s="6"/>
      <c r="AN18" s="6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</row>
    <row r="19" spans="1:257" customHeight="1" ht="12" s="7" customFormat="1">
      <c r="A19" s="39"/>
      <c r="B19" s="24"/>
      <c r="C19" s="25"/>
      <c r="D19" s="25"/>
      <c r="E19" s="26"/>
      <c r="F19" s="24"/>
      <c r="G19" s="25"/>
      <c r="H19" s="25"/>
      <c r="I19" s="25"/>
      <c r="J19" s="25"/>
      <c r="K19" s="25"/>
      <c r="L19" s="27"/>
      <c r="M19" s="28"/>
      <c r="N19" s="28"/>
      <c r="O19" s="28"/>
      <c r="P19" s="28"/>
      <c r="Q19" s="28"/>
      <c r="R19" s="28"/>
      <c r="S19" s="28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6"/>
      <c r="AI19" s="6"/>
      <c r="AJ19" s="6"/>
      <c r="AK19" s="6"/>
      <c r="AL19" s="6"/>
      <c r="AM19" s="6"/>
      <c r="AN19" s="6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</row>
    <row r="20" spans="1:257" customHeight="1" ht="12" s="7" customFormat="1">
      <c r="A20" s="29">
        <v>3</v>
      </c>
      <c r="B20" s="30"/>
      <c r="C20" s="6"/>
      <c r="D20" s="6"/>
      <c r="E20" s="31"/>
      <c r="F20" s="30"/>
      <c r="G20" s="6"/>
      <c r="H20" s="6"/>
      <c r="I20" s="6"/>
      <c r="J20" s="6"/>
      <c r="K20" s="6"/>
      <c r="L20" s="32"/>
      <c r="M20" s="33"/>
      <c r="N20" s="33"/>
      <c r="O20" s="33"/>
      <c r="P20" s="33"/>
      <c r="Q20" s="33"/>
      <c r="R20" s="33"/>
      <c r="S20" s="33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6"/>
      <c r="AI20" s="6"/>
      <c r="AJ20" s="6"/>
      <c r="AK20" s="6"/>
      <c r="AL20" s="6"/>
      <c r="AM20" s="6"/>
      <c r="AN20" s="6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</row>
    <row r="21" spans="1:257" customHeight="1" ht="12" s="7" customFormat="1">
      <c r="A21" s="21"/>
      <c r="B21" s="34"/>
      <c r="C21" s="35"/>
      <c r="D21" s="35"/>
      <c r="E21" s="36"/>
      <c r="F21" s="34"/>
      <c r="G21" s="35"/>
      <c r="H21" s="35"/>
      <c r="I21" s="35"/>
      <c r="J21" s="35"/>
      <c r="K21" s="35"/>
      <c r="L21" s="37"/>
      <c r="M21" s="38"/>
      <c r="N21" s="38"/>
      <c r="O21" s="38"/>
      <c r="P21" s="38"/>
      <c r="Q21" s="38"/>
      <c r="R21" s="38"/>
      <c r="S21" s="38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6"/>
      <c r="AI21" s="6"/>
      <c r="AJ21" s="6"/>
      <c r="AK21" s="6"/>
      <c r="AL21" s="6"/>
      <c r="AM21" s="6"/>
      <c r="AN21" s="6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</row>
    <row r="22" spans="1:257" customHeight="1" ht="12" s="7" customFormat="1">
      <c r="A22" s="39"/>
      <c r="B22" s="24"/>
      <c r="C22" s="25"/>
      <c r="D22" s="25"/>
      <c r="E22" s="26"/>
      <c r="F22" s="24"/>
      <c r="G22" s="25"/>
      <c r="H22" s="25"/>
      <c r="I22" s="25"/>
      <c r="J22" s="25"/>
      <c r="K22" s="25"/>
      <c r="L22" s="27"/>
      <c r="M22" s="28"/>
      <c r="N22" s="28"/>
      <c r="O22" s="28"/>
      <c r="P22" s="28"/>
      <c r="Q22" s="28"/>
      <c r="R22" s="28"/>
      <c r="S22" s="28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6"/>
      <c r="AI22" s="6"/>
      <c r="AJ22" s="6"/>
      <c r="AK22" s="6"/>
      <c r="AL22" s="6"/>
      <c r="AM22" s="6"/>
      <c r="AN22" s="6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</row>
    <row r="23" spans="1:257" customHeight="1" ht="12" s="7" customFormat="1">
      <c r="A23" s="29">
        <v>4</v>
      </c>
      <c r="B23" s="30"/>
      <c r="C23" s="6"/>
      <c r="D23" s="6"/>
      <c r="E23" s="31"/>
      <c r="F23" s="30"/>
      <c r="G23" s="6"/>
      <c r="H23" s="6"/>
      <c r="I23" s="6"/>
      <c r="J23" s="6"/>
      <c r="K23" s="6"/>
      <c r="L23" s="32"/>
      <c r="M23" s="33"/>
      <c r="N23" s="33"/>
      <c r="O23" s="33"/>
      <c r="P23" s="33"/>
      <c r="Q23" s="33"/>
      <c r="R23" s="33"/>
      <c r="S23" s="33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6"/>
      <c r="AI23" s="6"/>
      <c r="AJ23" s="6"/>
      <c r="AK23" s="6"/>
      <c r="AL23" s="6"/>
      <c r="AM23" s="6"/>
      <c r="AN23" s="6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</row>
    <row r="24" spans="1:257" customHeight="1" ht="12" s="7" customFormat="1">
      <c r="A24" s="21"/>
      <c r="B24" s="34"/>
      <c r="C24" s="35"/>
      <c r="D24" s="35"/>
      <c r="E24" s="36"/>
      <c r="F24" s="34"/>
      <c r="G24" s="35"/>
      <c r="H24" s="35"/>
      <c r="I24" s="35"/>
      <c r="J24" s="35"/>
      <c r="K24" s="35"/>
      <c r="L24" s="37"/>
      <c r="M24" s="38"/>
      <c r="N24" s="38"/>
      <c r="O24" s="38"/>
      <c r="P24" s="38"/>
      <c r="Q24" s="38"/>
      <c r="R24" s="38"/>
      <c r="S24" s="38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6"/>
      <c r="AI24" s="6"/>
      <c r="AJ24" s="6"/>
      <c r="AK24" s="6"/>
      <c r="AL24" s="6"/>
      <c r="AM24" s="6"/>
      <c r="AN24" s="6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</row>
    <row r="25" spans="1:257" customHeight="1" ht="12" s="7" customFormat="1">
      <c r="A25" s="39"/>
      <c r="B25" s="24"/>
      <c r="C25" s="25"/>
      <c r="D25" s="25"/>
      <c r="E25" s="26"/>
      <c r="F25" s="24"/>
      <c r="G25" s="25"/>
      <c r="H25" s="25"/>
      <c r="I25" s="25"/>
      <c r="J25" s="25"/>
      <c r="K25" s="25"/>
      <c r="L25" s="27"/>
      <c r="M25" s="28"/>
      <c r="N25" s="28"/>
      <c r="O25" s="28"/>
      <c r="P25" s="28"/>
      <c r="Q25" s="28"/>
      <c r="R25" s="28"/>
      <c r="S25" s="28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6"/>
      <c r="AI25" s="6"/>
      <c r="AJ25" s="6"/>
      <c r="AK25" s="6"/>
      <c r="AL25" s="6"/>
      <c r="AM25" s="6"/>
      <c r="AN25" s="6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</row>
    <row r="26" spans="1:257" customHeight="1" ht="12" s="7" customFormat="1">
      <c r="A26" s="29">
        <v>5</v>
      </c>
      <c r="B26" s="30"/>
      <c r="C26" s="6"/>
      <c r="D26" s="6"/>
      <c r="E26" s="31"/>
      <c r="F26" s="30"/>
      <c r="G26" s="6"/>
      <c r="H26" s="6"/>
      <c r="I26" s="6"/>
      <c r="J26" s="6"/>
      <c r="K26" s="6"/>
      <c r="L26" s="32"/>
      <c r="M26" s="33"/>
      <c r="N26" s="33"/>
      <c r="O26" s="33"/>
      <c r="P26" s="33"/>
      <c r="Q26" s="33"/>
      <c r="R26" s="33"/>
      <c r="S26" s="33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6"/>
      <c r="AI26" s="6"/>
      <c r="AJ26" s="6"/>
      <c r="AK26" s="6"/>
      <c r="AL26" s="6"/>
      <c r="AM26" s="6"/>
      <c r="AN26" s="6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</row>
    <row r="27" spans="1:257" customHeight="1" ht="12" s="7" customFormat="1">
      <c r="A27" s="21"/>
      <c r="B27" s="34"/>
      <c r="C27" s="35"/>
      <c r="D27" s="35"/>
      <c r="E27" s="36"/>
      <c r="F27" s="34"/>
      <c r="G27" s="35"/>
      <c r="H27" s="35"/>
      <c r="I27" s="35"/>
      <c r="J27" s="35"/>
      <c r="K27" s="35"/>
      <c r="L27" s="37"/>
      <c r="M27" s="38"/>
      <c r="N27" s="38"/>
      <c r="O27" s="38"/>
      <c r="P27" s="38"/>
      <c r="Q27" s="38"/>
      <c r="R27" s="38"/>
      <c r="S27" s="38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6"/>
      <c r="AI27" s="6"/>
      <c r="AJ27" s="6"/>
      <c r="AK27" s="6"/>
      <c r="AL27" s="6"/>
      <c r="AM27" s="6"/>
      <c r="AN27" s="6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</row>
    <row r="28" spans="1:257" customHeight="1" ht="12" s="7" customFormat="1">
      <c r="A28" s="39"/>
      <c r="B28" s="24"/>
      <c r="C28" s="25"/>
      <c r="D28" s="25"/>
      <c r="E28" s="26"/>
      <c r="F28" s="24"/>
      <c r="G28" s="25"/>
      <c r="H28" s="25"/>
      <c r="I28" s="25"/>
      <c r="J28" s="25"/>
      <c r="K28" s="25"/>
      <c r="L28" s="27"/>
      <c r="M28" s="28"/>
      <c r="N28" s="28"/>
      <c r="O28" s="28"/>
      <c r="P28" s="28"/>
      <c r="Q28" s="28"/>
      <c r="R28" s="28"/>
      <c r="S28" s="28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6"/>
      <c r="AI28" s="6"/>
      <c r="AJ28" s="6"/>
      <c r="AK28" s="6"/>
      <c r="AL28" s="6"/>
      <c r="AM28" s="6"/>
      <c r="AN28" s="6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</row>
    <row r="29" spans="1:257" customHeight="1" ht="12" s="7" customFormat="1">
      <c r="A29" s="29">
        <v>6</v>
      </c>
      <c r="B29" s="30"/>
      <c r="C29" s="6"/>
      <c r="D29" s="6"/>
      <c r="E29" s="31"/>
      <c r="F29" s="30"/>
      <c r="G29" s="6"/>
      <c r="H29" s="6"/>
      <c r="I29" s="6"/>
      <c r="J29" s="6"/>
      <c r="K29" s="6"/>
      <c r="L29" s="32"/>
      <c r="M29" s="33"/>
      <c r="N29" s="33"/>
      <c r="O29" s="33"/>
      <c r="P29" s="33"/>
      <c r="Q29" s="33"/>
      <c r="R29" s="33"/>
      <c r="S29" s="33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6"/>
      <c r="AI29" s="6"/>
      <c r="AJ29" s="6"/>
      <c r="AK29" s="6"/>
      <c r="AL29" s="6"/>
      <c r="AM29" s="6"/>
      <c r="AN29" s="6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</row>
    <row r="30" spans="1:257" customHeight="1" ht="12" s="7" customFormat="1">
      <c r="A30" s="21"/>
      <c r="B30" s="34"/>
      <c r="C30" s="35"/>
      <c r="D30" s="35"/>
      <c r="E30" s="36"/>
      <c r="F30" s="34"/>
      <c r="G30" s="35"/>
      <c r="H30" s="35"/>
      <c r="I30" s="35"/>
      <c r="J30" s="35"/>
      <c r="K30" s="35"/>
      <c r="L30" s="37"/>
      <c r="M30" s="38"/>
      <c r="N30" s="38"/>
      <c r="O30" s="38"/>
      <c r="P30" s="38"/>
      <c r="Q30" s="38"/>
      <c r="R30" s="38"/>
      <c r="S30" s="38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6"/>
      <c r="AI30" s="6"/>
      <c r="AJ30" s="6"/>
      <c r="AK30" s="6"/>
      <c r="AL30" s="6"/>
      <c r="AM30" s="6"/>
      <c r="AN30" s="6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</row>
    <row r="31" spans="1:257" customHeight="1" ht="12" s="7" customFormat="1">
      <c r="A31" s="39"/>
      <c r="B31" s="24"/>
      <c r="C31" s="25"/>
      <c r="D31" s="25"/>
      <c r="E31" s="26"/>
      <c r="F31" s="24"/>
      <c r="G31" s="25"/>
      <c r="H31" s="25"/>
      <c r="I31" s="25"/>
      <c r="J31" s="25"/>
      <c r="K31" s="25"/>
      <c r="L31" s="27"/>
      <c r="M31" s="28"/>
      <c r="N31" s="28"/>
      <c r="O31" s="28"/>
      <c r="P31" s="28"/>
      <c r="Q31" s="28"/>
      <c r="R31" s="28"/>
      <c r="S31" s="28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6"/>
      <c r="AI31" s="6"/>
      <c r="AJ31" s="6"/>
      <c r="AK31" s="6"/>
      <c r="AL31" s="6"/>
      <c r="AM31" s="6"/>
      <c r="AN31" s="6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</row>
    <row r="32" spans="1:257" customHeight="1" ht="12" s="7" customFormat="1">
      <c r="A32" s="29">
        <v>7</v>
      </c>
      <c r="B32" s="30"/>
      <c r="C32" s="6"/>
      <c r="D32" s="6"/>
      <c r="E32" s="31"/>
      <c r="F32" s="30"/>
      <c r="G32" s="6"/>
      <c r="H32" s="6"/>
      <c r="I32" s="6"/>
      <c r="J32" s="6"/>
      <c r="K32" s="6"/>
      <c r="L32" s="32"/>
      <c r="M32" s="33"/>
      <c r="N32" s="33"/>
      <c r="O32" s="33"/>
      <c r="P32" s="33"/>
      <c r="Q32" s="33"/>
      <c r="R32" s="33"/>
      <c r="S32" s="33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6"/>
      <c r="AI32" s="6"/>
      <c r="AJ32" s="6"/>
      <c r="AK32" s="6"/>
      <c r="AL32" s="6"/>
      <c r="AM32" s="6"/>
      <c r="AN32" s="6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</row>
    <row r="33" spans="1:257" customHeight="1" ht="12" s="7" customFormat="1">
      <c r="A33" s="21"/>
      <c r="B33" s="34"/>
      <c r="C33" s="35"/>
      <c r="D33" s="35"/>
      <c r="E33" s="36"/>
      <c r="F33" s="34"/>
      <c r="G33" s="35"/>
      <c r="H33" s="35"/>
      <c r="I33" s="35"/>
      <c r="J33" s="35"/>
      <c r="K33" s="35"/>
      <c r="L33" s="37"/>
      <c r="M33" s="38"/>
      <c r="N33" s="38"/>
      <c r="O33" s="38"/>
      <c r="P33" s="38"/>
      <c r="Q33" s="38"/>
      <c r="R33" s="38"/>
      <c r="S33" s="38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6"/>
      <c r="AI33" s="6"/>
      <c r="AJ33" s="6"/>
      <c r="AK33" s="6"/>
      <c r="AL33" s="6"/>
      <c r="AM33" s="6"/>
      <c r="AN33" s="6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</row>
    <row r="34" spans="1:257" customHeight="1" ht="12" s="7" customFormat="1">
      <c r="A34" s="39"/>
      <c r="B34" s="24"/>
      <c r="C34" s="25"/>
      <c r="D34" s="25"/>
      <c r="E34" s="26"/>
      <c r="F34" s="24"/>
      <c r="G34" s="25"/>
      <c r="H34" s="25"/>
      <c r="I34" s="25"/>
      <c r="J34" s="25"/>
      <c r="K34" s="25"/>
      <c r="L34" s="27"/>
      <c r="M34" s="28"/>
      <c r="N34" s="28"/>
      <c r="O34" s="28"/>
      <c r="P34" s="28"/>
      <c r="Q34" s="28"/>
      <c r="R34" s="28"/>
      <c r="S34" s="28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6"/>
      <c r="AI34" s="6"/>
      <c r="AJ34" s="6"/>
      <c r="AK34" s="6"/>
      <c r="AL34" s="6"/>
      <c r="AM34" s="6"/>
      <c r="AN34" s="6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</row>
    <row r="35" spans="1:257" customHeight="1" ht="12" s="7" customFormat="1">
      <c r="A35" s="29">
        <v>8</v>
      </c>
      <c r="B35" s="30"/>
      <c r="C35" s="6"/>
      <c r="D35" s="6"/>
      <c r="E35" s="31"/>
      <c r="F35" s="30"/>
      <c r="G35" s="6"/>
      <c r="H35" s="6"/>
      <c r="I35" s="6"/>
      <c r="J35" s="6"/>
      <c r="K35" s="6"/>
      <c r="L35" s="32"/>
      <c r="M35" s="33"/>
      <c r="N35" s="33"/>
      <c r="O35" s="33"/>
      <c r="P35" s="33"/>
      <c r="Q35" s="33"/>
      <c r="R35" s="33"/>
      <c r="S35" s="33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6"/>
      <c r="AI35" s="6"/>
      <c r="AJ35" s="6"/>
      <c r="AK35" s="6"/>
      <c r="AL35" s="6"/>
      <c r="AM35" s="6"/>
      <c r="AN35" s="6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</row>
    <row r="36" spans="1:257" customHeight="1" ht="12" s="7" customFormat="1">
      <c r="A36" s="21"/>
      <c r="B36" s="34"/>
      <c r="C36" s="35"/>
      <c r="D36" s="35"/>
      <c r="E36" s="36"/>
      <c r="F36" s="34"/>
      <c r="G36" s="35"/>
      <c r="H36" s="35"/>
      <c r="I36" s="35"/>
      <c r="J36" s="35"/>
      <c r="K36" s="35"/>
      <c r="L36" s="37"/>
      <c r="M36" s="38"/>
      <c r="N36" s="38"/>
      <c r="O36" s="38"/>
      <c r="P36" s="38"/>
      <c r="Q36" s="38"/>
      <c r="R36" s="38"/>
      <c r="S36" s="38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6"/>
      <c r="AI36" s="6"/>
      <c r="AJ36" s="6"/>
      <c r="AK36" s="6"/>
      <c r="AL36" s="6"/>
      <c r="AM36" s="6"/>
      <c r="AN36" s="6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</row>
    <row r="37" spans="1:257" customHeight="1" ht="12" s="7" customFormat="1">
      <c r="A37" s="39"/>
      <c r="B37" s="24"/>
      <c r="C37" s="25"/>
      <c r="D37" s="25"/>
      <c r="E37" s="26"/>
      <c r="F37" s="24"/>
      <c r="G37" s="25"/>
      <c r="H37" s="25"/>
      <c r="I37" s="25"/>
      <c r="J37" s="25"/>
      <c r="K37" s="25"/>
      <c r="L37" s="27"/>
      <c r="M37" s="28"/>
      <c r="N37" s="28"/>
      <c r="O37" s="28"/>
      <c r="P37" s="28"/>
      <c r="Q37" s="28"/>
      <c r="R37" s="28"/>
      <c r="S37" s="28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6"/>
      <c r="AI37" s="6"/>
      <c r="AJ37" s="6"/>
      <c r="AK37" s="6"/>
      <c r="AL37" s="6"/>
      <c r="AM37" s="6"/>
      <c r="AN37" s="6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</row>
    <row r="38" spans="1:257" customHeight="1" ht="12" s="7" customFormat="1">
      <c r="A38" s="29">
        <v>9</v>
      </c>
      <c r="B38" s="30"/>
      <c r="C38" s="6"/>
      <c r="D38" s="6"/>
      <c r="E38" s="31"/>
      <c r="F38" s="30"/>
      <c r="G38" s="6"/>
      <c r="H38" s="6"/>
      <c r="I38" s="6"/>
      <c r="J38" s="6"/>
      <c r="K38" s="6"/>
      <c r="L38" s="32"/>
      <c r="M38" s="33"/>
      <c r="N38" s="33"/>
      <c r="O38" s="33"/>
      <c r="P38" s="33"/>
      <c r="Q38" s="33"/>
      <c r="R38" s="33"/>
      <c r="S38" s="33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6"/>
      <c r="AI38" s="6"/>
      <c r="AJ38" s="6"/>
      <c r="AK38" s="6"/>
      <c r="AL38" s="6"/>
      <c r="AM38" s="6"/>
      <c r="AN38" s="6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</row>
    <row r="39" spans="1:257" customHeight="1" ht="12" s="7" customFormat="1">
      <c r="A39" s="21"/>
      <c r="B39" s="34"/>
      <c r="C39" s="35"/>
      <c r="D39" s="35"/>
      <c r="E39" s="36"/>
      <c r="F39" s="34"/>
      <c r="G39" s="35"/>
      <c r="H39" s="35"/>
      <c r="I39" s="35"/>
      <c r="J39" s="35"/>
      <c r="K39" s="35"/>
      <c r="L39" s="37"/>
      <c r="M39" s="38"/>
      <c r="N39" s="38"/>
      <c r="O39" s="38"/>
      <c r="P39" s="38"/>
      <c r="Q39" s="38"/>
      <c r="R39" s="38"/>
      <c r="S39" s="38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6"/>
      <c r="AI39" s="6"/>
      <c r="AJ39" s="6"/>
      <c r="AK39" s="6"/>
      <c r="AL39" s="6"/>
      <c r="AM39" s="6"/>
      <c r="AN39" s="6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</row>
    <row r="40" spans="1:257" customHeight="1" ht="12" s="7" customFormat="1">
      <c r="A40" s="39"/>
      <c r="B40" s="24"/>
      <c r="C40" s="25"/>
      <c r="D40" s="25"/>
      <c r="E40" s="26"/>
      <c r="F40" s="24"/>
      <c r="G40" s="25"/>
      <c r="H40" s="25"/>
      <c r="I40" s="25"/>
      <c r="J40" s="25"/>
      <c r="K40" s="25"/>
      <c r="L40" s="27"/>
      <c r="M40" s="28"/>
      <c r="N40" s="28"/>
      <c r="O40" s="28"/>
      <c r="P40" s="28"/>
      <c r="Q40" s="28"/>
      <c r="R40" s="28"/>
      <c r="S40" s="28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6"/>
      <c r="AI40" s="6"/>
      <c r="AJ40" s="6"/>
      <c r="AK40" s="6"/>
      <c r="AL40" s="6"/>
      <c r="AM40" s="6"/>
      <c r="AN40" s="6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</row>
    <row r="41" spans="1:257" customHeight="1" ht="12" s="7" customFormat="1">
      <c r="A41" s="29">
        <v>10</v>
      </c>
      <c r="B41" s="30"/>
      <c r="C41" s="6"/>
      <c r="D41" s="6"/>
      <c r="E41" s="31"/>
      <c r="F41" s="30"/>
      <c r="G41" s="6"/>
      <c r="H41" s="6"/>
      <c r="I41" s="6"/>
      <c r="J41" s="6"/>
      <c r="K41" s="6"/>
      <c r="L41" s="32"/>
      <c r="M41" s="33"/>
      <c r="N41" s="33"/>
      <c r="O41" s="33"/>
      <c r="P41" s="33"/>
      <c r="Q41" s="33"/>
      <c r="R41" s="33"/>
      <c r="S41" s="33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6"/>
      <c r="AI41" s="6"/>
      <c r="AJ41" s="6"/>
      <c r="AK41" s="6"/>
      <c r="AL41" s="6"/>
      <c r="AM41" s="6"/>
      <c r="AN41" s="6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</row>
    <row r="42" spans="1:257" customHeight="1" ht="12" s="7" customFormat="1">
      <c r="A42" s="21"/>
      <c r="B42" s="34"/>
      <c r="C42" s="35"/>
      <c r="D42" s="35"/>
      <c r="E42" s="36"/>
      <c r="F42" s="34"/>
      <c r="G42" s="35"/>
      <c r="H42" s="35"/>
      <c r="I42" s="35"/>
      <c r="J42" s="35"/>
      <c r="K42" s="35"/>
      <c r="L42" s="37"/>
      <c r="M42" s="38"/>
      <c r="N42" s="38"/>
      <c r="O42" s="38"/>
      <c r="P42" s="38"/>
      <c r="Q42" s="38"/>
      <c r="R42" s="38"/>
      <c r="S42" s="38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6"/>
      <c r="AI42" s="6"/>
      <c r="AJ42" s="6"/>
      <c r="AK42" s="6"/>
      <c r="AL42" s="6"/>
      <c r="AM42" s="6"/>
      <c r="AN42" s="6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</row>
    <row r="43" spans="1:257" customHeight="1" ht="12" s="7" customFormat="1">
      <c r="A43" s="39"/>
      <c r="B43" s="24"/>
      <c r="C43" s="25"/>
      <c r="D43" s="25"/>
      <c r="E43" s="26"/>
      <c r="F43" s="24"/>
      <c r="G43" s="25"/>
      <c r="H43" s="25"/>
      <c r="I43" s="25"/>
      <c r="J43" s="25"/>
      <c r="K43" s="25"/>
      <c r="L43" s="27"/>
      <c r="M43" s="28"/>
      <c r="N43" s="28"/>
      <c r="O43" s="28"/>
      <c r="P43" s="28"/>
      <c r="Q43" s="28"/>
      <c r="R43" s="28"/>
      <c r="S43" s="28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6"/>
      <c r="AI43" s="6"/>
      <c r="AJ43" s="6"/>
      <c r="AK43" s="6"/>
      <c r="AL43" s="6"/>
      <c r="AM43" s="6"/>
      <c r="AN43" s="6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</row>
    <row r="44" spans="1:257" customHeight="1" ht="12" s="7" customFormat="1">
      <c r="A44" s="29">
        <v>11</v>
      </c>
      <c r="B44" s="30"/>
      <c r="C44" s="6"/>
      <c r="D44" s="6"/>
      <c r="E44" s="31"/>
      <c r="F44" s="30"/>
      <c r="G44" s="6"/>
      <c r="H44" s="6"/>
      <c r="I44" s="6"/>
      <c r="J44" s="6"/>
      <c r="K44" s="6"/>
      <c r="L44" s="32"/>
      <c r="M44" s="33"/>
      <c r="N44" s="33"/>
      <c r="O44" s="33"/>
      <c r="P44" s="33"/>
      <c r="Q44" s="33"/>
      <c r="R44" s="33"/>
      <c r="S44" s="33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6"/>
      <c r="AI44" s="6"/>
      <c r="AJ44" s="6"/>
      <c r="AK44" s="6"/>
      <c r="AL44" s="6"/>
      <c r="AM44" s="6"/>
      <c r="AN44" s="6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</row>
    <row r="45" spans="1:257" customHeight="1" ht="12" s="7" customFormat="1">
      <c r="A45" s="21"/>
      <c r="B45" s="34"/>
      <c r="C45" s="35"/>
      <c r="D45" s="35"/>
      <c r="E45" s="36"/>
      <c r="F45" s="34"/>
      <c r="G45" s="35"/>
      <c r="H45" s="35"/>
      <c r="I45" s="35"/>
      <c r="J45" s="35"/>
      <c r="K45" s="35"/>
      <c r="L45" s="37"/>
      <c r="M45" s="38"/>
      <c r="N45" s="38"/>
      <c r="O45" s="38"/>
      <c r="P45" s="38"/>
      <c r="Q45" s="38"/>
      <c r="R45" s="38"/>
      <c r="S45" s="38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6"/>
      <c r="AI45" s="6"/>
      <c r="AJ45" s="6"/>
      <c r="AK45" s="6"/>
      <c r="AL45" s="6"/>
      <c r="AM45" s="6"/>
      <c r="AN45" s="6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</row>
    <row r="46" spans="1:257" customHeight="1" ht="12" s="7" customFormat="1">
      <c r="A46" s="39"/>
      <c r="B46" s="24"/>
      <c r="C46" s="25"/>
      <c r="D46" s="25"/>
      <c r="E46" s="26"/>
      <c r="F46" s="24"/>
      <c r="G46" s="25"/>
      <c r="H46" s="25"/>
      <c r="I46" s="25"/>
      <c r="J46" s="25"/>
      <c r="K46" s="25"/>
      <c r="L46" s="27"/>
      <c r="M46" s="28"/>
      <c r="N46" s="28"/>
      <c r="O46" s="28"/>
      <c r="P46" s="28"/>
      <c r="Q46" s="28"/>
      <c r="R46" s="28"/>
      <c r="S46" s="28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6"/>
      <c r="AI46" s="6"/>
      <c r="AJ46" s="6"/>
      <c r="AK46" s="6"/>
      <c r="AL46" s="6"/>
      <c r="AM46" s="6"/>
      <c r="AN46" s="6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</row>
    <row r="47" spans="1:257" customHeight="1" ht="12" s="7" customFormat="1">
      <c r="A47" s="29">
        <v>12</v>
      </c>
      <c r="B47" s="30"/>
      <c r="C47" s="6"/>
      <c r="D47" s="6"/>
      <c r="E47" s="31"/>
      <c r="F47" s="30"/>
      <c r="G47" s="6"/>
      <c r="H47" s="6"/>
      <c r="I47" s="6"/>
      <c r="J47" s="6"/>
      <c r="K47" s="6"/>
      <c r="L47" s="32"/>
      <c r="M47" s="33"/>
      <c r="N47" s="33"/>
      <c r="O47" s="33"/>
      <c r="P47" s="33"/>
      <c r="Q47" s="33"/>
      <c r="R47" s="33"/>
      <c r="S47" s="33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6"/>
      <c r="AI47" s="6"/>
      <c r="AJ47" s="6"/>
      <c r="AK47" s="6"/>
      <c r="AL47" s="6"/>
      <c r="AM47" s="6"/>
      <c r="AN47" s="6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</row>
    <row r="48" spans="1:257" customHeight="1" ht="12" s="7" customFormat="1">
      <c r="A48" s="21"/>
      <c r="B48" s="34"/>
      <c r="C48" s="35"/>
      <c r="D48" s="35"/>
      <c r="E48" s="36"/>
      <c r="F48" s="34"/>
      <c r="G48" s="35"/>
      <c r="H48" s="35"/>
      <c r="I48" s="35"/>
      <c r="J48" s="35"/>
      <c r="K48" s="35"/>
      <c r="L48" s="37"/>
      <c r="M48" s="38"/>
      <c r="N48" s="38"/>
      <c r="O48" s="38"/>
      <c r="P48" s="38"/>
      <c r="Q48" s="38"/>
      <c r="R48" s="38"/>
      <c r="S48" s="38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6"/>
      <c r="AI48" s="6"/>
      <c r="AJ48" s="6"/>
      <c r="AK48" s="6"/>
      <c r="AL48" s="6"/>
      <c r="AM48" s="6"/>
      <c r="AN48" s="6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</row>
    <row r="49" spans="1:257" customHeight="1" ht="12" s="7" customFormat="1">
      <c r="A49" s="40"/>
      <c r="B49" s="6"/>
      <c r="C49" s="6"/>
      <c r="D49" s="6"/>
      <c r="E49" s="6"/>
      <c r="F49" s="6"/>
      <c r="G49" s="6"/>
      <c r="H49" s="6"/>
      <c r="I49" s="6"/>
      <c r="J49" s="6"/>
      <c r="K49" s="6"/>
      <c r="L49" s="41"/>
      <c r="M49" s="40" t="s">
        <v>22</v>
      </c>
      <c r="N49" s="40" t="s">
        <v>23</v>
      </c>
      <c r="O49" s="40" t="s">
        <v>24</v>
      </c>
      <c r="P49" s="40" t="s">
        <v>25</v>
      </c>
      <c r="Q49" s="40"/>
      <c r="R49" s="9"/>
      <c r="S49" s="9"/>
      <c r="T49" s="6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6"/>
      <c r="AI49" s="6"/>
      <c r="AJ49" s="6"/>
      <c r="AK49" s="6"/>
      <c r="AL49" s="6"/>
      <c r="AM49" s="6"/>
      <c r="AN49" s="6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</row>
    <row r="50" spans="1:257" customHeight="1" ht="12.75" s="7" customFormat="1">
      <c r="A50" s="4"/>
      <c r="B50" s="4"/>
      <c r="C50" s="4"/>
      <c r="D50" s="4"/>
      <c r="E50" s="4"/>
      <c r="F50" s="4"/>
      <c r="G50" s="4"/>
      <c r="H50" s="4"/>
      <c r="I50" s="4"/>
      <c r="J50" s="24"/>
      <c r="K50" s="25"/>
      <c r="L50" s="27"/>
      <c r="M50" s="27"/>
      <c r="N50" s="28"/>
      <c r="O50" s="28"/>
      <c r="P50" s="28"/>
      <c r="Q50" s="28"/>
      <c r="R50" s="28"/>
      <c r="S50" s="28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6"/>
      <c r="AI50" s="6"/>
      <c r="AJ50" s="6"/>
      <c r="AK50" s="6"/>
      <c r="AL50" s="6"/>
      <c r="AM50" s="6"/>
      <c r="AN50" s="6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</row>
    <row r="51" spans="1:257" customHeight="1" ht="12" s="7" customFormat="1">
      <c r="A51" s="4"/>
      <c r="B51" s="4"/>
      <c r="C51" s="4"/>
      <c r="D51" s="4"/>
      <c r="E51" s="4"/>
      <c r="F51" s="4"/>
      <c r="G51" s="4"/>
      <c r="H51" s="4"/>
      <c r="I51" s="4"/>
      <c r="J51" s="2" t="s">
        <v>28</v>
      </c>
      <c r="K51" s="2"/>
      <c r="L51" s="2"/>
      <c r="M51" s="32">
        <f>SUM(M14:M47)</f>
        <v>16.10467088656949</v>
      </c>
      <c r="N51" s="33"/>
      <c r="O51" s="33"/>
      <c r="P51" s="33">
        <f>SUM(P14:P47)</f>
        <v>441960</v>
      </c>
      <c r="Q51" s="33"/>
      <c r="R51" s="33"/>
      <c r="S51" s="33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6"/>
      <c r="AI51" s="6"/>
      <c r="AJ51" s="6"/>
      <c r="AK51" s="6"/>
      <c r="AL51" s="6"/>
      <c r="AM51" s="6"/>
      <c r="AN51" s="6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</row>
    <row r="52" spans="1:257" customHeight="1" ht="12" s="7" customFormat="1">
      <c r="A52" s="4"/>
      <c r="B52" s="4"/>
      <c r="C52" s="4"/>
      <c r="D52" s="4"/>
      <c r="E52" s="4"/>
      <c r="F52" s="4"/>
      <c r="G52" s="4"/>
      <c r="H52" s="4"/>
      <c r="I52" s="4"/>
      <c r="J52" s="34"/>
      <c r="K52" s="35"/>
      <c r="L52" s="37"/>
      <c r="M52" s="37"/>
      <c r="N52" s="38"/>
      <c r="O52" s="38"/>
      <c r="P52" s="38"/>
      <c r="Q52" s="38"/>
      <c r="R52" s="38"/>
      <c r="S52" s="38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6"/>
      <c r="AI52" s="6"/>
      <c r="AJ52" s="6"/>
      <c r="AK52" s="6"/>
      <c r="AL52" s="6"/>
      <c r="AM52" s="6"/>
      <c r="AN52" s="6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</row>
    <row r="53" spans="1:257" customHeight="1" ht="12" s="7" customForma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13"/>
      <c r="M53" s="13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6"/>
      <c r="AI53" s="6"/>
      <c r="AJ53" s="6"/>
      <c r="AK53" s="6"/>
      <c r="AL53" s="6"/>
      <c r="AM53" s="6"/>
      <c r="AN53" s="6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</row>
    <row r="54" spans="1:257" customHeight="1" ht="12" s="7" customForma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13"/>
      <c r="M54" s="13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6"/>
      <c r="AI54" s="6"/>
      <c r="AJ54" s="6"/>
      <c r="AK54" s="6"/>
      <c r="AL54" s="6"/>
      <c r="AM54" s="6"/>
      <c r="AN54" s="6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</row>
    <row r="55" spans="1:257" customHeight="1" ht="12" s="7" customForma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13"/>
      <c r="M55" s="13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6"/>
      <c r="AI55" s="6"/>
      <c r="AJ55" s="6"/>
      <c r="AK55" s="6"/>
      <c r="AL55" s="6"/>
      <c r="AM55" s="6"/>
      <c r="AN55" s="6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</row>
    <row r="56" spans="1:257" customHeight="1" ht="12" s="7" customFormat="1">
      <c r="A56" s="15" t="s">
        <v>29</v>
      </c>
      <c r="B56" s="16"/>
      <c r="C56" s="16"/>
      <c r="D56" s="16"/>
      <c r="E56" s="16"/>
      <c r="F56" s="16"/>
      <c r="G56" s="25"/>
      <c r="H56" s="26"/>
      <c r="I56" s="4"/>
      <c r="J56" s="4"/>
      <c r="K56" s="4"/>
      <c r="L56" s="13"/>
      <c r="M56" s="28"/>
      <c r="N56" s="28"/>
      <c r="O56" s="28"/>
      <c r="P56" s="28"/>
      <c r="Q56" s="28"/>
      <c r="R56" s="28"/>
      <c r="S56" s="28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6"/>
      <c r="AI56" s="6"/>
      <c r="AJ56" s="6"/>
      <c r="AK56" s="6"/>
      <c r="AL56" s="6"/>
      <c r="AM56" s="6"/>
      <c r="AN56" s="6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</row>
    <row r="57" spans="1:257" customHeight="1" ht="12" s="7" customFormat="1">
      <c r="A57" s="42"/>
      <c r="B57" s="43"/>
      <c r="C57" s="43"/>
      <c r="D57" s="43"/>
      <c r="E57" s="43"/>
      <c r="F57" s="43"/>
      <c r="G57" s="6"/>
      <c r="H57" s="31"/>
      <c r="I57" s="4"/>
      <c r="J57" s="44" t="s">
        <v>30</v>
      </c>
      <c r="K57" s="4"/>
      <c r="L57" s="13"/>
      <c r="M57" s="33"/>
      <c r="N57" s="33"/>
      <c r="O57" s="33"/>
      <c r="P57" s="33"/>
      <c r="Q57" s="33"/>
      <c r="R57" s="33"/>
      <c r="S57" s="33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6"/>
      <c r="AI57" s="6"/>
      <c r="AJ57" s="6"/>
      <c r="AK57" s="6"/>
      <c r="AL57" s="6"/>
      <c r="AM57" s="6"/>
      <c r="AN57" s="6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</row>
    <row r="58" spans="1:257" customHeight="1" ht="12" s="7" customFormat="1">
      <c r="A58" s="45"/>
      <c r="B58" s="46"/>
      <c r="C58" s="46"/>
      <c r="D58" s="46"/>
      <c r="E58" s="46"/>
      <c r="F58" s="46"/>
      <c r="G58" s="35"/>
      <c r="H58" s="36"/>
      <c r="I58" s="4"/>
      <c r="J58" s="4"/>
      <c r="K58" s="4"/>
      <c r="L58" s="13"/>
      <c r="M58" s="38"/>
      <c r="N58" s="38"/>
      <c r="O58" s="38"/>
      <c r="P58" s="38"/>
      <c r="Q58" s="38"/>
      <c r="R58" s="38"/>
      <c r="S58" s="38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6"/>
      <c r="AI58" s="6"/>
      <c r="AJ58" s="6"/>
      <c r="AK58" s="6"/>
      <c r="AL58" s="6"/>
      <c r="AM58" s="6"/>
      <c r="AN58" s="6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</row>
    <row r="59" spans="1:257" customHeight="1" ht="12" s="7" customForma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13"/>
      <c r="M59" s="13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6"/>
      <c r="AI59" s="6"/>
      <c r="AJ59" s="6"/>
      <c r="AK59" s="6"/>
      <c r="AL59" s="6"/>
      <c r="AM59" s="6"/>
      <c r="AN59" s="6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</row>
    <row r="60" spans="1:257" customHeight="1" ht="12" s="7" customForma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13"/>
      <c r="M60" s="28"/>
      <c r="N60" s="28"/>
      <c r="O60" s="28"/>
      <c r="P60" s="28"/>
      <c r="Q60" s="28"/>
      <c r="R60" s="28"/>
      <c r="S60" s="28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6"/>
      <c r="AI60" s="6"/>
      <c r="AJ60" s="6"/>
      <c r="AK60" s="6"/>
      <c r="AL60" s="6"/>
      <c r="AM60" s="6"/>
      <c r="AN60" s="6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</row>
    <row r="61" spans="1:257" customHeight="1" ht="12" s="7" customFormat="1">
      <c r="A61" s="15" t="s">
        <v>31</v>
      </c>
      <c r="B61" s="16" t="s">
        <v>32</v>
      </c>
      <c r="C61" s="16"/>
      <c r="D61" s="16"/>
      <c r="E61" s="16"/>
      <c r="F61" s="16"/>
      <c r="G61" s="25"/>
      <c r="H61" s="26"/>
      <c r="I61" s="4"/>
      <c r="J61" s="8" t="s">
        <v>33</v>
      </c>
      <c r="K61" s="4"/>
      <c r="L61" s="13"/>
      <c r="M61" s="33">
        <f>SUM(P14:P47)</f>
        <v>441960</v>
      </c>
      <c r="N61" s="33"/>
      <c r="O61" s="33"/>
      <c r="P61" s="33"/>
      <c r="Q61" s="33"/>
      <c r="R61" s="33"/>
      <c r="S61" s="33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6"/>
      <c r="AI61" s="6"/>
      <c r="AJ61" s="6"/>
      <c r="AK61" s="6"/>
      <c r="AL61" s="6"/>
      <c r="AM61" s="6"/>
      <c r="AN61" s="6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</row>
    <row r="62" spans="1:257" customHeight="1" ht="12" s="7" customFormat="1">
      <c r="A62" s="42"/>
      <c r="B62" s="43"/>
      <c r="C62" s="43"/>
      <c r="D62" s="43"/>
      <c r="E62" s="43"/>
      <c r="F62" s="43"/>
      <c r="G62" s="6"/>
      <c r="H62" s="31"/>
      <c r="I62" s="4"/>
      <c r="J62" s="4"/>
      <c r="K62" s="4"/>
      <c r="L62" s="13"/>
      <c r="M62" s="38"/>
      <c r="N62" s="38"/>
      <c r="O62" s="38"/>
      <c r="P62" s="38"/>
      <c r="Q62" s="38"/>
      <c r="R62" s="38"/>
      <c r="S62" s="38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6"/>
      <c r="AI62" s="6"/>
      <c r="AJ62" s="6"/>
      <c r="AK62" s="6"/>
      <c r="AL62" s="6"/>
      <c r="AM62" s="6"/>
      <c r="AN62" s="6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</row>
    <row r="63" spans="1:257" customHeight="1" ht="12" s="7" customFormat="1">
      <c r="A63" s="45"/>
      <c r="B63" s="46"/>
      <c r="C63" s="46"/>
      <c r="D63" s="46"/>
      <c r="E63" s="46"/>
      <c r="F63" s="46"/>
      <c r="G63" s="35"/>
      <c r="H63" s="36"/>
      <c r="I63" s="4"/>
      <c r="J63" s="4"/>
      <c r="K63" s="4"/>
      <c r="L63" s="13"/>
      <c r="M63" s="13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6"/>
      <c r="AI63" s="6"/>
      <c r="AJ63" s="6"/>
      <c r="AK63" s="6"/>
      <c r="AL63" s="6"/>
      <c r="AM63" s="6"/>
      <c r="AN63" s="6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</row>
    <row r="64" spans="1:257" customHeight="1" ht="12" s="7" customFormat="1">
      <c r="A64" s="15" t="s">
        <v>34</v>
      </c>
      <c r="B64" s="16"/>
      <c r="C64" s="16"/>
      <c r="D64" s="16"/>
      <c r="E64" s="16"/>
      <c r="F64" s="16"/>
      <c r="G64" s="25"/>
      <c r="H64" s="26"/>
      <c r="I64" s="4"/>
      <c r="J64" s="4"/>
      <c r="K64" s="4"/>
      <c r="L64" s="13"/>
      <c r="M64" s="28"/>
      <c r="N64" s="28"/>
      <c r="O64" s="28"/>
      <c r="P64" s="28"/>
      <c r="Q64" s="28"/>
      <c r="R64" s="28"/>
      <c r="S64" s="28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6"/>
      <c r="AI64" s="6"/>
      <c r="AJ64" s="6"/>
      <c r="AK64" s="6"/>
      <c r="AL64" s="6"/>
      <c r="AM64" s="6"/>
      <c r="AN64" s="6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</row>
    <row r="65" spans="1:257" customHeight="1" ht="12" s="7" customFormat="1">
      <c r="A65" s="42"/>
      <c r="B65" s="43"/>
      <c r="C65" s="43"/>
      <c r="D65" s="43"/>
      <c r="E65" s="43"/>
      <c r="F65" s="43"/>
      <c r="G65" s="6"/>
      <c r="H65" s="31"/>
      <c r="I65" s="4"/>
      <c r="J65" s="8" t="s">
        <v>35</v>
      </c>
      <c r="K65" s="4"/>
      <c r="L65" s="13"/>
      <c r="M65" s="33">
        <f>SUM(M14:M47)</f>
        <v>16.10467088656949</v>
      </c>
      <c r="N65" s="33"/>
      <c r="O65" s="33"/>
      <c r="P65" s="33"/>
      <c r="Q65" s="33"/>
      <c r="R65" s="33"/>
      <c r="S65" s="33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6"/>
      <c r="AI65" s="6"/>
      <c r="AJ65" s="6"/>
      <c r="AK65" s="6"/>
      <c r="AL65" s="6"/>
      <c r="AM65" s="6"/>
      <c r="AN65" s="6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</row>
    <row r="66" spans="1:257" customHeight="1" ht="12" s="7" customFormat="1">
      <c r="A66" s="45"/>
      <c r="B66" s="46"/>
      <c r="C66" s="46"/>
      <c r="D66" s="46"/>
      <c r="E66" s="46"/>
      <c r="F66" s="46"/>
      <c r="G66" s="35"/>
      <c r="H66" s="36"/>
      <c r="I66" s="4"/>
      <c r="J66" s="4"/>
      <c r="K66" s="4"/>
      <c r="L66" s="13"/>
      <c r="M66" s="38"/>
      <c r="N66" s="38"/>
      <c r="O66" s="38"/>
      <c r="P66" s="38"/>
      <c r="Q66" s="38"/>
      <c r="R66" s="38"/>
      <c r="S66" s="38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6"/>
      <c r="AI66" s="6"/>
      <c r="AJ66" s="6"/>
      <c r="AK66" s="6"/>
      <c r="AL66" s="6"/>
      <c r="AM66" s="6"/>
      <c r="AN66" s="6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</row>
    <row r="67" spans="1:257" customHeight="1" ht="12" s="7" customForma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13"/>
      <c r="M67" s="13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6"/>
      <c r="AI67" s="6"/>
      <c r="AJ67" s="6"/>
      <c r="AK67" s="6"/>
      <c r="AL67" s="6"/>
      <c r="AM67" s="6"/>
      <c r="AN67" s="6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</row>
    <row r="68" spans="1:257" customHeight="1" ht="15.75" s="7" customFormat="1">
      <c r="A68" s="12" t="s">
        <v>36</v>
      </c>
      <c r="B68" s="4"/>
      <c r="C68" s="4"/>
      <c r="D68" s="4"/>
      <c r="E68" s="4"/>
      <c r="F68" s="4"/>
      <c r="G68" s="4"/>
      <c r="H68" s="4"/>
      <c r="I68" s="6"/>
      <c r="J68" s="6"/>
      <c r="K68" s="6"/>
      <c r="L68" s="6"/>
      <c r="M68" s="6"/>
      <c r="N68" s="6"/>
      <c r="O68" s="6"/>
      <c r="P68" s="6"/>
      <c r="Q68" s="6"/>
      <c r="R68" s="6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</row>
    <row r="69" spans="1:257" customHeight="1" ht="12" s="7" customFormat="1">
      <c r="A69" s="13" t="s">
        <v>14</v>
      </c>
      <c r="B69" s="4"/>
      <c r="C69" s="4"/>
      <c r="D69" s="4"/>
      <c r="E69" s="4"/>
      <c r="F69" s="4"/>
      <c r="G69" s="4"/>
      <c r="H69" s="4"/>
      <c r="I69" s="6"/>
      <c r="J69" s="6"/>
      <c r="K69" s="6"/>
      <c r="L69" s="10"/>
      <c r="M69" s="10"/>
      <c r="N69" s="10"/>
      <c r="O69" s="10"/>
      <c r="P69" s="10"/>
      <c r="Q69" s="10"/>
      <c r="R69" s="10"/>
      <c r="S69" s="8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</row>
    <row r="70" spans="1:257" customHeight="1" ht="12" s="7" customFormat="1">
      <c r="A70" s="13"/>
      <c r="B70" s="4"/>
      <c r="C70" s="4"/>
      <c r="D70" s="4"/>
      <c r="E70" s="4"/>
      <c r="F70" s="4"/>
      <c r="G70" s="4"/>
      <c r="H70" s="4"/>
      <c r="I70" s="6"/>
      <c r="J70" s="6"/>
      <c r="K70" s="6"/>
      <c r="L70" s="10"/>
      <c r="M70" s="10"/>
      <c r="N70" s="10"/>
      <c r="O70" s="10"/>
      <c r="P70" s="10"/>
      <c r="Q70" s="10"/>
      <c r="R70" s="10"/>
      <c r="S70" s="8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</row>
    <row r="71" spans="1:257" customHeight="1" ht="12" s="7" customFormat="1">
      <c r="A71" s="13"/>
      <c r="B71" s="4"/>
      <c r="C71" s="4"/>
      <c r="D71" s="4"/>
      <c r="E71" s="4"/>
      <c r="F71" s="4"/>
      <c r="G71" s="4"/>
      <c r="H71" s="4"/>
      <c r="I71" s="6"/>
      <c r="J71" s="6"/>
      <c r="K71" s="6"/>
      <c r="L71" s="10"/>
      <c r="M71" s="10"/>
      <c r="N71" s="10"/>
      <c r="O71" s="10"/>
      <c r="P71" s="10"/>
      <c r="Q71" s="10"/>
      <c r="R71" s="10"/>
      <c r="S71" s="8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</row>
    <row r="72" spans="1:257" customHeight="1" ht="12" s="7" customFormat="1">
      <c r="A72" s="8"/>
      <c r="E72" s="4"/>
      <c r="F72" s="4"/>
      <c r="G72" s="4"/>
      <c r="H72" s="4"/>
      <c r="I72" s="6"/>
      <c r="J72" s="6"/>
      <c r="K72" s="6"/>
      <c r="L72" s="10"/>
      <c r="M72" s="10"/>
      <c r="N72" s="10"/>
      <c r="O72" s="6"/>
      <c r="P72" s="6"/>
      <c r="Q72" s="6"/>
      <c r="R72" s="6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</row>
    <row r="73" spans="1:257" customHeight="1" ht="12" s="7" customForma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13"/>
      <c r="M73" s="13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6"/>
      <c r="AI73" s="6"/>
      <c r="AJ73" s="6"/>
      <c r="AK73" s="6"/>
      <c r="AL73" s="6"/>
      <c r="AM73" s="6"/>
      <c r="AN73" s="6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</row>
    <row r="74" spans="1:257" customHeight="1" ht="12" s="7" customForma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13"/>
      <c r="M74" s="13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6"/>
      <c r="AI74" s="6"/>
      <c r="AJ74" s="6"/>
      <c r="AK74" s="6"/>
      <c r="AL74" s="6"/>
      <c r="AM74" s="6"/>
      <c r="AN74" s="6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</row>
    <row r="75" spans="1:257" customHeight="1" ht="12" s="7" customFormat="1">
      <c r="A75" s="5" t="s">
        <v>37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13"/>
      <c r="M75" s="13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6"/>
      <c r="AI75" s="6"/>
      <c r="AJ75" s="6"/>
      <c r="AK75" s="6"/>
      <c r="AL75" s="6"/>
      <c r="AM75" s="6"/>
      <c r="AN75" s="6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</row>
    <row r="76" spans="1:257" customHeight="1" ht="12" s="7" customForma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</row>
    <row r="77" spans="1:257" customHeight="1" ht="11.25" s="7" customFormat="1">
      <c r="A77" s="47">
        <v>1</v>
      </c>
      <c r="B77" s="8" t="s">
        <v>38</v>
      </c>
      <c r="C77" s="8"/>
      <c r="D77" s="8"/>
      <c r="E77" s="8"/>
    </row>
    <row r="78" spans="1:257" customHeight="1" ht="11.25" s="7" customFormat="1">
      <c r="A78" s="40">
        <v>2</v>
      </c>
      <c r="B78" s="10" t="s">
        <v>39</v>
      </c>
      <c r="C78" s="10"/>
      <c r="D78" s="10"/>
      <c r="E78" s="10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</row>
    <row r="79" spans="1:257" customHeight="1" ht="11.25" s="7" customFormat="1">
      <c r="A79" s="40">
        <v>3</v>
      </c>
      <c r="B79" s="10" t="s">
        <v>40</v>
      </c>
      <c r="C79" s="10"/>
      <c r="D79" s="10"/>
      <c r="E79" s="10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1"/>
      <c r="AD79" s="1"/>
      <c r="AE79" s="1"/>
      <c r="AF79" s="1"/>
      <c r="AG79" s="43"/>
      <c r="AH79" s="43"/>
      <c r="AI79" s="43"/>
      <c r="AJ79" s="1"/>
      <c r="AK79" s="1"/>
      <c r="AL79" s="1"/>
      <c r="AM79" s="1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</row>
    <row r="80" spans="1:257" customHeight="1" ht="11.25" s="7" customFormat="1">
      <c r="A80" s="47">
        <v>4</v>
      </c>
      <c r="B80" s="10" t="s">
        <v>41</v>
      </c>
      <c r="C80" s="10"/>
      <c r="D80" s="10"/>
      <c r="E80" s="10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</row>
    <row r="81" spans="1:257" customHeight="1" ht="11.25" s="7" customFormat="1">
      <c r="A81" s="40">
        <v>5</v>
      </c>
      <c r="B81" s="10" t="s">
        <v>42</v>
      </c>
      <c r="C81" s="10"/>
      <c r="D81" s="10"/>
      <c r="E81" s="10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</row>
    <row r="82" spans="1:257" customHeight="1" ht="11.25" s="7" customFormat="1">
      <c r="A82" s="40">
        <v>6</v>
      </c>
      <c r="B82" s="10" t="s">
        <v>43</v>
      </c>
      <c r="C82" s="10"/>
      <c r="D82" s="10"/>
      <c r="E82" s="10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</row>
    <row r="83" spans="1:257" customHeight="1" ht="11.25" s="7" customFormat="1">
      <c r="A83" s="47">
        <v>7</v>
      </c>
      <c r="B83" s="10" t="s">
        <v>44</v>
      </c>
      <c r="C83" s="10"/>
      <c r="D83" s="10"/>
      <c r="E83" s="10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</row>
    <row r="84" spans="1:257" customHeight="1" ht="11.25" s="7" customFormat="1">
      <c r="A84" s="40">
        <v>8</v>
      </c>
      <c r="B84" s="8" t="s">
        <v>45</v>
      </c>
      <c r="C84" s="8"/>
      <c r="D84" s="8"/>
      <c r="E84" s="8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</row>
    <row r="85" spans="1:257" customHeight="1" ht="11.25" s="7" customFormat="1">
      <c r="A85" s="40">
        <v>9</v>
      </c>
      <c r="B85" s="8" t="s">
        <v>46</v>
      </c>
      <c r="C85" s="8"/>
      <c r="D85" s="8"/>
      <c r="E85" s="8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</row>
    <row r="86" spans="1:257" customHeight="1" ht="11.25" s="7" customFormat="1">
      <c r="A86" s="40"/>
      <c r="B86" s="8"/>
      <c r="C86" s="8"/>
      <c r="D86" s="8"/>
      <c r="E86" s="8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</row>
    <row r="87" spans="1:257" customHeight="1" ht="11.25" s="7" customFormat="1">
      <c r="A87" s="40"/>
      <c r="B87" s="8"/>
      <c r="C87" s="8"/>
      <c r="D87" s="8"/>
      <c r="E87" s="8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</row>
    <row r="88" spans="1:257" customHeight="1" ht="9" s="7" customFormat="1"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</row>
    <row r="89" spans="1:257" customHeight="1" ht="9" s="7" customFormat="1"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</row>
    <row r="90" spans="1:257" customHeight="1" ht="12" s="7" customFormat="1">
      <c r="A90" s="5" t="s">
        <v>47</v>
      </c>
      <c r="B90" s="4"/>
      <c r="C90" s="4"/>
      <c r="D90" s="4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</row>
    <row r="91" spans="1:257" customHeight="1" ht="12" s="7" customFormat="1">
      <c r="A91" s="4"/>
      <c r="B91" s="4"/>
      <c r="C91" s="4"/>
      <c r="D91" s="4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</row>
    <row r="92" spans="1:257" customHeight="1" ht="11.25" s="7" customFormat="1">
      <c r="A92" s="47">
        <v>1</v>
      </c>
      <c r="B92" s="8" t="s">
        <v>48</v>
      </c>
      <c r="C92" s="8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</row>
    <row r="93" spans="1:257" customHeight="1" ht="11.25" s="7" customFormat="1">
      <c r="A93" s="40">
        <v>2</v>
      </c>
      <c r="B93" s="10" t="s">
        <v>49</v>
      </c>
      <c r="C93" s="10"/>
      <c r="D93" s="43"/>
    </row>
    <row r="94" spans="1:257" customHeight="1" ht="11.25" s="7" customFormat="1">
      <c r="A94" s="40">
        <v>3</v>
      </c>
      <c r="B94" s="10" t="s">
        <v>50</v>
      </c>
      <c r="C94" s="10"/>
      <c r="D94" s="43"/>
    </row>
    <row r="95" spans="1:257" customHeight="1" ht="11.25" s="7" customFormat="1">
      <c r="A95" s="40"/>
      <c r="B95" s="10" t="s">
        <v>51</v>
      </c>
      <c r="C95" s="10"/>
      <c r="D95" s="43"/>
    </row>
    <row r="96" spans="1:257" customHeight="1" ht="11.25" s="7" customFormat="1">
      <c r="A96" s="47">
        <v>4</v>
      </c>
      <c r="B96" s="10" t="s">
        <v>52</v>
      </c>
      <c r="C96" s="10"/>
      <c r="D96" s="43"/>
    </row>
    <row r="97" spans="1:257" customHeight="1" ht="11.25" s="7" customFormat="1">
      <c r="A97" s="40">
        <v>5</v>
      </c>
      <c r="B97" s="10" t="s">
        <v>53</v>
      </c>
      <c r="C97" s="10"/>
      <c r="D97" s="43"/>
    </row>
    <row r="98" spans="1:257" customHeight="1" ht="11.25" s="7" customFormat="1">
      <c r="A98" s="40">
        <v>6</v>
      </c>
      <c r="B98" s="10" t="s">
        <v>54</v>
      </c>
      <c r="C98" s="10"/>
      <c r="D98" s="43"/>
    </row>
    <row r="99" spans="1:257" customHeight="1" ht="11.25" s="7" customFormat="1">
      <c r="A99" s="47">
        <v>7</v>
      </c>
      <c r="B99" s="10" t="s">
        <v>55</v>
      </c>
      <c r="C99" s="10"/>
      <c r="D99" s="43"/>
    </row>
    <row r="100" spans="1:257" customHeight="1" ht="11.25" s="7" customFormat="1">
      <c r="A100" s="40">
        <v>8</v>
      </c>
      <c r="B100" s="8" t="s">
        <v>56</v>
      </c>
      <c r="C100" s="8"/>
    </row>
    <row r="101" spans="1:257" customHeight="1" ht="11.25" s="7" customFormat="1">
      <c r="A101" s="40">
        <v>9</v>
      </c>
      <c r="B101" s="8" t="s">
        <v>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11:S11"/>
    <mergeCell ref="J51:L51"/>
    <mergeCell ref="AC79:AF79"/>
    <mergeCell ref="AJ79:AM79"/>
  </mergeCells>
  <printOptions gridLines="false" gridLinesSet="true" horizontalCentered="true"/>
  <pageMargins left="0.590277777777778" right="0.39375" top="0.39375" bottom="0.39375" header="0.511805555555555" footer="0.511805555555555"/>
  <pageSetup paperSize="0" orientation="portrait" scale="0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6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Report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 Communication SA</dc:creator>
  <cp:lastModifiedBy>AKANE</cp:lastModifiedBy>
  <dcterms:created xsi:type="dcterms:W3CDTF">2000-03-10T17:06:30+01:00</dcterms:created>
  <dcterms:modified xsi:type="dcterms:W3CDTF">2012-03-30T17:14:28+02:00</dcterms:modified>
  <dc:title/>
  <dc:description/>
  <dc:subject/>
  <cp:keywords/>
  <cp:category/>
</cp:coreProperties>
</file>