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externalReferences>
    <externalReference r:id="rId31"/>
  </externalReferences>
  <definedNames>
    <definedName name="_1990" localSheetId="0">#REF!</definedName>
    <definedName name="_1990">#REF!</definedName>
    <definedName name="_1991" localSheetId="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alcChain>
</file>

<file path=xl/sharedStrings.xml><?xml version="1.0" encoding="utf-8"?>
<sst xmlns="http://schemas.openxmlformats.org/spreadsheetml/2006/main" count="12660" uniqueCount="225">
  <si>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</si>
  <si>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</si>
  <si>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</si>
  <si>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</si>
  <si>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</si>
  <si>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</si>
  <si>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</si>
  <si>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</si>
  <si>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</si>
  <si>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</si>
  <si>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</si>
  <si>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</si>
  <si>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</si>
  <si>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</si>
  <si>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</si>
  <si>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</si>
  <si>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</si>
  <si>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</si>
  <si>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</si>
  <si>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</si>
  <si>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</si>
  <si>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</si>
  <si>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</si>
  <si>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</si>
  <si>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</si>
  <si>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</si>
  <si>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</si>
  <si>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</si>
  <si>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</si>
  <si>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</si>
  <si>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</si>
  <si>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</si>
  <si>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</si>
  <si>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</si>
  <si>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</si>
  <si>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</si>
  <si>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</si>
  <si>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</si>
  <si>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</si>
  <si>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</si>
  <si>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</si>
  <si>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</si>
  <si>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</si>
  <si>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</si>
  <si>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</si>
  <si>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</si>
  <si>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</si>
  <si>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</si>
  <si>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</si>
  <si>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</si>
  <si>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</si>
  <si>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</si>
  <si>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</si>
  <si>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</si>
  <si>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</si>
  <si>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</si>
  <si>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</si>
  <si>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</si>
  <si>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</si>
  <si>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</si>
  <si>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</si>
  <si>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</si>
  <si>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</si>
  <si>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</si>
  <si>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</si>
  <si>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</si>
  <si>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</si>
  <si>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</si>
  <si>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</si>
  <si>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</si>
  <si>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</si>
  <si>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</si>
  <si>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</si>
  <si>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</si>
  <si>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</si>
  <si>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</si>
  <si>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</si>
  <si>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</si>
  <si>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</si>
  <si>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</si>
  <si>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</si>
  <si>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</si>
  <si>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</si>
  <si>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</si>
  <si>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</si>
  <si>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</si>
  <si>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</si>
  <si>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</si>
  <si>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</si>
  <si>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</si>
  <si>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</si>
  <si>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</si>
  <si>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</si>
  <si>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</si>
  <si>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</si>
  <si>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t>Table A11-21: 1998 GHG Emission Summary for British Columbia</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</si>
  <si>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</si>
  <si>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</si>
  <si>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</si>
  <si>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</si>
  <si>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</si>
  <si>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</si>
  <si>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</si>
  <si>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</si>
  <si>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</si>
  <si>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</si>
  <si>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Table A11-1: Canadian Economic Sector Descriptions</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</si>
  <si>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</si>
  <si>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</si>
  <si>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</si>
  <si>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</si>
  <si>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</si>
  <si>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</si>
  <si>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</si>
  <si>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</si>
  <si>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</si>
  <si>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</si>
  <si>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</si>
  <si>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</si>
  <si>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</si>
  <si>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</si>
  <si>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</si>
  <si>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</si>
  <si>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</si>
  <si>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</si>
  <si>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</si>
  <si>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</si>
  <si>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</si>
  <si>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</si>
  <si>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</si>
  <si>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</si>
  <si>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</si>
  <si>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</si>
  <si>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</si>
  <si>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</si>
  <si>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</si>
  <si>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</si>
  <si>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</si>
  <si>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</si>
  <si>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</si>
  <si>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</si>
  <si>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</si>
  <si>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</si>
  <si>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</si>
  <si>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</si>
  <si>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</si>
  <si>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</si>
  <si>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</si>
  <si>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</si>
  <si>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</si>
  <si>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</si>
  <si>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</si>
  <si>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</si>
  <si>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</si>
  <si>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</si>
  <si>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</si>
  <si>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</si>
  <si>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</si>
  <si>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</si>
  <si>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</si>
  <si>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</si>
  <si>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</si>
  <si>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</si>
  <si>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</si>
  <si>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</si>
  <si>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</si>
  <si>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</si>
  <si>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</si>
  <si>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</si>
  <si>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</si>
  <si>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</si>
  <si>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</si>
  <si>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</si>
  <si>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</si>
  <si>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</si>
  <si>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</si>
  <si>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</si>
  <si>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</si>
  <si>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</si>
  <si>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</si>
  <si>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</si>
  <si>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</si>
  <si>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</si>
  <si>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</si>
  <si>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</si>
  <si>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</si>
  <si>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</si>
  <si>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</si>
  <si>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</si>
  <si>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</si>
  <si>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</si>
  <si>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</si>
  <si>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</si>
  <si>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</si>
  <si>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</si>
  <si>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</si>
  <si>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</si>
  <si>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</si>
  <si>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A11-2: 1990-2016 GHG Emission Summary for British Columbia</t>
  </si>
  <si>
    <t>Table A11-3: 2016 GHG Emission Summary for British Columbia</t>
  </si>
  <si>
    <t>Table A11-4: 2015 GHG Emission Summary for British Columbia</t>
  </si>
  <si>
    <t>Table A11-5: 2014 GHG Emission Summary for British Columbia</t>
  </si>
  <si>
    <t>Table A11-6: 2013 GHG Emission Summary for British Columbia</t>
  </si>
  <si>
    <t>Table A11-7: 2012 GHG Emission Summary for British Columbia</t>
  </si>
  <si>
    <t>Table A11-8: 2011 GHG Emission Summary for British Columbia</t>
  </si>
  <si>
    <t>Table A11-9: 2010 GHG Emission Summary for British Columbia</t>
  </si>
  <si>
    <t>Table A11-10: 2009 GHG Emission Summary for British Columbia</t>
  </si>
  <si>
    <t>Table A11-11: 2008 GHG Emission Summary for British Columbia</t>
  </si>
  <si>
    <t>Table A11-12: 2007 GHG Emission Summary for British Columbia</t>
  </si>
  <si>
    <t>Table A11-13: 2006 GHG Emission Summary for British Columbia</t>
  </si>
  <si>
    <t>Table A11-14: 2005 GHG Emission Summary for British Columbia</t>
  </si>
  <si>
    <t>Table A11-15: 2004 GHG Emission Summary for British Columbia</t>
  </si>
  <si>
    <t>Table A11-16: 2003 GHG Emission Summary for British Columbia</t>
  </si>
  <si>
    <t>Table A11-17: 2002 GHG Emission Summary for British Columbia</t>
  </si>
  <si>
    <t>Table A11-18: 2001 GHG Emission Summary for British Columbia</t>
  </si>
  <si>
    <t>Table A11-19: 2000 GHG Emission Summary for British Columbia</t>
  </si>
  <si>
    <t>Table A11-20: 1999 GHG Emission Summary for British Columbia</t>
  </si>
  <si>
    <t>Table A11-22: 1997 GHG Emission Summary for British Columbia</t>
  </si>
  <si>
    <t>Table A11-23: 1996 GHG Emission Summary for British Columbia</t>
  </si>
  <si>
    <t>Table A11-24: 1995 GHG Emission Summary for British Columbia</t>
  </si>
  <si>
    <t>Table A11-25: 1994 GHG Emission Summary for British Columbia</t>
  </si>
  <si>
    <t>Table A11-26: 1993 GHG Emission Summary for British Columbia</t>
  </si>
  <si>
    <t>Table A11-27: 1992 GHG Emission Summary for British Columbia</t>
  </si>
  <si>
    <t>Table A11-28: 1991 GHG Emission Summary for British Columbia</t>
  </si>
  <si>
    <t>Table A11-29: 1990 GHG Emission Summary for British Columbia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</si>
</sst>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8NIR_Tables_MB_1990-2016_Un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Information"/>
      <sheetName val="Sector Descriptions"/>
      <sheetName val="Summary"/>
      <sheetName val="16"/>
      <sheetName val="15"/>
      <sheetName val="14"/>
      <sheetName val="13"/>
      <sheetName val="12"/>
      <sheetName val="11"/>
      <sheetName val="10"/>
      <sheetName val="09"/>
      <sheetName val="08"/>
      <sheetName val="07"/>
      <sheetName val="06"/>
      <sheetName val="05"/>
      <sheetName val="04"/>
      <sheetName val="03"/>
      <sheetName val="02"/>
      <sheetName val="01"/>
      <sheetName val="00"/>
      <sheetName val="99"/>
      <sheetName val="98"/>
      <sheetName val="97"/>
      <sheetName val="96"/>
      <sheetName val="95"/>
      <sheetName val="94"/>
      <sheetName val="93"/>
      <sheetName val="92"/>
      <sheetName val="91"/>
      <sheetName val="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C16" sqref="C16"/>
    </sheetView>
  </sheetViews>
  <sheetFormatPr defaultColWidth="8.88671875" defaultRowHeight="14.4"/>
  <cols>
    <col min="1" max="1" width="56.5546875" bestFit="1" customWidth="1"/>
  </cols>
  <sheetData>
    <row r="1" spans="1:1">
      <c r="A1" s="127" t="s">
        <v>98</v>
      </c>
    </row>
    <row r="2" spans="1:1">
      <c r="A2" s="128" t="s">
        <v>99</v>
      </c>
    </row>
    <row r="3" spans="1:1">
      <c r="A3" s="128" t="s">
        <v>100</v>
      </c>
    </row>
    <row r="4" spans="1:1">
      <c r="A4" s="128" t="s">
        <v>101</v>
      </c>
    </row>
    <row r="5" spans="1:1">
      <c r="A5" s="128" t="s">
        <v>102</v>
      </c>
    </row>
    <row r="6" spans="1:1">
      <c r="A6" s="128" t="s">
        <v>103</v>
      </c>
    </row>
    <row r="7" spans="1:1">
      <c r="A7" s="129" t="s">
        <v>104</v>
      </c>
    </row>
    <row r="8" spans="1:1">
      <c r="A8" s="130" t="s">
        <v>105</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47066.879924517401</v>
      </c>
      <c r="G7" s="32">
        <v>343.30625272800199</v>
      </c>
      <c r="H7" s="32">
        <v>8582.65631820005</v>
      </c>
      <c r="I7" s="32">
        <v>5.6116738857105801</v>
      </c>
      <c r="J7" s="32">
        <v>1672.27881794175</v>
      </c>
      <c r="K7" s="32">
        <v>989.41957505083803</v>
      </c>
      <c r="L7" s="32">
        <v>465.18819581046398</v>
      </c>
      <c r="M7" s="32">
        <v>59.056871755102001</v>
      </c>
      <c r="N7" s="32" t="s">
        <v>87</v>
      </c>
      <c r="O7" s="32">
        <v>58835.479703275603</v>
      </c>
    </row>
    <row r="8" spans="1:15" ht="15.6" thickTop="1">
      <c r="A8" s="34" t="s">
        <v>1</v>
      </c>
      <c r="B8" s="35"/>
      <c r="C8" s="35"/>
      <c r="F8" s="37">
        <v>44547.665717893004</v>
      </c>
      <c r="G8" s="37">
        <v>130.016380067905</v>
      </c>
      <c r="H8" s="37">
        <v>3250.4095016976198</v>
      </c>
      <c r="I8" s="37">
        <v>2.8535131278236099</v>
      </c>
      <c r="J8" s="37">
        <v>850.34691209143705</v>
      </c>
      <c r="K8" s="37" t="s">
        <v>87</v>
      </c>
      <c r="L8" s="37" t="s">
        <v>87</v>
      </c>
      <c r="M8" s="37" t="s">
        <v>87</v>
      </c>
      <c r="N8" s="37" t="s">
        <v>87</v>
      </c>
      <c r="O8" s="37">
        <v>48648.422131682099</v>
      </c>
    </row>
    <row r="9" spans="1:15">
      <c r="A9" s="38" t="s">
        <v>62</v>
      </c>
      <c r="B9" s="39" t="s">
        <v>2</v>
      </c>
      <c r="C9" s="39"/>
      <c r="F9" s="40">
        <v>19178.764109373598</v>
      </c>
      <c r="G9" s="40">
        <v>27.408719292013199</v>
      </c>
      <c r="H9" s="40">
        <v>685.21798230033005</v>
      </c>
      <c r="I9" s="40">
        <v>0.99922495857821203</v>
      </c>
      <c r="J9" s="40">
        <v>297.76903765630698</v>
      </c>
      <c r="K9" s="40" t="s">
        <v>87</v>
      </c>
      <c r="L9" s="40" t="s">
        <v>87</v>
      </c>
      <c r="M9" s="40" t="s">
        <v>87</v>
      </c>
      <c r="N9" s="40" t="s">
        <v>87</v>
      </c>
      <c r="O9" s="40">
        <v>20161.7511293303</v>
      </c>
    </row>
    <row r="10" spans="1:15">
      <c r="A10" s="41"/>
      <c r="B10" s="42" t="s">
        <v>63</v>
      </c>
      <c r="C10" s="43"/>
      <c r="F10" s="44">
        <v>1202.6172300000001</v>
      </c>
      <c r="G10" s="44">
        <v>0.35497365913333701</v>
      </c>
      <c r="H10" s="44">
        <v>8.8743414783334096</v>
      </c>
      <c r="I10" s="44">
        <v>7.7863721422224502E-2</v>
      </c>
      <c r="J10" s="44">
        <v>23.203388983822901</v>
      </c>
      <c r="K10" s="44" t="s">
        <v>87</v>
      </c>
      <c r="L10" s="44" t="s">
        <v>87</v>
      </c>
      <c r="M10" s="44" t="s">
        <v>87</v>
      </c>
      <c r="N10" s="44" t="s">
        <v>87</v>
      </c>
      <c r="O10" s="44">
        <v>1234.69496046216</v>
      </c>
    </row>
    <row r="11" spans="1:15">
      <c r="A11" s="41"/>
      <c r="B11" s="45" t="s">
        <v>3</v>
      </c>
      <c r="C11" s="43"/>
      <c r="F11" s="44">
        <v>656.34779142539298</v>
      </c>
      <c r="G11" s="44">
        <v>1.49242513065025E-2</v>
      </c>
      <c r="H11" s="44">
        <v>0.37310628266256302</v>
      </c>
      <c r="I11" s="44">
        <v>3.87235949985669E-3</v>
      </c>
      <c r="J11" s="44">
        <v>1.15396313095729</v>
      </c>
      <c r="K11" s="44" t="s">
        <v>87</v>
      </c>
      <c r="L11" s="44" t="s">
        <v>87</v>
      </c>
      <c r="M11" s="44" t="s">
        <v>87</v>
      </c>
      <c r="N11" s="44" t="s">
        <v>87</v>
      </c>
      <c r="O11" s="44">
        <v>657.87486083901297</v>
      </c>
    </row>
    <row r="12" spans="1:15">
      <c r="A12" s="41"/>
      <c r="B12" s="45" t="s">
        <v>4</v>
      </c>
      <c r="C12" s="46"/>
      <c r="F12" s="44">
        <v>7121.8638260264597</v>
      </c>
      <c r="G12" s="44">
        <v>15.714585276792199</v>
      </c>
      <c r="H12" s="44">
        <v>392.86463191980499</v>
      </c>
      <c r="I12" s="44">
        <v>0.18533432794649601</v>
      </c>
      <c r="J12" s="44">
        <v>55.229629728055798</v>
      </c>
      <c r="K12" s="44" t="s">
        <v>87</v>
      </c>
      <c r="L12" s="44" t="s">
        <v>87</v>
      </c>
      <c r="M12" s="44" t="s">
        <v>87</v>
      </c>
      <c r="N12" s="44" t="s">
        <v>87</v>
      </c>
      <c r="O12" s="44">
        <v>7569.9580876743203</v>
      </c>
    </row>
    <row r="13" spans="1:15">
      <c r="A13" s="41"/>
      <c r="B13" s="45" t="s">
        <v>5</v>
      </c>
      <c r="C13" s="43"/>
      <c r="F13" s="44">
        <v>3738.3302119217701</v>
      </c>
      <c r="G13" s="44">
        <v>0.652643950073446</v>
      </c>
      <c r="H13" s="44">
        <v>16.316098751836101</v>
      </c>
      <c r="I13" s="44">
        <v>0.47956010589633602</v>
      </c>
      <c r="J13" s="44">
        <v>142.90891155710801</v>
      </c>
      <c r="K13" s="44" t="s">
        <v>87</v>
      </c>
      <c r="L13" s="44" t="s">
        <v>87</v>
      </c>
      <c r="M13" s="44" t="s">
        <v>87</v>
      </c>
      <c r="N13" s="44" t="s">
        <v>87</v>
      </c>
      <c r="O13" s="44">
        <v>3897.5552222307201</v>
      </c>
    </row>
    <row r="14" spans="1:15">
      <c r="A14" s="41"/>
      <c r="B14" s="45" t="s">
        <v>6</v>
      </c>
      <c r="C14" s="47"/>
      <c r="F14" s="44">
        <v>83.016509999999997</v>
      </c>
      <c r="G14" s="44">
        <v>1.5173000000000001E-3</v>
      </c>
      <c r="H14" s="44">
        <v>3.7932500000000001E-2</v>
      </c>
      <c r="I14" s="44">
        <v>1.8090000000000001E-3</v>
      </c>
      <c r="J14" s="44">
        <v>0.53908199999999995</v>
      </c>
      <c r="K14" s="44" t="s">
        <v>87</v>
      </c>
      <c r="L14" s="44" t="s">
        <v>87</v>
      </c>
      <c r="M14" s="44" t="s">
        <v>87</v>
      </c>
      <c r="N14" s="44" t="s">
        <v>87</v>
      </c>
      <c r="O14" s="44">
        <v>83.593524500000001</v>
      </c>
    </row>
    <row r="15" spans="1:15">
      <c r="A15" s="41"/>
      <c r="B15" s="45" t="s">
        <v>7</v>
      </c>
      <c r="C15" s="45"/>
      <c r="F15" s="44">
        <v>2531.9618099999998</v>
      </c>
      <c r="G15" s="44">
        <v>4.8554775073398199E-2</v>
      </c>
      <c r="H15" s="44">
        <v>1.21386937683495</v>
      </c>
      <c r="I15" s="44">
        <v>5.3730687507339801E-2</v>
      </c>
      <c r="J15" s="44">
        <v>16.011744877187301</v>
      </c>
      <c r="K15" s="44" t="s">
        <v>87</v>
      </c>
      <c r="L15" s="44" t="s">
        <v>87</v>
      </c>
      <c r="M15" s="44" t="s">
        <v>87</v>
      </c>
      <c r="N15" s="44" t="s">
        <v>87</v>
      </c>
      <c r="O15" s="44">
        <v>2549.1874242540198</v>
      </c>
    </row>
    <row r="16" spans="1:15">
      <c r="A16" s="41"/>
      <c r="B16" s="45" t="s">
        <v>8</v>
      </c>
      <c r="C16" s="45"/>
      <c r="F16" s="44">
        <v>3536.2951899999998</v>
      </c>
      <c r="G16" s="44">
        <v>10.615694279634299</v>
      </c>
      <c r="H16" s="44">
        <v>265.39235699085702</v>
      </c>
      <c r="I16" s="44">
        <v>0.19082465630595899</v>
      </c>
      <c r="J16" s="44">
        <v>56.865747579175803</v>
      </c>
      <c r="K16" s="44" t="s">
        <v>87</v>
      </c>
      <c r="L16" s="44" t="s">
        <v>87</v>
      </c>
      <c r="M16" s="44" t="s">
        <v>87</v>
      </c>
      <c r="N16" s="44" t="s">
        <v>87</v>
      </c>
      <c r="O16" s="44">
        <v>3858.5532945700302</v>
      </c>
    </row>
    <row r="17" spans="1:15">
      <c r="A17" s="41"/>
      <c r="B17" s="45" t="s">
        <v>9</v>
      </c>
      <c r="C17" s="45"/>
      <c r="F17" s="44">
        <v>308.33154000000002</v>
      </c>
      <c r="G17" s="44">
        <v>5.8257999999999999E-3</v>
      </c>
      <c r="H17" s="44">
        <v>0.145645</v>
      </c>
      <c r="I17" s="44">
        <v>6.2300999999999997E-3</v>
      </c>
      <c r="J17" s="44">
        <v>1.8565697999999999</v>
      </c>
      <c r="K17" s="44" t="s">
        <v>87</v>
      </c>
      <c r="L17" s="44" t="s">
        <v>87</v>
      </c>
      <c r="M17" s="44" t="s">
        <v>87</v>
      </c>
      <c r="N17" s="44" t="s">
        <v>87</v>
      </c>
      <c r="O17" s="44">
        <v>310.33375480000001</v>
      </c>
    </row>
    <row r="18" spans="1:15" ht="15.6">
      <c r="A18" s="38" t="s">
        <v>64</v>
      </c>
      <c r="B18" s="39" t="s">
        <v>65</v>
      </c>
      <c r="C18" s="39"/>
      <c r="F18" s="40">
        <v>22922.262717679601</v>
      </c>
      <c r="G18" s="40">
        <v>5.5163683516024102</v>
      </c>
      <c r="H18" s="40">
        <v>137.90920879006001</v>
      </c>
      <c r="I18" s="40">
        <v>1.8507947061755801</v>
      </c>
      <c r="J18" s="40">
        <v>551.53682244032404</v>
      </c>
      <c r="K18" s="40" t="s">
        <v>87</v>
      </c>
      <c r="L18" s="40" t="s">
        <v>87</v>
      </c>
      <c r="M18" s="40" t="s">
        <v>87</v>
      </c>
      <c r="N18" s="40" t="s">
        <v>87</v>
      </c>
      <c r="O18" s="40">
        <v>23611.708748910001</v>
      </c>
    </row>
    <row r="19" spans="1:15">
      <c r="A19" s="41"/>
      <c r="B19" s="45" t="s">
        <v>10</v>
      </c>
      <c r="C19" s="43"/>
      <c r="F19" s="44">
        <v>1179.5688293906201</v>
      </c>
      <c r="G19" s="44">
        <v>6.9639652883233996E-2</v>
      </c>
      <c r="H19" s="44">
        <v>1.7409913220808499</v>
      </c>
      <c r="I19" s="44">
        <v>3.5710100059130903E-2</v>
      </c>
      <c r="J19" s="44">
        <v>10.641609817620999</v>
      </c>
      <c r="K19" s="44" t="s">
        <v>87</v>
      </c>
      <c r="L19" s="44" t="s">
        <v>87</v>
      </c>
      <c r="M19" s="44" t="s">
        <v>87</v>
      </c>
      <c r="N19" s="44" t="s">
        <v>87</v>
      </c>
      <c r="O19" s="44">
        <v>1191.9514305303201</v>
      </c>
    </row>
    <row r="20" spans="1:15">
      <c r="A20" s="41"/>
      <c r="B20" s="45" t="s">
        <v>11</v>
      </c>
      <c r="C20" s="43"/>
      <c r="F20" s="44">
        <v>14500.1602820362</v>
      </c>
      <c r="G20" s="44">
        <v>1.02101971200907</v>
      </c>
      <c r="H20" s="44">
        <v>25.5254928002268</v>
      </c>
      <c r="I20" s="44">
        <v>1.4914919367111099</v>
      </c>
      <c r="J20" s="44">
        <v>444.46459713991101</v>
      </c>
      <c r="K20" s="44" t="s">
        <v>87</v>
      </c>
      <c r="L20" s="44" t="s">
        <v>87</v>
      </c>
      <c r="M20" s="44" t="s">
        <v>87</v>
      </c>
      <c r="N20" s="44" t="s">
        <v>87</v>
      </c>
      <c r="O20" s="44">
        <v>14970.1503719763</v>
      </c>
    </row>
    <row r="21" spans="1:15" s="50" customFormat="1" ht="11.4">
      <c r="A21" s="48"/>
      <c r="B21" s="43"/>
      <c r="C21" s="49" t="s">
        <v>12</v>
      </c>
      <c r="F21" s="51">
        <v>3699.4916756586399</v>
      </c>
      <c r="G21" s="51">
        <v>0.33495807597388599</v>
      </c>
      <c r="H21" s="51">
        <v>8.3739518993471602</v>
      </c>
      <c r="I21" s="51">
        <v>0.45115359168018399</v>
      </c>
      <c r="J21" s="51">
        <v>134.44377032069499</v>
      </c>
      <c r="K21" s="51" t="s">
        <v>87</v>
      </c>
      <c r="L21" s="51" t="s">
        <v>87</v>
      </c>
      <c r="M21" s="51" t="s">
        <v>87</v>
      </c>
      <c r="N21" s="51" t="s">
        <v>87</v>
      </c>
      <c r="O21" s="51">
        <v>3842.3093978786901</v>
      </c>
    </row>
    <row r="22" spans="1:15" s="50" customFormat="1" ht="11.4">
      <c r="A22" s="48"/>
      <c r="B22" s="43"/>
      <c r="C22" s="49" t="s">
        <v>13</v>
      </c>
      <c r="F22" s="51">
        <v>3812.74723572525</v>
      </c>
      <c r="G22" s="51">
        <v>0.33948392104801201</v>
      </c>
      <c r="H22" s="51">
        <v>8.4870980262003108</v>
      </c>
      <c r="I22" s="51">
        <v>0.61579506017483598</v>
      </c>
      <c r="J22" s="51">
        <v>183.50692793210101</v>
      </c>
      <c r="K22" s="51" t="s">
        <v>87</v>
      </c>
      <c r="L22" s="51" t="s">
        <v>87</v>
      </c>
      <c r="M22" s="51" t="s">
        <v>87</v>
      </c>
      <c r="N22" s="51" t="s">
        <v>87</v>
      </c>
      <c r="O22" s="51">
        <v>4004.74126168355</v>
      </c>
    </row>
    <row r="23" spans="1:15" s="50" customFormat="1" ht="11.4">
      <c r="A23" s="48"/>
      <c r="B23" s="43"/>
      <c r="C23" s="49" t="s">
        <v>14</v>
      </c>
      <c r="F23" s="51">
        <v>1753.4241784887799</v>
      </c>
      <c r="G23" s="51">
        <v>9.9933701047980106E-2</v>
      </c>
      <c r="H23" s="51">
        <v>2.4983425261995</v>
      </c>
      <c r="I23" s="51">
        <v>0.12867198850206299</v>
      </c>
      <c r="J23" s="51">
        <v>38.344252573614803</v>
      </c>
      <c r="K23" s="51" t="s">
        <v>87</v>
      </c>
      <c r="L23" s="51" t="s">
        <v>87</v>
      </c>
      <c r="M23" s="51" t="s">
        <v>87</v>
      </c>
      <c r="N23" s="51" t="s">
        <v>87</v>
      </c>
      <c r="O23" s="51">
        <v>1794.2667735886</v>
      </c>
    </row>
    <row r="24" spans="1:15" s="50" customFormat="1" ht="11.4">
      <c r="A24" s="48"/>
      <c r="B24" s="43"/>
      <c r="C24" s="49" t="s">
        <v>15</v>
      </c>
      <c r="F24" s="51">
        <v>22.457058692794099</v>
      </c>
      <c r="G24" s="51">
        <v>9.6162724430105505E-3</v>
      </c>
      <c r="H24" s="51">
        <v>0.24040681107526399</v>
      </c>
      <c r="I24" s="51">
        <v>4.28091653029456E-4</v>
      </c>
      <c r="J24" s="51">
        <v>0.12757131260277799</v>
      </c>
      <c r="K24" s="51" t="s">
        <v>87</v>
      </c>
      <c r="L24" s="51" t="s">
        <v>87</v>
      </c>
      <c r="M24" s="51" t="s">
        <v>87</v>
      </c>
      <c r="N24" s="51" t="s">
        <v>87</v>
      </c>
      <c r="O24" s="51">
        <v>22.825036816472199</v>
      </c>
    </row>
    <row r="25" spans="1:15" s="50" customFormat="1" ht="11.4">
      <c r="A25" s="48"/>
      <c r="B25" s="43"/>
      <c r="C25" s="49" t="s">
        <v>16</v>
      </c>
      <c r="F25" s="51">
        <v>90.988562912911803</v>
      </c>
      <c r="G25" s="51">
        <v>1.871905921275E-3</v>
      </c>
      <c r="H25" s="51">
        <v>4.6797648031874903E-2</v>
      </c>
      <c r="I25" s="51">
        <v>7.7065927899188699E-3</v>
      </c>
      <c r="J25" s="51">
        <v>2.29656465139582</v>
      </c>
      <c r="K25" s="51" t="s">
        <v>87</v>
      </c>
      <c r="L25" s="51" t="s">
        <v>87</v>
      </c>
      <c r="M25" s="51" t="s">
        <v>87</v>
      </c>
      <c r="N25" s="51" t="s">
        <v>87</v>
      </c>
      <c r="O25" s="51">
        <v>93.331925212339499</v>
      </c>
    </row>
    <row r="26" spans="1:15" s="50" customFormat="1" ht="11.4">
      <c r="A26" s="48"/>
      <c r="B26" s="43"/>
      <c r="C26" s="49" t="s">
        <v>17</v>
      </c>
      <c r="F26" s="51">
        <v>50.004672631423396</v>
      </c>
      <c r="G26" s="51">
        <v>1.3166061721667599E-3</v>
      </c>
      <c r="H26" s="51">
        <v>3.29151543041689E-2</v>
      </c>
      <c r="I26" s="51">
        <v>4.1892520337106004E-3</v>
      </c>
      <c r="J26" s="51">
        <v>1.2483971060457599</v>
      </c>
      <c r="K26" s="51" t="s">
        <v>87</v>
      </c>
      <c r="L26" s="51" t="s">
        <v>87</v>
      </c>
      <c r="M26" s="51" t="s">
        <v>87</v>
      </c>
      <c r="N26" s="51" t="s">
        <v>87</v>
      </c>
      <c r="O26" s="51">
        <v>51.285984891773403</v>
      </c>
    </row>
    <row r="27" spans="1:15" s="50" customFormat="1" ht="11.4">
      <c r="A27" s="48"/>
      <c r="B27" s="43"/>
      <c r="C27" s="49" t="s">
        <v>18</v>
      </c>
      <c r="F27" s="51">
        <v>5038.4238385102999</v>
      </c>
      <c r="G27" s="51">
        <v>0.21965795467544899</v>
      </c>
      <c r="H27" s="51">
        <v>5.4914488668862296</v>
      </c>
      <c r="I27" s="51">
        <v>0.28294318107118299</v>
      </c>
      <c r="J27" s="51">
        <v>84.317067959212494</v>
      </c>
      <c r="K27" s="51" t="s">
        <v>87</v>
      </c>
      <c r="L27" s="51" t="s">
        <v>87</v>
      </c>
      <c r="M27" s="51" t="s">
        <v>87</v>
      </c>
      <c r="N27" s="51" t="s">
        <v>87</v>
      </c>
      <c r="O27" s="51">
        <v>5128.2323553363904</v>
      </c>
    </row>
    <row r="28" spans="1:15" s="50" customFormat="1" ht="11.4">
      <c r="A28" s="48"/>
      <c r="B28" s="43"/>
      <c r="C28" s="49" t="s">
        <v>19</v>
      </c>
      <c r="F28" s="51">
        <v>32.623059416066297</v>
      </c>
      <c r="G28" s="51">
        <v>1.41812747272906E-2</v>
      </c>
      <c r="H28" s="51">
        <v>0.35453186818226401</v>
      </c>
      <c r="I28" s="51">
        <v>6.0417880618691305E-4</v>
      </c>
      <c r="J28" s="51">
        <v>0.1800452842437</v>
      </c>
      <c r="K28" s="51" t="s">
        <v>87</v>
      </c>
      <c r="L28" s="51" t="s">
        <v>87</v>
      </c>
      <c r="M28" s="51" t="s">
        <v>87</v>
      </c>
      <c r="N28" s="51" t="s">
        <v>87</v>
      </c>
      <c r="O28" s="51">
        <v>33.157636568492201</v>
      </c>
    </row>
    <row r="29" spans="1:15">
      <c r="A29" s="41"/>
      <c r="B29" s="45" t="s">
        <v>20</v>
      </c>
      <c r="C29" s="43"/>
      <c r="F29" s="44">
        <v>457.63483100000002</v>
      </c>
      <c r="G29" s="44">
        <v>2.6355199999999999E-2</v>
      </c>
      <c r="H29" s="44">
        <v>0.65888000000000002</v>
      </c>
      <c r="I29" s="44">
        <v>0.18200140000000001</v>
      </c>
      <c r="J29" s="44">
        <v>54.236417199999998</v>
      </c>
      <c r="K29" s="44" t="s">
        <v>87</v>
      </c>
      <c r="L29" s="44" t="s">
        <v>87</v>
      </c>
      <c r="M29" s="44" t="s">
        <v>87</v>
      </c>
      <c r="N29" s="44" t="s">
        <v>87</v>
      </c>
      <c r="O29" s="44">
        <v>512.53012820000004</v>
      </c>
    </row>
    <row r="30" spans="1:15">
      <c r="A30" s="41"/>
      <c r="B30" s="45" t="s">
        <v>66</v>
      </c>
      <c r="C30" s="43"/>
      <c r="F30" s="44">
        <v>2612.3204296489998</v>
      </c>
      <c r="G30" s="44">
        <v>0.2416863616272</v>
      </c>
      <c r="H30" s="44">
        <v>6.0421590406799996</v>
      </c>
      <c r="I30" s="44">
        <v>6.9053246179200001E-2</v>
      </c>
      <c r="J30" s="44">
        <v>20.577867361401601</v>
      </c>
      <c r="K30" s="44" t="s">
        <v>87</v>
      </c>
      <c r="L30" s="44" t="s">
        <v>87</v>
      </c>
      <c r="M30" s="44" t="s">
        <v>87</v>
      </c>
      <c r="N30" s="44" t="s">
        <v>87</v>
      </c>
      <c r="O30" s="44">
        <v>2638.9404560510802</v>
      </c>
    </row>
    <row r="31" spans="1:15">
      <c r="A31" s="41"/>
      <c r="B31" s="45" t="s">
        <v>21</v>
      </c>
      <c r="C31" s="49"/>
      <c r="F31" s="44">
        <v>4172.5783456038298</v>
      </c>
      <c r="G31" s="44">
        <v>4.1576674250829102</v>
      </c>
      <c r="H31" s="44">
        <v>103.941685627073</v>
      </c>
      <c r="I31" s="44">
        <v>7.2538023226142306E-2</v>
      </c>
      <c r="J31" s="44">
        <v>21.6163309213904</v>
      </c>
      <c r="K31" s="44" t="s">
        <v>87</v>
      </c>
      <c r="L31" s="44" t="s">
        <v>87</v>
      </c>
      <c r="M31" s="44" t="s">
        <v>87</v>
      </c>
      <c r="N31" s="44" t="s">
        <v>87</v>
      </c>
      <c r="O31" s="44">
        <v>4298.1363621522896</v>
      </c>
    </row>
    <row r="32" spans="1:15" s="50" customFormat="1" ht="11.4">
      <c r="A32" s="48"/>
      <c r="B32" s="43"/>
      <c r="C32" s="49" t="s">
        <v>22</v>
      </c>
      <c r="F32" s="51">
        <v>715.61401082452596</v>
      </c>
      <c r="G32" s="51">
        <v>5.71577172847232E-2</v>
      </c>
      <c r="H32" s="51">
        <v>1.42894293211808</v>
      </c>
      <c r="I32" s="51">
        <v>6.2439372385667E-3</v>
      </c>
      <c r="J32" s="51">
        <v>1.86069329709288</v>
      </c>
      <c r="K32" s="51" t="s">
        <v>87</v>
      </c>
      <c r="L32" s="51" t="s">
        <v>87</v>
      </c>
      <c r="M32" s="51" t="s">
        <v>87</v>
      </c>
      <c r="N32" s="51" t="s">
        <v>87</v>
      </c>
      <c r="O32" s="51">
        <v>718.90364705373702</v>
      </c>
    </row>
    <row r="33" spans="1:15" s="50" customFormat="1" ht="11.4">
      <c r="A33" s="48"/>
      <c r="B33" s="43"/>
      <c r="C33" s="49" t="s">
        <v>23</v>
      </c>
      <c r="F33" s="51">
        <v>310.66865823549398</v>
      </c>
      <c r="G33" s="51">
        <v>0.426655511948066</v>
      </c>
      <c r="H33" s="51">
        <v>10.666387798701701</v>
      </c>
      <c r="I33" s="51">
        <v>5.9806878888474298E-3</v>
      </c>
      <c r="J33" s="51">
        <v>1.7822449908765301</v>
      </c>
      <c r="K33" s="51" t="s">
        <v>87</v>
      </c>
      <c r="L33" s="51" t="s">
        <v>87</v>
      </c>
      <c r="M33" s="51" t="s">
        <v>87</v>
      </c>
      <c r="N33" s="51" t="s">
        <v>87</v>
      </c>
      <c r="O33" s="51">
        <v>323.11729102507201</v>
      </c>
    </row>
    <row r="34" spans="1:15" s="50" customFormat="1" ht="11.4">
      <c r="A34" s="48"/>
      <c r="B34" s="43"/>
      <c r="C34" s="49" t="s">
        <v>24</v>
      </c>
      <c r="F34" s="51">
        <v>1396.55797241864</v>
      </c>
      <c r="G34" s="51">
        <v>0.212787252366123</v>
      </c>
      <c r="H34" s="51">
        <v>5.3196813091530704</v>
      </c>
      <c r="I34" s="51">
        <v>2.3092526863483901E-2</v>
      </c>
      <c r="J34" s="51">
        <v>6.8815730053181898</v>
      </c>
      <c r="K34" s="51" t="s">
        <v>87</v>
      </c>
      <c r="L34" s="51" t="s">
        <v>87</v>
      </c>
      <c r="M34" s="51" t="s">
        <v>87</v>
      </c>
      <c r="N34" s="51" t="s">
        <v>87</v>
      </c>
      <c r="O34" s="51">
        <v>1408.7592267331099</v>
      </c>
    </row>
    <row r="35" spans="1:15" s="50" customFormat="1" ht="11.4">
      <c r="A35" s="48"/>
      <c r="B35" s="43"/>
      <c r="C35" s="49" t="s">
        <v>25</v>
      </c>
      <c r="F35" s="51">
        <v>139.15556711317501</v>
      </c>
      <c r="G35" s="51">
        <v>0.32720939292281698</v>
      </c>
      <c r="H35" s="51">
        <v>8.1802348230704407</v>
      </c>
      <c r="I35" s="51">
        <v>3.1334527679288001E-3</v>
      </c>
      <c r="J35" s="51">
        <v>0.93376892484278295</v>
      </c>
      <c r="K35" s="51" t="s">
        <v>87</v>
      </c>
      <c r="L35" s="51" t="s">
        <v>87</v>
      </c>
      <c r="M35" s="51" t="s">
        <v>87</v>
      </c>
      <c r="N35" s="51" t="s">
        <v>87</v>
      </c>
      <c r="O35" s="51">
        <v>148.26957086108899</v>
      </c>
    </row>
    <row r="36" spans="1:15" s="50" customFormat="1" ht="11.4">
      <c r="A36" s="48"/>
      <c r="B36" s="43"/>
      <c r="C36" s="49" t="s">
        <v>26</v>
      </c>
      <c r="F36" s="51">
        <v>793.62258701199301</v>
      </c>
      <c r="G36" s="51">
        <v>2.3296844505611798</v>
      </c>
      <c r="H36" s="51">
        <v>58.242111264029496</v>
      </c>
      <c r="I36" s="51">
        <v>1.2647418467315499E-2</v>
      </c>
      <c r="J36" s="51">
        <v>3.7689307032600201</v>
      </c>
      <c r="K36" s="51" t="s">
        <v>87</v>
      </c>
      <c r="L36" s="51" t="s">
        <v>87</v>
      </c>
      <c r="M36" s="51" t="s">
        <v>87</v>
      </c>
      <c r="N36" s="51" t="s">
        <v>87</v>
      </c>
      <c r="O36" s="51">
        <v>855.63362897928198</v>
      </c>
    </row>
    <row r="37" spans="1:15" s="50" customFormat="1" ht="11.4">
      <c r="A37" s="48"/>
      <c r="B37" s="43"/>
      <c r="C37" s="49" t="s">
        <v>27</v>
      </c>
      <c r="D37" s="52"/>
      <c r="E37" s="52"/>
      <c r="F37" s="51">
        <v>816.95955000000004</v>
      </c>
      <c r="G37" s="51">
        <v>0.80417309999999997</v>
      </c>
      <c r="H37" s="51">
        <v>20.1043275</v>
      </c>
      <c r="I37" s="51">
        <v>2.1440000000000001E-2</v>
      </c>
      <c r="J37" s="51">
        <v>6.3891200000000001</v>
      </c>
      <c r="K37" s="53" t="s">
        <v>87</v>
      </c>
      <c r="L37" s="53" t="s">
        <v>87</v>
      </c>
      <c r="M37" s="53" t="s">
        <v>87</v>
      </c>
      <c r="N37" s="53" t="s">
        <v>87</v>
      </c>
      <c r="O37" s="51">
        <v>843.45299750000004</v>
      </c>
    </row>
    <row r="38" spans="1:15">
      <c r="A38" s="54" t="s">
        <v>67</v>
      </c>
      <c r="B38" s="55" t="s">
        <v>28</v>
      </c>
      <c r="C38" s="56"/>
      <c r="D38" s="57"/>
      <c r="E38" s="57"/>
      <c r="F38" s="58">
        <v>2446.6388908397998</v>
      </c>
      <c r="G38" s="58">
        <v>97.091292424288994</v>
      </c>
      <c r="H38" s="58">
        <v>2427.2823106072201</v>
      </c>
      <c r="I38" s="58">
        <v>3.4934630698183998E-3</v>
      </c>
      <c r="J38" s="58">
        <v>1.0410519948058801</v>
      </c>
      <c r="K38" s="58" t="s">
        <v>87</v>
      </c>
      <c r="L38" s="58" t="s">
        <v>87</v>
      </c>
      <c r="M38" s="58" t="s">
        <v>87</v>
      </c>
      <c r="N38" s="58" t="s">
        <v>87</v>
      </c>
      <c r="O38" s="58">
        <v>4874.9622534418304</v>
      </c>
    </row>
    <row r="39" spans="1:15">
      <c r="A39" s="59"/>
      <c r="B39" s="42" t="s">
        <v>68</v>
      </c>
      <c r="C39" s="60"/>
      <c r="D39" s="57"/>
      <c r="E39" s="57"/>
      <c r="F39" s="61" t="s">
        <v>87</v>
      </c>
      <c r="G39" s="61">
        <v>36.972022232515897</v>
      </c>
      <c r="H39" s="61">
        <v>924.30055581289696</v>
      </c>
      <c r="I39" s="61" t="s">
        <v>87</v>
      </c>
      <c r="J39" s="61" t="s">
        <v>87</v>
      </c>
      <c r="K39" s="61" t="s">
        <v>87</v>
      </c>
      <c r="L39" s="61" t="s">
        <v>87</v>
      </c>
      <c r="M39" s="61" t="s">
        <v>87</v>
      </c>
      <c r="N39" s="61" t="s">
        <v>87</v>
      </c>
      <c r="O39" s="61">
        <v>924.30055581289696</v>
      </c>
    </row>
    <row r="40" spans="1:15">
      <c r="A40" s="59"/>
      <c r="B40" s="62" t="s">
        <v>29</v>
      </c>
      <c r="C40" s="60"/>
      <c r="D40" s="57"/>
      <c r="E40" s="57"/>
      <c r="F40" s="61">
        <v>2446.6388908397998</v>
      </c>
      <c r="G40" s="61">
        <v>60.119270191773097</v>
      </c>
      <c r="H40" s="61">
        <v>1502.9817547943301</v>
      </c>
      <c r="I40" s="61">
        <v>3.4934630698183998E-3</v>
      </c>
      <c r="J40" s="61">
        <v>1.0410519948058801</v>
      </c>
      <c r="K40" s="61" t="s">
        <v>87</v>
      </c>
      <c r="L40" s="61" t="s">
        <v>87</v>
      </c>
      <c r="M40" s="61" t="s">
        <v>87</v>
      </c>
      <c r="N40" s="61" t="s">
        <v>87</v>
      </c>
      <c r="O40" s="61">
        <v>3950.6616976289301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2447.2383108721501</v>
      </c>
      <c r="G42" s="37" t="s">
        <v>87</v>
      </c>
      <c r="H42" s="37" t="s">
        <v>87</v>
      </c>
      <c r="I42" s="37">
        <v>0.102507588531596</v>
      </c>
      <c r="J42" s="37">
        <v>30.547261382415702</v>
      </c>
      <c r="K42" s="37">
        <v>989.41957505083803</v>
      </c>
      <c r="L42" s="37">
        <v>465.18819581046398</v>
      </c>
      <c r="M42" s="37">
        <v>59.056871755102001</v>
      </c>
      <c r="N42" s="37" t="s">
        <v>87</v>
      </c>
      <c r="O42" s="37">
        <v>3991.4502148709698</v>
      </c>
    </row>
    <row r="43" spans="1:15">
      <c r="A43" s="38" t="s">
        <v>62</v>
      </c>
      <c r="B43" s="39" t="s">
        <v>31</v>
      </c>
      <c r="C43" s="39"/>
      <c r="F43" s="40">
        <v>1178.8850577277001</v>
      </c>
      <c r="G43" s="40" t="s">
        <v>87</v>
      </c>
      <c r="H43" s="40" t="s">
        <v>87</v>
      </c>
      <c r="I43" s="40" t="s">
        <v>87</v>
      </c>
      <c r="J43" s="40" t="s">
        <v>87</v>
      </c>
      <c r="K43" s="40" t="s">
        <v>87</v>
      </c>
      <c r="L43" s="40" t="s">
        <v>87</v>
      </c>
      <c r="M43" s="40" t="s">
        <v>87</v>
      </c>
      <c r="N43" s="40" t="s">
        <v>87</v>
      </c>
      <c r="O43" s="40">
        <v>1178.8850577277001</v>
      </c>
    </row>
    <row r="44" spans="1:15" s="50" customFormat="1" ht="11.4">
      <c r="A44" s="48"/>
      <c r="B44" s="69"/>
      <c r="C44" s="49" t="s">
        <v>32</v>
      </c>
      <c r="F44" s="51">
        <v>987.54326002832897</v>
      </c>
      <c r="G44" s="51" t="s">
        <v>87</v>
      </c>
      <c r="H44" s="51" t="s">
        <v>87</v>
      </c>
      <c r="I44" s="51" t="s">
        <v>87</v>
      </c>
      <c r="J44" s="51" t="s">
        <v>87</v>
      </c>
      <c r="K44" s="51" t="s">
        <v>87</v>
      </c>
      <c r="L44" s="51" t="s">
        <v>87</v>
      </c>
      <c r="M44" s="51" t="s">
        <v>87</v>
      </c>
      <c r="N44" s="51" t="s">
        <v>87</v>
      </c>
      <c r="O44" s="51">
        <v>987.54326002832897</v>
      </c>
    </row>
    <row r="45" spans="1:15" s="50" customFormat="1" ht="11.4">
      <c r="A45" s="48"/>
      <c r="B45" s="69"/>
      <c r="C45" s="49" t="s">
        <v>33</v>
      </c>
      <c r="F45" s="51">
        <v>170.21167558219599</v>
      </c>
      <c r="G45" s="51" t="s">
        <v>87</v>
      </c>
      <c r="H45" s="51" t="s">
        <v>87</v>
      </c>
      <c r="I45" s="51" t="s">
        <v>87</v>
      </c>
      <c r="J45" s="51" t="s">
        <v>87</v>
      </c>
      <c r="K45" s="51" t="s">
        <v>87</v>
      </c>
      <c r="L45" s="51" t="s">
        <v>87</v>
      </c>
      <c r="M45" s="51" t="s">
        <v>87</v>
      </c>
      <c r="N45" s="51" t="s">
        <v>87</v>
      </c>
      <c r="O45" s="51">
        <v>170.21167558219599</v>
      </c>
    </row>
    <row r="46" spans="1:15" s="50" customFormat="1" ht="11.4">
      <c r="A46" s="48"/>
      <c r="B46" s="69"/>
      <c r="C46" s="49" t="s">
        <v>71</v>
      </c>
      <c r="F46" s="51">
        <v>21.130122117176999</v>
      </c>
      <c r="G46" s="51" t="s">
        <v>87</v>
      </c>
      <c r="H46" s="51" t="s">
        <v>87</v>
      </c>
      <c r="I46" s="51" t="s">
        <v>87</v>
      </c>
      <c r="J46" s="51" t="s">
        <v>87</v>
      </c>
      <c r="K46" s="51" t="s">
        <v>87</v>
      </c>
      <c r="L46" s="51" t="s">
        <v>87</v>
      </c>
      <c r="M46" s="51" t="s">
        <v>87</v>
      </c>
      <c r="N46" s="51" t="s">
        <v>87</v>
      </c>
      <c r="O46" s="51">
        <v>21.130122117176999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382.87556999999998</v>
      </c>
      <c r="G49" s="40" t="s">
        <v>87</v>
      </c>
      <c r="H49" s="40" t="s">
        <v>87</v>
      </c>
      <c r="I49" s="40" t="s">
        <v>87</v>
      </c>
      <c r="J49" s="40" t="s">
        <v>87</v>
      </c>
      <c r="K49" s="40" t="s">
        <v>87</v>
      </c>
      <c r="L49" s="58">
        <v>464.40232983277599</v>
      </c>
      <c r="M49" s="58">
        <v>0.55138775510204097</v>
      </c>
      <c r="N49" s="40" t="s">
        <v>87</v>
      </c>
      <c r="O49" s="40">
        <v>847.82928758787796</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382.87556999999998</v>
      </c>
      <c r="G51" s="51" t="s">
        <v>87</v>
      </c>
      <c r="H51" s="51" t="s">
        <v>87</v>
      </c>
      <c r="I51" s="51" t="s">
        <v>87</v>
      </c>
      <c r="J51" s="51" t="s">
        <v>87</v>
      </c>
      <c r="K51" s="51" t="s">
        <v>87</v>
      </c>
      <c r="L51" s="71">
        <v>464.40232983277599</v>
      </c>
      <c r="M51" s="71" t="s">
        <v>87</v>
      </c>
      <c r="N51" s="51" t="s">
        <v>87</v>
      </c>
      <c r="O51" s="51">
        <v>847.27789983277603</v>
      </c>
    </row>
    <row r="52" spans="1:15" s="50" customFormat="1">
      <c r="A52" s="72"/>
      <c r="B52" s="73"/>
      <c r="C52" s="73" t="s">
        <v>73</v>
      </c>
      <c r="D52" s="52"/>
      <c r="E52" s="52"/>
      <c r="F52" s="53" t="s">
        <v>87</v>
      </c>
      <c r="G52" s="53" t="s">
        <v>87</v>
      </c>
      <c r="H52" s="53" t="s">
        <v>87</v>
      </c>
      <c r="I52" s="53" t="s">
        <v>87</v>
      </c>
      <c r="J52" s="53" t="s">
        <v>87</v>
      </c>
      <c r="K52" s="53" t="s">
        <v>87</v>
      </c>
      <c r="L52" s="71" t="s">
        <v>87</v>
      </c>
      <c r="M52" s="71">
        <v>0.55138775510204097</v>
      </c>
      <c r="N52" s="53" t="s">
        <v>87</v>
      </c>
      <c r="O52" s="53">
        <v>0.55138775510204097</v>
      </c>
    </row>
    <row r="53" spans="1:15" ht="16.8">
      <c r="A53" s="74" t="s">
        <v>69</v>
      </c>
      <c r="B53" s="75" t="s">
        <v>74</v>
      </c>
      <c r="C53" s="55"/>
      <c r="D53" s="57"/>
      <c r="E53" s="57"/>
      <c r="F53" s="61" t="s">
        <v>87</v>
      </c>
      <c r="G53" s="61" t="s">
        <v>87</v>
      </c>
      <c r="H53" s="61" t="s">
        <v>87</v>
      </c>
      <c r="I53" s="61" t="s">
        <v>87</v>
      </c>
      <c r="J53" s="61" t="s">
        <v>87</v>
      </c>
      <c r="K53" s="61">
        <v>989.41957505083803</v>
      </c>
      <c r="L53" s="61">
        <v>0.44286025944975199</v>
      </c>
      <c r="M53" s="61" t="s">
        <v>87</v>
      </c>
      <c r="N53" s="61" t="s">
        <v>87</v>
      </c>
      <c r="O53" s="61">
        <v>989.86243531028799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0.33762264117115898</v>
      </c>
      <c r="G55" s="78" t="s">
        <v>87</v>
      </c>
      <c r="H55" s="78" t="s">
        <v>87</v>
      </c>
      <c r="I55" s="78">
        <v>0.102507588531596</v>
      </c>
      <c r="J55" s="78">
        <v>30.547261382415702</v>
      </c>
      <c r="K55" s="78" t="s">
        <v>87</v>
      </c>
      <c r="L55" s="78">
        <v>0.34300571823870701</v>
      </c>
      <c r="M55" s="78">
        <v>58.505484000000003</v>
      </c>
      <c r="N55" s="78" t="s">
        <v>87</v>
      </c>
      <c r="O55" s="78">
        <v>89.733373741825602</v>
      </c>
    </row>
    <row r="56" spans="1:15">
      <c r="A56" s="34" t="s">
        <v>40</v>
      </c>
      <c r="B56" s="68"/>
      <c r="C56" s="68"/>
      <c r="F56" s="79">
        <v>13.9333333333333</v>
      </c>
      <c r="G56" s="79">
        <v>58.290495896754301</v>
      </c>
      <c r="H56" s="79">
        <v>1457.26239741886</v>
      </c>
      <c r="I56" s="80">
        <v>2.2497831851580501</v>
      </c>
      <c r="J56" s="79">
        <v>670.43538917709895</v>
      </c>
      <c r="K56" s="37" t="s">
        <v>87</v>
      </c>
      <c r="L56" s="37" t="s">
        <v>87</v>
      </c>
      <c r="M56" s="37" t="s">
        <v>87</v>
      </c>
      <c r="N56" s="37" t="s">
        <v>87</v>
      </c>
      <c r="O56" s="37">
        <v>2141.63111992929</v>
      </c>
    </row>
    <row r="57" spans="1:15">
      <c r="A57" s="38" t="s">
        <v>62</v>
      </c>
      <c r="B57" s="39" t="s">
        <v>41</v>
      </c>
      <c r="C57" s="39"/>
      <c r="F57" s="61" t="s">
        <v>87</v>
      </c>
      <c r="G57" s="61">
        <v>52.006251876441603</v>
      </c>
      <c r="H57" s="61">
        <v>1300.15629691104</v>
      </c>
      <c r="I57" s="61" t="s">
        <v>87</v>
      </c>
      <c r="J57" s="61" t="s">
        <v>87</v>
      </c>
      <c r="K57" s="44" t="s">
        <v>87</v>
      </c>
      <c r="L57" s="44" t="s">
        <v>87</v>
      </c>
      <c r="M57" s="44" t="s">
        <v>87</v>
      </c>
      <c r="N57" s="44" t="s">
        <v>87</v>
      </c>
      <c r="O57" s="44">
        <v>1300.15629691104</v>
      </c>
    </row>
    <row r="58" spans="1:15">
      <c r="A58" s="38" t="s">
        <v>64</v>
      </c>
      <c r="B58" s="39" t="s">
        <v>42</v>
      </c>
      <c r="C58" s="39"/>
      <c r="F58" s="61" t="s">
        <v>87</v>
      </c>
      <c r="G58" s="61">
        <v>6.2842440203127099</v>
      </c>
      <c r="H58" s="61">
        <v>157.10610050781801</v>
      </c>
      <c r="I58" s="61">
        <v>0.74136173955277795</v>
      </c>
      <c r="J58" s="61">
        <v>220.92579838672799</v>
      </c>
      <c r="K58" s="44" t="s">
        <v>87</v>
      </c>
      <c r="L58" s="44" t="s">
        <v>87</v>
      </c>
      <c r="M58" s="44" t="s">
        <v>87</v>
      </c>
      <c r="N58" s="44" t="s">
        <v>87</v>
      </c>
      <c r="O58" s="44">
        <v>378.03189889454598</v>
      </c>
    </row>
    <row r="59" spans="1:15">
      <c r="A59" s="38" t="s">
        <v>67</v>
      </c>
      <c r="B59" s="39" t="s">
        <v>43</v>
      </c>
      <c r="C59" s="39"/>
      <c r="F59" s="44" t="s">
        <v>87</v>
      </c>
      <c r="G59" s="44" t="s">
        <v>87</v>
      </c>
      <c r="H59" s="44" t="s">
        <v>87</v>
      </c>
      <c r="I59" s="44">
        <v>1.50842144560527</v>
      </c>
      <c r="J59" s="44">
        <v>449.50959079037102</v>
      </c>
      <c r="K59" s="40" t="s">
        <v>87</v>
      </c>
      <c r="L59" s="40" t="s">
        <v>87</v>
      </c>
      <c r="M59" s="40" t="s">
        <v>87</v>
      </c>
      <c r="N59" s="40" t="s">
        <v>87</v>
      </c>
      <c r="O59" s="40">
        <v>449.50959079037102</v>
      </c>
    </row>
    <row r="60" spans="1:15" s="50" customFormat="1" ht="12">
      <c r="A60" s="81"/>
      <c r="B60" s="82"/>
      <c r="C60" s="73" t="s">
        <v>44</v>
      </c>
      <c r="F60" s="53" t="s">
        <v>87</v>
      </c>
      <c r="G60" s="53" t="s">
        <v>87</v>
      </c>
      <c r="H60" s="53" t="s">
        <v>87</v>
      </c>
      <c r="I60" s="53">
        <v>1.1857295715810501</v>
      </c>
      <c r="J60" s="53">
        <v>353.34741233115199</v>
      </c>
      <c r="K60" s="51" t="s">
        <v>87</v>
      </c>
      <c r="L60" s="51" t="s">
        <v>87</v>
      </c>
      <c r="M60" s="51" t="s">
        <v>87</v>
      </c>
      <c r="N60" s="51" t="s">
        <v>87</v>
      </c>
      <c r="O60" s="51">
        <v>353.34741233115199</v>
      </c>
    </row>
    <row r="61" spans="1:15" s="50" customFormat="1" ht="11.4">
      <c r="A61" s="72"/>
      <c r="B61" s="73"/>
      <c r="C61" s="73" t="s">
        <v>45</v>
      </c>
      <c r="D61" s="52"/>
      <c r="E61" s="52"/>
      <c r="F61" s="53" t="s">
        <v>87</v>
      </c>
      <c r="G61" s="53" t="s">
        <v>87</v>
      </c>
      <c r="H61" s="53" t="s">
        <v>87</v>
      </c>
      <c r="I61" s="53">
        <v>0.322691874024225</v>
      </c>
      <c r="J61" s="53">
        <v>96.162178459219106</v>
      </c>
      <c r="K61" s="53" t="s">
        <v>87</v>
      </c>
      <c r="L61" s="53" t="s">
        <v>87</v>
      </c>
      <c r="M61" s="53" t="s">
        <v>87</v>
      </c>
      <c r="N61" s="53" t="s">
        <v>87</v>
      </c>
      <c r="O61" s="53">
        <v>96.162178459219106</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13.9333333333333</v>
      </c>
      <c r="G63" s="88" t="s">
        <v>87</v>
      </c>
      <c r="H63" s="88" t="s">
        <v>87</v>
      </c>
      <c r="I63" s="88" t="s">
        <v>87</v>
      </c>
      <c r="J63" s="88" t="s">
        <v>87</v>
      </c>
      <c r="K63" s="78" t="s">
        <v>87</v>
      </c>
      <c r="L63" s="78" t="s">
        <v>87</v>
      </c>
      <c r="M63" s="78" t="s">
        <v>87</v>
      </c>
      <c r="N63" s="78" t="s">
        <v>87</v>
      </c>
      <c r="O63" s="78">
        <v>13.9333333333333</v>
      </c>
    </row>
    <row r="64" spans="1:15">
      <c r="A64" s="34" t="s">
        <v>47</v>
      </c>
      <c r="B64" s="68"/>
      <c r="C64" s="68"/>
      <c r="F64" s="37">
        <v>58.042562418921001</v>
      </c>
      <c r="G64" s="37">
        <v>154.99937676334301</v>
      </c>
      <c r="H64" s="37">
        <v>3874.9844190835702</v>
      </c>
      <c r="I64" s="37">
        <v>0.40586998419732001</v>
      </c>
      <c r="J64" s="37">
        <v>120.94925529080101</v>
      </c>
      <c r="K64" s="37" t="s">
        <v>87</v>
      </c>
      <c r="L64" s="37" t="s">
        <v>87</v>
      </c>
      <c r="M64" s="37" t="s">
        <v>87</v>
      </c>
      <c r="N64" s="37" t="s">
        <v>87</v>
      </c>
      <c r="O64" s="37">
        <v>4053.9762367932999</v>
      </c>
    </row>
    <row r="65" spans="1:27">
      <c r="A65" s="54" t="s">
        <v>62</v>
      </c>
      <c r="B65" s="55" t="s">
        <v>78</v>
      </c>
      <c r="C65" s="55"/>
      <c r="D65" s="57"/>
      <c r="E65" s="57"/>
      <c r="F65" s="61" t="s">
        <v>87</v>
      </c>
      <c r="G65" s="61">
        <v>151.02637597103899</v>
      </c>
      <c r="H65" s="61">
        <v>3775.6593992759699</v>
      </c>
      <c r="I65" s="61" t="s">
        <v>87</v>
      </c>
      <c r="J65" s="61" t="s">
        <v>87</v>
      </c>
      <c r="K65" s="61" t="s">
        <v>87</v>
      </c>
      <c r="L65" s="61" t="s">
        <v>87</v>
      </c>
      <c r="M65" s="61" t="s">
        <v>87</v>
      </c>
      <c r="N65" s="61" t="s">
        <v>87</v>
      </c>
      <c r="O65" s="61">
        <v>3775.6593992759699</v>
      </c>
    </row>
    <row r="66" spans="1:27">
      <c r="A66" s="54" t="s">
        <v>79</v>
      </c>
      <c r="B66" s="55" t="s">
        <v>48</v>
      </c>
      <c r="E66" s="57"/>
      <c r="F66" s="61" t="s">
        <v>87</v>
      </c>
      <c r="G66" s="61">
        <v>1.512556</v>
      </c>
      <c r="H66" s="61">
        <v>37.813899999999997</v>
      </c>
      <c r="I66" s="61">
        <v>9.0753360000000005E-2</v>
      </c>
      <c r="J66" s="61">
        <v>27.044501279999999</v>
      </c>
      <c r="K66" s="61" t="s">
        <v>87</v>
      </c>
      <c r="L66" s="61" t="s">
        <v>87</v>
      </c>
      <c r="M66" s="61" t="s">
        <v>87</v>
      </c>
      <c r="N66" s="61" t="s">
        <v>87</v>
      </c>
      <c r="O66" s="61">
        <v>64.858401279999995</v>
      </c>
    </row>
    <row r="67" spans="1:27">
      <c r="A67" s="54" t="s">
        <v>67</v>
      </c>
      <c r="B67" s="55" t="s">
        <v>80</v>
      </c>
      <c r="C67" s="55"/>
      <c r="D67" s="57"/>
      <c r="E67" s="57"/>
      <c r="F67" s="61" t="s">
        <v>87</v>
      </c>
      <c r="G67" s="61">
        <v>2.460444792304</v>
      </c>
      <c r="H67" s="61">
        <v>61.511119807599997</v>
      </c>
      <c r="I67" s="61">
        <v>0.28595344329500699</v>
      </c>
      <c r="J67" s="61">
        <v>85.2141261019121</v>
      </c>
      <c r="K67" s="61" t="s">
        <v>87</v>
      </c>
      <c r="L67" s="61" t="s">
        <v>87</v>
      </c>
      <c r="M67" s="61" t="s">
        <v>87</v>
      </c>
      <c r="N67" s="61" t="s">
        <v>87</v>
      </c>
      <c r="O67" s="61">
        <v>146.72524590951201</v>
      </c>
    </row>
    <row r="68" spans="1:27">
      <c r="A68" s="89" t="s">
        <v>69</v>
      </c>
      <c r="B68" s="90" t="s">
        <v>81</v>
      </c>
      <c r="C68" s="90"/>
      <c r="D68" s="91"/>
      <c r="E68" s="91"/>
      <c r="F68" s="88">
        <v>58.042562418921001</v>
      </c>
      <c r="G68" s="88" t="s">
        <v>87</v>
      </c>
      <c r="H68" s="88" t="s">
        <v>87</v>
      </c>
      <c r="I68" s="88">
        <v>2.9163180902313401E-2</v>
      </c>
      <c r="J68" s="88">
        <v>8.6906279088893896</v>
      </c>
      <c r="K68" s="88" t="s">
        <v>87</v>
      </c>
      <c r="L68" s="88" t="s">
        <v>87</v>
      </c>
      <c r="M68" s="88" t="s">
        <v>87</v>
      </c>
      <c r="N68" s="88" t="s">
        <v>87</v>
      </c>
      <c r="O68" s="88">
        <v>66.733190327810405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47247.533756611498</v>
      </c>
      <c r="G7" s="32">
        <v>341.09065826681098</v>
      </c>
      <c r="H7" s="32">
        <v>8527.2664566702897</v>
      </c>
      <c r="I7" s="32">
        <v>5.5277030170630503</v>
      </c>
      <c r="J7" s="32">
        <v>1647.25549908479</v>
      </c>
      <c r="K7" s="32">
        <v>874.45164762581601</v>
      </c>
      <c r="L7" s="32">
        <v>775.66038451296697</v>
      </c>
      <c r="M7" s="32">
        <v>58.493856000000001</v>
      </c>
      <c r="N7" s="32" t="s">
        <v>87</v>
      </c>
      <c r="O7" s="32">
        <v>59130.661600505402</v>
      </c>
    </row>
    <row r="8" spans="1:15" ht="15.6" thickTop="1">
      <c r="A8" s="34" t="s">
        <v>1</v>
      </c>
      <c r="B8" s="35"/>
      <c r="C8" s="35"/>
      <c r="F8" s="37">
        <v>44821.700805577697</v>
      </c>
      <c r="G8" s="37">
        <v>123.13195399927601</v>
      </c>
      <c r="H8" s="37">
        <v>3078.2988499819098</v>
      </c>
      <c r="I8" s="37">
        <v>2.82366060805963</v>
      </c>
      <c r="J8" s="37">
        <v>841.45086120177098</v>
      </c>
      <c r="K8" s="37" t="s">
        <v>87</v>
      </c>
      <c r="L8" s="37" t="s">
        <v>87</v>
      </c>
      <c r="M8" s="37" t="s">
        <v>87</v>
      </c>
      <c r="N8" s="37" t="s">
        <v>87</v>
      </c>
      <c r="O8" s="37">
        <v>48741.450516761397</v>
      </c>
    </row>
    <row r="9" spans="1:15">
      <c r="A9" s="38" t="s">
        <v>62</v>
      </c>
      <c r="B9" s="39" t="s">
        <v>2</v>
      </c>
      <c r="C9" s="39"/>
      <c r="F9" s="40">
        <v>19719.3042505386</v>
      </c>
      <c r="G9" s="40">
        <v>27.4064457735115</v>
      </c>
      <c r="H9" s="40">
        <v>685.16114433778796</v>
      </c>
      <c r="I9" s="40">
        <v>0.97307224660096803</v>
      </c>
      <c r="J9" s="40">
        <v>289.97552948708801</v>
      </c>
      <c r="K9" s="40" t="s">
        <v>87</v>
      </c>
      <c r="L9" s="40" t="s">
        <v>87</v>
      </c>
      <c r="M9" s="40" t="s">
        <v>87</v>
      </c>
      <c r="N9" s="40" t="s">
        <v>87</v>
      </c>
      <c r="O9" s="40">
        <v>20694.440924363498</v>
      </c>
    </row>
    <row r="10" spans="1:15">
      <c r="A10" s="41"/>
      <c r="B10" s="42" t="s">
        <v>63</v>
      </c>
      <c r="C10" s="43"/>
      <c r="F10" s="44">
        <v>1306.9699388106801</v>
      </c>
      <c r="G10" s="44">
        <v>0.35547240329978702</v>
      </c>
      <c r="H10" s="44">
        <v>8.8868100824946605</v>
      </c>
      <c r="I10" s="44">
        <v>6.6727202109675796E-2</v>
      </c>
      <c r="J10" s="44">
        <v>19.884706228683399</v>
      </c>
      <c r="K10" s="44" t="s">
        <v>87</v>
      </c>
      <c r="L10" s="44" t="s">
        <v>87</v>
      </c>
      <c r="M10" s="44" t="s">
        <v>87</v>
      </c>
      <c r="N10" s="44" t="s">
        <v>87</v>
      </c>
      <c r="O10" s="44">
        <v>1335.7414551218601</v>
      </c>
    </row>
    <row r="11" spans="1:15">
      <c r="A11" s="41"/>
      <c r="B11" s="45" t="s">
        <v>3</v>
      </c>
      <c r="C11" s="43"/>
      <c r="F11" s="44">
        <v>580.83003762729902</v>
      </c>
      <c r="G11" s="44">
        <v>1.4103941741437901E-2</v>
      </c>
      <c r="H11" s="44">
        <v>0.35259854353594799</v>
      </c>
      <c r="I11" s="44">
        <v>3.0615051768653799E-3</v>
      </c>
      <c r="J11" s="44">
        <v>0.91232854270588304</v>
      </c>
      <c r="K11" s="44" t="s">
        <v>87</v>
      </c>
      <c r="L11" s="44" t="s">
        <v>87</v>
      </c>
      <c r="M11" s="44" t="s">
        <v>87</v>
      </c>
      <c r="N11" s="44" t="s">
        <v>87</v>
      </c>
      <c r="O11" s="44">
        <v>582.094964713541</v>
      </c>
    </row>
    <row r="12" spans="1:15">
      <c r="A12" s="41"/>
      <c r="B12" s="45" t="s">
        <v>4</v>
      </c>
      <c r="C12" s="46"/>
      <c r="F12" s="44">
        <v>6924.6452900000004</v>
      </c>
      <c r="G12" s="44">
        <v>15.444475499999999</v>
      </c>
      <c r="H12" s="44">
        <v>386.11188750000002</v>
      </c>
      <c r="I12" s="44">
        <v>0.18149950000000001</v>
      </c>
      <c r="J12" s="44">
        <v>54.086851000000003</v>
      </c>
      <c r="K12" s="44" t="s">
        <v>87</v>
      </c>
      <c r="L12" s="44" t="s">
        <v>87</v>
      </c>
      <c r="M12" s="44" t="s">
        <v>87</v>
      </c>
      <c r="N12" s="44" t="s">
        <v>87</v>
      </c>
      <c r="O12" s="44">
        <v>7364.8440284999997</v>
      </c>
    </row>
    <row r="13" spans="1:15">
      <c r="A13" s="41"/>
      <c r="B13" s="45" t="s">
        <v>5</v>
      </c>
      <c r="C13" s="43"/>
      <c r="F13" s="44">
        <v>3742.3805041006099</v>
      </c>
      <c r="G13" s="44">
        <v>0.61462776362090799</v>
      </c>
      <c r="H13" s="44">
        <v>15.3656940905227</v>
      </c>
      <c r="I13" s="44">
        <v>0.45344606544562499</v>
      </c>
      <c r="J13" s="44">
        <v>135.12692750279601</v>
      </c>
      <c r="K13" s="44" t="s">
        <v>87</v>
      </c>
      <c r="L13" s="44" t="s">
        <v>87</v>
      </c>
      <c r="M13" s="44" t="s">
        <v>87</v>
      </c>
      <c r="N13" s="44" t="s">
        <v>87</v>
      </c>
      <c r="O13" s="44">
        <v>3892.87312569393</v>
      </c>
    </row>
    <row r="14" spans="1:15">
      <c r="A14" s="41"/>
      <c r="B14" s="45" t="s">
        <v>6</v>
      </c>
      <c r="C14" s="47"/>
      <c r="F14" s="44">
        <v>63.985900000000001</v>
      </c>
      <c r="G14" s="44">
        <v>1.1368000000000001E-3</v>
      </c>
      <c r="H14" s="44">
        <v>2.8420000000000001E-2</v>
      </c>
      <c r="I14" s="44">
        <v>1.4595000000000001E-3</v>
      </c>
      <c r="J14" s="44">
        <v>0.43493100000000001</v>
      </c>
      <c r="K14" s="44" t="s">
        <v>87</v>
      </c>
      <c r="L14" s="44" t="s">
        <v>87</v>
      </c>
      <c r="M14" s="44" t="s">
        <v>87</v>
      </c>
      <c r="N14" s="44" t="s">
        <v>87</v>
      </c>
      <c r="O14" s="44">
        <v>64.449251000000004</v>
      </c>
    </row>
    <row r="15" spans="1:15">
      <c r="A15" s="41"/>
      <c r="B15" s="45" t="s">
        <v>7</v>
      </c>
      <c r="C15" s="45"/>
      <c r="F15" s="44">
        <v>2771.91842</v>
      </c>
      <c r="G15" s="44">
        <v>5.2998985045280798E-2</v>
      </c>
      <c r="H15" s="44">
        <v>1.3249746261320201</v>
      </c>
      <c r="I15" s="44">
        <v>5.7739998504528101E-2</v>
      </c>
      <c r="J15" s="44">
        <v>17.206519554349399</v>
      </c>
      <c r="K15" s="44" t="s">
        <v>87</v>
      </c>
      <c r="L15" s="44" t="s">
        <v>87</v>
      </c>
      <c r="M15" s="44" t="s">
        <v>87</v>
      </c>
      <c r="N15" s="44" t="s">
        <v>87</v>
      </c>
      <c r="O15" s="44">
        <v>2790.4499141804799</v>
      </c>
    </row>
    <row r="16" spans="1:15">
      <c r="A16" s="41"/>
      <c r="B16" s="45" t="s">
        <v>8</v>
      </c>
      <c r="C16" s="45"/>
      <c r="F16" s="44">
        <v>4279.5198899999996</v>
      </c>
      <c r="G16" s="44">
        <v>10.9228113798041</v>
      </c>
      <c r="H16" s="44">
        <v>273.07028449510301</v>
      </c>
      <c r="I16" s="44">
        <v>0.207684075364274</v>
      </c>
      <c r="J16" s="44">
        <v>61.8898544585537</v>
      </c>
      <c r="K16" s="44" t="s">
        <v>87</v>
      </c>
      <c r="L16" s="44" t="s">
        <v>87</v>
      </c>
      <c r="M16" s="44" t="s">
        <v>87</v>
      </c>
      <c r="N16" s="44" t="s">
        <v>87</v>
      </c>
      <c r="O16" s="44">
        <v>4614.4800289536597</v>
      </c>
    </row>
    <row r="17" spans="1:15">
      <c r="A17" s="41"/>
      <c r="B17" s="45" t="s">
        <v>9</v>
      </c>
      <c r="C17" s="45"/>
      <c r="F17" s="44">
        <v>49.054270000000002</v>
      </c>
      <c r="G17" s="44">
        <v>8.1899999999999996E-4</v>
      </c>
      <c r="H17" s="44">
        <v>2.0475E-2</v>
      </c>
      <c r="I17" s="44">
        <v>1.4544E-3</v>
      </c>
      <c r="J17" s="44">
        <v>0.4334112</v>
      </c>
      <c r="K17" s="44" t="s">
        <v>87</v>
      </c>
      <c r="L17" s="44" t="s">
        <v>87</v>
      </c>
      <c r="M17" s="44" t="s">
        <v>87</v>
      </c>
      <c r="N17" s="44" t="s">
        <v>87</v>
      </c>
      <c r="O17" s="44">
        <v>49.508156200000002</v>
      </c>
    </row>
    <row r="18" spans="1:15" ht="15.6">
      <c r="A18" s="38" t="s">
        <v>64</v>
      </c>
      <c r="B18" s="39" t="s">
        <v>65</v>
      </c>
      <c r="C18" s="39"/>
      <c r="F18" s="40">
        <v>22428.899223626398</v>
      </c>
      <c r="G18" s="40">
        <v>5.3575432311396902</v>
      </c>
      <c r="H18" s="40">
        <v>133.938580778492</v>
      </c>
      <c r="I18" s="40">
        <v>1.846218884397</v>
      </c>
      <c r="J18" s="40">
        <v>550.17322755030705</v>
      </c>
      <c r="K18" s="40" t="s">
        <v>87</v>
      </c>
      <c r="L18" s="40" t="s">
        <v>87</v>
      </c>
      <c r="M18" s="40" t="s">
        <v>87</v>
      </c>
      <c r="N18" s="40" t="s">
        <v>87</v>
      </c>
      <c r="O18" s="40">
        <v>23113.0110319552</v>
      </c>
    </row>
    <row r="19" spans="1:15">
      <c r="A19" s="41"/>
      <c r="B19" s="45" t="s">
        <v>10</v>
      </c>
      <c r="C19" s="43"/>
      <c r="F19" s="44">
        <v>1231.70123820239</v>
      </c>
      <c r="G19" s="44">
        <v>8.1515105608148106E-2</v>
      </c>
      <c r="H19" s="44">
        <v>2.0378776402037002</v>
      </c>
      <c r="I19" s="44">
        <v>3.8180432375376001E-2</v>
      </c>
      <c r="J19" s="44">
        <v>11.3777688478621</v>
      </c>
      <c r="K19" s="44" t="s">
        <v>87</v>
      </c>
      <c r="L19" s="44" t="s">
        <v>87</v>
      </c>
      <c r="M19" s="44" t="s">
        <v>87</v>
      </c>
      <c r="N19" s="44" t="s">
        <v>87</v>
      </c>
      <c r="O19" s="44">
        <v>1245.11688469046</v>
      </c>
    </row>
    <row r="20" spans="1:15">
      <c r="A20" s="41"/>
      <c r="B20" s="45" t="s">
        <v>11</v>
      </c>
      <c r="C20" s="43"/>
      <c r="F20" s="44">
        <v>14318.637626428999</v>
      </c>
      <c r="G20" s="44">
        <v>1.02797178179833</v>
      </c>
      <c r="H20" s="44">
        <v>25.699294544958299</v>
      </c>
      <c r="I20" s="44">
        <v>1.52146123038848</v>
      </c>
      <c r="J20" s="44">
        <v>453.39544665576801</v>
      </c>
      <c r="K20" s="44" t="s">
        <v>87</v>
      </c>
      <c r="L20" s="44" t="s">
        <v>87</v>
      </c>
      <c r="M20" s="44" t="s">
        <v>87</v>
      </c>
      <c r="N20" s="44" t="s">
        <v>87</v>
      </c>
      <c r="O20" s="44">
        <v>14797.7323676298</v>
      </c>
    </row>
    <row r="21" spans="1:15" s="50" customFormat="1" ht="11.4">
      <c r="A21" s="48"/>
      <c r="B21" s="43"/>
      <c r="C21" s="49" t="s">
        <v>12</v>
      </c>
      <c r="F21" s="51">
        <v>3919.8257188410598</v>
      </c>
      <c r="G21" s="51">
        <v>0.35766780977335699</v>
      </c>
      <c r="H21" s="51">
        <v>8.9416952443339195</v>
      </c>
      <c r="I21" s="51">
        <v>0.50673865159972498</v>
      </c>
      <c r="J21" s="51">
        <v>151.008118176718</v>
      </c>
      <c r="K21" s="51" t="s">
        <v>87</v>
      </c>
      <c r="L21" s="51" t="s">
        <v>87</v>
      </c>
      <c r="M21" s="51" t="s">
        <v>87</v>
      </c>
      <c r="N21" s="51" t="s">
        <v>87</v>
      </c>
      <c r="O21" s="51">
        <v>4079.7755322621101</v>
      </c>
    </row>
    <row r="22" spans="1:15" s="50" customFormat="1" ht="11.4">
      <c r="A22" s="48"/>
      <c r="B22" s="43"/>
      <c r="C22" s="49" t="s">
        <v>13</v>
      </c>
      <c r="F22" s="51">
        <v>3849.6283828211799</v>
      </c>
      <c r="G22" s="51">
        <v>0.33912964257774503</v>
      </c>
      <c r="H22" s="51">
        <v>8.4782410644436403</v>
      </c>
      <c r="I22" s="51">
        <v>0.63635819057565501</v>
      </c>
      <c r="J22" s="51">
        <v>189.634740791545</v>
      </c>
      <c r="K22" s="51" t="s">
        <v>87</v>
      </c>
      <c r="L22" s="51" t="s">
        <v>87</v>
      </c>
      <c r="M22" s="51" t="s">
        <v>87</v>
      </c>
      <c r="N22" s="51" t="s">
        <v>87</v>
      </c>
      <c r="O22" s="51">
        <v>4047.7413646771702</v>
      </c>
    </row>
    <row r="23" spans="1:15" s="50" customFormat="1" ht="11.4">
      <c r="A23" s="48"/>
      <c r="B23" s="43"/>
      <c r="C23" s="49" t="s">
        <v>14</v>
      </c>
      <c r="F23" s="51">
        <v>1821.28305940427</v>
      </c>
      <c r="G23" s="51">
        <v>0.105515310435151</v>
      </c>
      <c r="H23" s="51">
        <v>2.6378827608787598</v>
      </c>
      <c r="I23" s="51">
        <v>0.12445705474412901</v>
      </c>
      <c r="J23" s="51">
        <v>37.088202313750301</v>
      </c>
      <c r="K23" s="51" t="s">
        <v>87</v>
      </c>
      <c r="L23" s="51" t="s">
        <v>87</v>
      </c>
      <c r="M23" s="51" t="s">
        <v>87</v>
      </c>
      <c r="N23" s="51" t="s">
        <v>87</v>
      </c>
      <c r="O23" s="51">
        <v>1861.0091444789</v>
      </c>
    </row>
    <row r="24" spans="1:15" s="50" customFormat="1" ht="11.4">
      <c r="A24" s="48"/>
      <c r="B24" s="43"/>
      <c r="C24" s="49" t="s">
        <v>15</v>
      </c>
      <c r="F24" s="51">
        <v>22.3344971942964</v>
      </c>
      <c r="G24" s="51">
        <v>9.4153247733790996E-3</v>
      </c>
      <c r="H24" s="51">
        <v>0.235383119334477</v>
      </c>
      <c r="I24" s="51">
        <v>4.10157818558582E-4</v>
      </c>
      <c r="J24" s="51">
        <v>0.122227029930458</v>
      </c>
      <c r="K24" s="51" t="s">
        <v>87</v>
      </c>
      <c r="L24" s="51" t="s">
        <v>87</v>
      </c>
      <c r="M24" s="51" t="s">
        <v>87</v>
      </c>
      <c r="N24" s="51" t="s">
        <v>87</v>
      </c>
      <c r="O24" s="51">
        <v>22.6921073435614</v>
      </c>
    </row>
    <row r="25" spans="1:15" s="50" customFormat="1" ht="11.4">
      <c r="A25" s="48"/>
      <c r="B25" s="43"/>
      <c r="C25" s="49" t="s">
        <v>16</v>
      </c>
      <c r="F25" s="51">
        <v>78.691193935950906</v>
      </c>
      <c r="G25" s="51">
        <v>1.57717457726617E-3</v>
      </c>
      <c r="H25" s="51">
        <v>3.9429364431654103E-2</v>
      </c>
      <c r="I25" s="51">
        <v>6.41010869103463E-3</v>
      </c>
      <c r="J25" s="51">
        <v>1.9102123899283201</v>
      </c>
      <c r="K25" s="51" t="s">
        <v>87</v>
      </c>
      <c r="L25" s="51" t="s">
        <v>87</v>
      </c>
      <c r="M25" s="51" t="s">
        <v>87</v>
      </c>
      <c r="N25" s="51" t="s">
        <v>87</v>
      </c>
      <c r="O25" s="51">
        <v>80.640835690310894</v>
      </c>
    </row>
    <row r="26" spans="1:15" s="50" customFormat="1" ht="11.4">
      <c r="A26" s="48"/>
      <c r="B26" s="43"/>
      <c r="C26" s="49" t="s">
        <v>17</v>
      </c>
      <c r="F26" s="51">
        <v>43.178492062872103</v>
      </c>
      <c r="G26" s="51">
        <v>1.09516503553723E-3</v>
      </c>
      <c r="H26" s="51">
        <v>2.7379125888430701E-2</v>
      </c>
      <c r="I26" s="51">
        <v>3.4781378137198802E-3</v>
      </c>
      <c r="J26" s="51">
        <v>1.0364850684885201</v>
      </c>
      <c r="K26" s="51" t="s">
        <v>87</v>
      </c>
      <c r="L26" s="51" t="s">
        <v>87</v>
      </c>
      <c r="M26" s="51" t="s">
        <v>87</v>
      </c>
      <c r="N26" s="51" t="s">
        <v>87</v>
      </c>
      <c r="O26" s="51">
        <v>44.242356257249099</v>
      </c>
    </row>
    <row r="27" spans="1:15" s="50" customFormat="1" ht="11.4">
      <c r="A27" s="48"/>
      <c r="B27" s="43"/>
      <c r="C27" s="49" t="s">
        <v>18</v>
      </c>
      <c r="F27" s="51">
        <v>4532.6788949598704</v>
      </c>
      <c r="G27" s="51">
        <v>0.19146315916439699</v>
      </c>
      <c r="H27" s="51">
        <v>4.7865789791099402</v>
      </c>
      <c r="I27" s="51">
        <v>0.24266430257678601</v>
      </c>
      <c r="J27" s="51">
        <v>72.313962167882195</v>
      </c>
      <c r="K27" s="51" t="s">
        <v>87</v>
      </c>
      <c r="L27" s="51" t="s">
        <v>87</v>
      </c>
      <c r="M27" s="51" t="s">
        <v>87</v>
      </c>
      <c r="N27" s="51" t="s">
        <v>87</v>
      </c>
      <c r="O27" s="51">
        <v>4609.77943610686</v>
      </c>
    </row>
    <row r="28" spans="1:15" s="50" customFormat="1" ht="11.4">
      <c r="A28" s="48"/>
      <c r="B28" s="43"/>
      <c r="C28" s="49" t="s">
        <v>19</v>
      </c>
      <c r="F28" s="51">
        <v>51.017387209526902</v>
      </c>
      <c r="G28" s="51">
        <v>2.21081954614986E-2</v>
      </c>
      <c r="H28" s="51">
        <v>0.55270488653746497</v>
      </c>
      <c r="I28" s="51">
        <v>9.4462656887422296E-4</v>
      </c>
      <c r="J28" s="51">
        <v>0.28149871752451799</v>
      </c>
      <c r="K28" s="51" t="s">
        <v>87</v>
      </c>
      <c r="L28" s="51" t="s">
        <v>87</v>
      </c>
      <c r="M28" s="51" t="s">
        <v>87</v>
      </c>
      <c r="N28" s="51" t="s">
        <v>87</v>
      </c>
      <c r="O28" s="51">
        <v>51.8515908135888</v>
      </c>
    </row>
    <row r="29" spans="1:15">
      <c r="A29" s="41"/>
      <c r="B29" s="45" t="s">
        <v>20</v>
      </c>
      <c r="C29" s="43"/>
      <c r="F29" s="44">
        <v>394.56959999999998</v>
      </c>
      <c r="G29" s="44">
        <v>2.1932799999999999E-2</v>
      </c>
      <c r="H29" s="44">
        <v>0.54832000000000003</v>
      </c>
      <c r="I29" s="44">
        <v>0.15146879999999999</v>
      </c>
      <c r="J29" s="44">
        <v>45.137702400000002</v>
      </c>
      <c r="K29" s="44" t="s">
        <v>87</v>
      </c>
      <c r="L29" s="44" t="s">
        <v>87</v>
      </c>
      <c r="M29" s="44" t="s">
        <v>87</v>
      </c>
      <c r="N29" s="44" t="s">
        <v>87</v>
      </c>
      <c r="O29" s="44">
        <v>440.25562239999999</v>
      </c>
    </row>
    <row r="30" spans="1:15">
      <c r="A30" s="41"/>
      <c r="B30" s="45" t="s">
        <v>66</v>
      </c>
      <c r="C30" s="43"/>
      <c r="F30" s="44">
        <v>2577.6405189840002</v>
      </c>
      <c r="G30" s="44">
        <v>0.2358303540152</v>
      </c>
      <c r="H30" s="44">
        <v>5.89575885038</v>
      </c>
      <c r="I30" s="44">
        <v>6.73801011472E-2</v>
      </c>
      <c r="J30" s="44">
        <v>20.079270141865599</v>
      </c>
      <c r="K30" s="44" t="s">
        <v>87</v>
      </c>
      <c r="L30" s="44" t="s">
        <v>87</v>
      </c>
      <c r="M30" s="44" t="s">
        <v>87</v>
      </c>
      <c r="N30" s="44" t="s">
        <v>87</v>
      </c>
      <c r="O30" s="44">
        <v>2603.6155479762501</v>
      </c>
    </row>
    <row r="31" spans="1:15">
      <c r="A31" s="41"/>
      <c r="B31" s="45" t="s">
        <v>21</v>
      </c>
      <c r="C31" s="49"/>
      <c r="F31" s="44">
        <v>3906.3502400109701</v>
      </c>
      <c r="G31" s="44">
        <v>3.9902931897180101</v>
      </c>
      <c r="H31" s="44">
        <v>99.757329742950205</v>
      </c>
      <c r="I31" s="44">
        <v>6.7728320485946403E-2</v>
      </c>
      <c r="J31" s="44">
        <v>20.183039504812001</v>
      </c>
      <c r="K31" s="44" t="s">
        <v>87</v>
      </c>
      <c r="L31" s="44" t="s">
        <v>87</v>
      </c>
      <c r="M31" s="44" t="s">
        <v>87</v>
      </c>
      <c r="N31" s="44" t="s">
        <v>87</v>
      </c>
      <c r="O31" s="44">
        <v>4026.29060925873</v>
      </c>
    </row>
    <row r="32" spans="1:15" s="50" customFormat="1" ht="11.4">
      <c r="A32" s="48"/>
      <c r="B32" s="43"/>
      <c r="C32" s="49" t="s">
        <v>22</v>
      </c>
      <c r="F32" s="51">
        <v>632.04303102771996</v>
      </c>
      <c r="G32" s="51">
        <v>5.0547653937526402E-2</v>
      </c>
      <c r="H32" s="51">
        <v>1.26369134843816</v>
      </c>
      <c r="I32" s="51">
        <v>5.3134372103861996E-3</v>
      </c>
      <c r="J32" s="51">
        <v>1.5834042886950901</v>
      </c>
      <c r="K32" s="51" t="s">
        <v>87</v>
      </c>
      <c r="L32" s="51" t="s">
        <v>87</v>
      </c>
      <c r="M32" s="51" t="s">
        <v>87</v>
      </c>
      <c r="N32" s="51" t="s">
        <v>87</v>
      </c>
      <c r="O32" s="51">
        <v>634.89012666485405</v>
      </c>
    </row>
    <row r="33" spans="1:15" s="50" customFormat="1" ht="11.4">
      <c r="A33" s="48"/>
      <c r="B33" s="43"/>
      <c r="C33" s="49" t="s">
        <v>23</v>
      </c>
      <c r="F33" s="51">
        <v>278.39175305910101</v>
      </c>
      <c r="G33" s="51">
        <v>0.37460686716788999</v>
      </c>
      <c r="H33" s="51">
        <v>9.3651716791972408</v>
      </c>
      <c r="I33" s="51">
        <v>5.2272943441041501E-3</v>
      </c>
      <c r="J33" s="51">
        <v>1.5577337145430401</v>
      </c>
      <c r="K33" s="51" t="s">
        <v>87</v>
      </c>
      <c r="L33" s="51" t="s">
        <v>87</v>
      </c>
      <c r="M33" s="51" t="s">
        <v>87</v>
      </c>
      <c r="N33" s="51" t="s">
        <v>87</v>
      </c>
      <c r="O33" s="51">
        <v>289.314658452841</v>
      </c>
    </row>
    <row r="34" spans="1:15" s="50" customFormat="1" ht="11.4">
      <c r="A34" s="48"/>
      <c r="B34" s="43"/>
      <c r="C34" s="49" t="s">
        <v>24</v>
      </c>
      <c r="F34" s="51">
        <v>1237.1638999281399</v>
      </c>
      <c r="G34" s="51">
        <v>0.178327030145463</v>
      </c>
      <c r="H34" s="51">
        <v>4.4581757536365796</v>
      </c>
      <c r="I34" s="51">
        <v>1.9943508099865E-2</v>
      </c>
      <c r="J34" s="51">
        <v>5.9431654137597798</v>
      </c>
      <c r="K34" s="51" t="s">
        <v>87</v>
      </c>
      <c r="L34" s="51" t="s">
        <v>87</v>
      </c>
      <c r="M34" s="51" t="s">
        <v>87</v>
      </c>
      <c r="N34" s="51" t="s">
        <v>87</v>
      </c>
      <c r="O34" s="51">
        <v>1247.5652410955399</v>
      </c>
    </row>
    <row r="35" spans="1:15" s="50" customFormat="1" ht="11.4">
      <c r="A35" s="48"/>
      <c r="B35" s="43"/>
      <c r="C35" s="49" t="s">
        <v>25</v>
      </c>
      <c r="F35" s="51">
        <v>138.63537963280899</v>
      </c>
      <c r="G35" s="51">
        <v>0.32129223036611398</v>
      </c>
      <c r="H35" s="51">
        <v>8.0323057591528393</v>
      </c>
      <c r="I35" s="51">
        <v>3.0135226925852901E-3</v>
      </c>
      <c r="J35" s="51">
        <v>0.89802976239041599</v>
      </c>
      <c r="K35" s="51" t="s">
        <v>87</v>
      </c>
      <c r="L35" s="51" t="s">
        <v>87</v>
      </c>
      <c r="M35" s="51" t="s">
        <v>87</v>
      </c>
      <c r="N35" s="51" t="s">
        <v>87</v>
      </c>
      <c r="O35" s="51">
        <v>147.565715154353</v>
      </c>
    </row>
    <row r="36" spans="1:15" s="50" customFormat="1" ht="11.4">
      <c r="A36" s="48"/>
      <c r="B36" s="43"/>
      <c r="C36" s="49" t="s">
        <v>26</v>
      </c>
      <c r="F36" s="51">
        <v>772.04677636319298</v>
      </c>
      <c r="G36" s="51">
        <v>2.2329166081010201</v>
      </c>
      <c r="H36" s="51">
        <v>55.822915202525401</v>
      </c>
      <c r="I36" s="51">
        <v>1.16855581390058E-2</v>
      </c>
      <c r="J36" s="51">
        <v>3.4822963254237198</v>
      </c>
      <c r="K36" s="51" t="s">
        <v>87</v>
      </c>
      <c r="L36" s="51" t="s">
        <v>87</v>
      </c>
      <c r="M36" s="51" t="s">
        <v>87</v>
      </c>
      <c r="N36" s="51" t="s">
        <v>87</v>
      </c>
      <c r="O36" s="51">
        <v>831.35198789114202</v>
      </c>
    </row>
    <row r="37" spans="1:15" s="50" customFormat="1" ht="11.4">
      <c r="A37" s="48"/>
      <c r="B37" s="43"/>
      <c r="C37" s="49" t="s">
        <v>27</v>
      </c>
      <c r="D37" s="52"/>
      <c r="E37" s="52"/>
      <c r="F37" s="51">
        <v>848.06939999999997</v>
      </c>
      <c r="G37" s="51">
        <v>0.83260279999999998</v>
      </c>
      <c r="H37" s="51">
        <v>20.815069999999999</v>
      </c>
      <c r="I37" s="51">
        <v>2.2544999999999999E-2</v>
      </c>
      <c r="J37" s="51">
        <v>6.7184100000000004</v>
      </c>
      <c r="K37" s="53" t="s">
        <v>87</v>
      </c>
      <c r="L37" s="53" t="s">
        <v>87</v>
      </c>
      <c r="M37" s="53" t="s">
        <v>87</v>
      </c>
      <c r="N37" s="53" t="s">
        <v>87</v>
      </c>
      <c r="O37" s="51">
        <v>875.60288000000003</v>
      </c>
    </row>
    <row r="38" spans="1:15">
      <c r="A38" s="54" t="s">
        <v>67</v>
      </c>
      <c r="B38" s="55" t="s">
        <v>28</v>
      </c>
      <c r="C38" s="56"/>
      <c r="D38" s="57"/>
      <c r="E38" s="57"/>
      <c r="F38" s="58">
        <v>2673.4973314127201</v>
      </c>
      <c r="G38" s="58">
        <v>90.367964994625297</v>
      </c>
      <c r="H38" s="58">
        <v>2259.19912486563</v>
      </c>
      <c r="I38" s="58">
        <v>4.3694770616616602E-3</v>
      </c>
      <c r="J38" s="58">
        <v>1.3021041643751701</v>
      </c>
      <c r="K38" s="58" t="s">
        <v>87</v>
      </c>
      <c r="L38" s="58" t="s">
        <v>87</v>
      </c>
      <c r="M38" s="58" t="s">
        <v>87</v>
      </c>
      <c r="N38" s="58" t="s">
        <v>87</v>
      </c>
      <c r="O38" s="58">
        <v>4933.9985604427202</v>
      </c>
    </row>
    <row r="39" spans="1:15">
      <c r="A39" s="59"/>
      <c r="B39" s="42" t="s">
        <v>68</v>
      </c>
      <c r="C39" s="60"/>
      <c r="D39" s="57"/>
      <c r="E39" s="57"/>
      <c r="F39" s="61" t="s">
        <v>87</v>
      </c>
      <c r="G39" s="61">
        <v>30.182425431674499</v>
      </c>
      <c r="H39" s="61">
        <v>754.56063579186196</v>
      </c>
      <c r="I39" s="61" t="s">
        <v>87</v>
      </c>
      <c r="J39" s="61" t="s">
        <v>87</v>
      </c>
      <c r="K39" s="61" t="s">
        <v>87</v>
      </c>
      <c r="L39" s="61" t="s">
        <v>87</v>
      </c>
      <c r="M39" s="61" t="s">
        <v>87</v>
      </c>
      <c r="N39" s="61" t="s">
        <v>87</v>
      </c>
      <c r="O39" s="61">
        <v>754.56063579186196</v>
      </c>
    </row>
    <row r="40" spans="1:15">
      <c r="A40" s="59"/>
      <c r="B40" s="62" t="s">
        <v>29</v>
      </c>
      <c r="C40" s="60"/>
      <c r="D40" s="57"/>
      <c r="E40" s="57"/>
      <c r="F40" s="61">
        <v>2673.4973314127201</v>
      </c>
      <c r="G40" s="61">
        <v>60.185539562950801</v>
      </c>
      <c r="H40" s="61">
        <v>1504.63848907377</v>
      </c>
      <c r="I40" s="61">
        <v>4.3694770616616602E-3</v>
      </c>
      <c r="J40" s="61">
        <v>1.3021041643751701</v>
      </c>
      <c r="K40" s="61" t="s">
        <v>87</v>
      </c>
      <c r="L40" s="61" t="s">
        <v>87</v>
      </c>
      <c r="M40" s="61" t="s">
        <v>87</v>
      </c>
      <c r="N40" s="61" t="s">
        <v>87</v>
      </c>
      <c r="O40" s="61">
        <v>4179.4379246508597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2352.4541868173701</v>
      </c>
      <c r="G42" s="37" t="s">
        <v>87</v>
      </c>
      <c r="H42" s="37" t="s">
        <v>87</v>
      </c>
      <c r="I42" s="37">
        <v>0.110209927966351</v>
      </c>
      <c r="J42" s="37">
        <v>32.842558533972699</v>
      </c>
      <c r="K42" s="37">
        <v>874.45164762581601</v>
      </c>
      <c r="L42" s="37">
        <v>775.66038451296697</v>
      </c>
      <c r="M42" s="37">
        <v>58.493856000000001</v>
      </c>
      <c r="N42" s="37" t="s">
        <v>87</v>
      </c>
      <c r="O42" s="37">
        <v>4093.90263349013</v>
      </c>
    </row>
    <row r="43" spans="1:15">
      <c r="A43" s="38" t="s">
        <v>62</v>
      </c>
      <c r="B43" s="39" t="s">
        <v>31</v>
      </c>
      <c r="C43" s="39"/>
      <c r="F43" s="40">
        <v>1075.40486990774</v>
      </c>
      <c r="G43" s="40" t="s">
        <v>87</v>
      </c>
      <c r="H43" s="40" t="s">
        <v>87</v>
      </c>
      <c r="I43" s="40" t="s">
        <v>87</v>
      </c>
      <c r="J43" s="40" t="s">
        <v>87</v>
      </c>
      <c r="K43" s="40" t="s">
        <v>87</v>
      </c>
      <c r="L43" s="40" t="s">
        <v>87</v>
      </c>
      <c r="M43" s="40" t="s">
        <v>87</v>
      </c>
      <c r="N43" s="40" t="s">
        <v>87</v>
      </c>
      <c r="O43" s="40">
        <v>1075.40486990774</v>
      </c>
    </row>
    <row r="44" spans="1:15" s="50" customFormat="1" ht="11.4">
      <c r="A44" s="48"/>
      <c r="B44" s="69"/>
      <c r="C44" s="49" t="s">
        <v>32</v>
      </c>
      <c r="F44" s="51">
        <v>904.73365585955105</v>
      </c>
      <c r="G44" s="51" t="s">
        <v>87</v>
      </c>
      <c r="H44" s="51" t="s">
        <v>87</v>
      </c>
      <c r="I44" s="51" t="s">
        <v>87</v>
      </c>
      <c r="J44" s="51" t="s">
        <v>87</v>
      </c>
      <c r="K44" s="51" t="s">
        <v>87</v>
      </c>
      <c r="L44" s="51" t="s">
        <v>87</v>
      </c>
      <c r="M44" s="51" t="s">
        <v>87</v>
      </c>
      <c r="N44" s="51" t="s">
        <v>87</v>
      </c>
      <c r="O44" s="51">
        <v>904.73365585955105</v>
      </c>
    </row>
    <row r="45" spans="1:15" s="50" customFormat="1" ht="11.4">
      <c r="A45" s="48"/>
      <c r="B45" s="69"/>
      <c r="C45" s="49" t="s">
        <v>33</v>
      </c>
      <c r="F45" s="51">
        <v>141.98354469257899</v>
      </c>
      <c r="G45" s="51" t="s">
        <v>87</v>
      </c>
      <c r="H45" s="51" t="s">
        <v>87</v>
      </c>
      <c r="I45" s="51" t="s">
        <v>87</v>
      </c>
      <c r="J45" s="51" t="s">
        <v>87</v>
      </c>
      <c r="K45" s="51" t="s">
        <v>87</v>
      </c>
      <c r="L45" s="51" t="s">
        <v>87</v>
      </c>
      <c r="M45" s="51" t="s">
        <v>87</v>
      </c>
      <c r="N45" s="51" t="s">
        <v>87</v>
      </c>
      <c r="O45" s="51">
        <v>141.98354469257899</v>
      </c>
    </row>
    <row r="46" spans="1:15" s="50" customFormat="1" ht="11.4">
      <c r="A46" s="48"/>
      <c r="B46" s="69"/>
      <c r="C46" s="49" t="s">
        <v>71</v>
      </c>
      <c r="F46" s="51">
        <v>28.687669355607301</v>
      </c>
      <c r="G46" s="51" t="s">
        <v>87</v>
      </c>
      <c r="H46" s="51" t="s">
        <v>87</v>
      </c>
      <c r="I46" s="51" t="s">
        <v>87</v>
      </c>
      <c r="J46" s="51" t="s">
        <v>87</v>
      </c>
      <c r="K46" s="51" t="s">
        <v>87</v>
      </c>
      <c r="L46" s="51" t="s">
        <v>87</v>
      </c>
      <c r="M46" s="51" t="s">
        <v>87</v>
      </c>
      <c r="N46" s="51" t="s">
        <v>87</v>
      </c>
      <c r="O46" s="51">
        <v>28.687669355607301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477.33199999999999</v>
      </c>
      <c r="G49" s="40" t="s">
        <v>87</v>
      </c>
      <c r="H49" s="40" t="s">
        <v>87</v>
      </c>
      <c r="I49" s="40" t="s">
        <v>87</v>
      </c>
      <c r="J49" s="40" t="s">
        <v>87</v>
      </c>
      <c r="K49" s="40" t="s">
        <v>87</v>
      </c>
      <c r="L49" s="58">
        <v>774.947125016722</v>
      </c>
      <c r="M49" s="58">
        <v>0.56999999999999995</v>
      </c>
      <c r="N49" s="40" t="s">
        <v>87</v>
      </c>
      <c r="O49" s="40">
        <v>1252.8491250167201</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477.33199999999999</v>
      </c>
      <c r="G51" s="51" t="s">
        <v>87</v>
      </c>
      <c r="H51" s="51" t="s">
        <v>87</v>
      </c>
      <c r="I51" s="51" t="s">
        <v>87</v>
      </c>
      <c r="J51" s="51" t="s">
        <v>87</v>
      </c>
      <c r="K51" s="51" t="s">
        <v>87</v>
      </c>
      <c r="L51" s="71">
        <v>774.947125016722</v>
      </c>
      <c r="M51" s="71" t="s">
        <v>87</v>
      </c>
      <c r="N51" s="51" t="s">
        <v>87</v>
      </c>
      <c r="O51" s="51">
        <v>1252.2791250167199</v>
      </c>
    </row>
    <row r="52" spans="1:15" s="50" customFormat="1">
      <c r="A52" s="72"/>
      <c r="B52" s="73"/>
      <c r="C52" s="73" t="s">
        <v>73</v>
      </c>
      <c r="D52" s="52"/>
      <c r="E52" s="52"/>
      <c r="F52" s="53" t="s">
        <v>87</v>
      </c>
      <c r="G52" s="53" t="s">
        <v>87</v>
      </c>
      <c r="H52" s="53" t="s">
        <v>87</v>
      </c>
      <c r="I52" s="53" t="s">
        <v>87</v>
      </c>
      <c r="J52" s="53" t="s">
        <v>87</v>
      </c>
      <c r="K52" s="53" t="s">
        <v>87</v>
      </c>
      <c r="L52" s="71" t="s">
        <v>87</v>
      </c>
      <c r="M52" s="71">
        <v>0.56999999999999995</v>
      </c>
      <c r="N52" s="53" t="s">
        <v>87</v>
      </c>
      <c r="O52" s="53">
        <v>0.56999999999999995</v>
      </c>
    </row>
    <row r="53" spans="1:15" ht="16.8">
      <c r="A53" s="74" t="s">
        <v>69</v>
      </c>
      <c r="B53" s="75" t="s">
        <v>74</v>
      </c>
      <c r="C53" s="55"/>
      <c r="D53" s="57"/>
      <c r="E53" s="57"/>
      <c r="F53" s="61" t="s">
        <v>87</v>
      </c>
      <c r="G53" s="61" t="s">
        <v>87</v>
      </c>
      <c r="H53" s="61" t="s">
        <v>87</v>
      </c>
      <c r="I53" s="61" t="s">
        <v>87</v>
      </c>
      <c r="J53" s="61" t="s">
        <v>87</v>
      </c>
      <c r="K53" s="61">
        <v>874.45164762581601</v>
      </c>
      <c r="L53" s="61">
        <v>0.50607587976785195</v>
      </c>
      <c r="M53" s="61" t="s">
        <v>87</v>
      </c>
      <c r="N53" s="61" t="s">
        <v>87</v>
      </c>
      <c r="O53" s="61">
        <v>874.957723505584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4.1536152956704098E-2</v>
      </c>
      <c r="G55" s="78" t="s">
        <v>87</v>
      </c>
      <c r="H55" s="78" t="s">
        <v>87</v>
      </c>
      <c r="I55" s="78">
        <v>0.110209927966351</v>
      </c>
      <c r="J55" s="78">
        <v>32.842558533972699</v>
      </c>
      <c r="K55" s="78" t="s">
        <v>87</v>
      </c>
      <c r="L55" s="78">
        <v>0.207183616476731</v>
      </c>
      <c r="M55" s="78">
        <v>57.923856000000001</v>
      </c>
      <c r="N55" s="78" t="s">
        <v>87</v>
      </c>
      <c r="O55" s="78">
        <v>91.0151343034061</v>
      </c>
    </row>
    <row r="56" spans="1:15">
      <c r="A56" s="34" t="s">
        <v>40</v>
      </c>
      <c r="B56" s="68"/>
      <c r="C56" s="68"/>
      <c r="F56" s="79">
        <v>13.2</v>
      </c>
      <c r="G56" s="79">
        <v>60.999905934216997</v>
      </c>
      <c r="H56" s="79">
        <v>1524.9976483554301</v>
      </c>
      <c r="I56" s="80">
        <v>2.1942541192607501</v>
      </c>
      <c r="J56" s="79">
        <v>653.88772753970397</v>
      </c>
      <c r="K56" s="37" t="s">
        <v>87</v>
      </c>
      <c r="L56" s="37" t="s">
        <v>87</v>
      </c>
      <c r="M56" s="37" t="s">
        <v>87</v>
      </c>
      <c r="N56" s="37" t="s">
        <v>87</v>
      </c>
      <c r="O56" s="37">
        <v>2192.0853758951298</v>
      </c>
    </row>
    <row r="57" spans="1:15">
      <c r="A57" s="38" t="s">
        <v>62</v>
      </c>
      <c r="B57" s="39" t="s">
        <v>41</v>
      </c>
      <c r="C57" s="39"/>
      <c r="F57" s="61" t="s">
        <v>87</v>
      </c>
      <c r="G57" s="61">
        <v>54.614145092668501</v>
      </c>
      <c r="H57" s="61">
        <v>1365.3536273167099</v>
      </c>
      <c r="I57" s="61" t="s">
        <v>87</v>
      </c>
      <c r="J57" s="61" t="s">
        <v>87</v>
      </c>
      <c r="K57" s="44" t="s">
        <v>87</v>
      </c>
      <c r="L57" s="44" t="s">
        <v>87</v>
      </c>
      <c r="M57" s="44" t="s">
        <v>87</v>
      </c>
      <c r="N57" s="44" t="s">
        <v>87</v>
      </c>
      <c r="O57" s="44">
        <v>1365.3536273167099</v>
      </c>
    </row>
    <row r="58" spans="1:15">
      <c r="A58" s="38" t="s">
        <v>64</v>
      </c>
      <c r="B58" s="39" t="s">
        <v>42</v>
      </c>
      <c r="C58" s="39"/>
      <c r="F58" s="61" t="s">
        <v>87</v>
      </c>
      <c r="G58" s="61">
        <v>6.3857608415485601</v>
      </c>
      <c r="H58" s="61">
        <v>159.64402103871399</v>
      </c>
      <c r="I58" s="61">
        <v>0.75701739403754598</v>
      </c>
      <c r="J58" s="61">
        <v>225.59118342318899</v>
      </c>
      <c r="K58" s="44" t="s">
        <v>87</v>
      </c>
      <c r="L58" s="44" t="s">
        <v>87</v>
      </c>
      <c r="M58" s="44" t="s">
        <v>87</v>
      </c>
      <c r="N58" s="44" t="s">
        <v>87</v>
      </c>
      <c r="O58" s="44">
        <v>385.23520446190298</v>
      </c>
    </row>
    <row r="59" spans="1:15">
      <c r="A59" s="38" t="s">
        <v>67</v>
      </c>
      <c r="B59" s="39" t="s">
        <v>43</v>
      </c>
      <c r="C59" s="39"/>
      <c r="F59" s="44" t="s">
        <v>87</v>
      </c>
      <c r="G59" s="44" t="s">
        <v>87</v>
      </c>
      <c r="H59" s="44" t="s">
        <v>87</v>
      </c>
      <c r="I59" s="44">
        <v>1.4372367252232101</v>
      </c>
      <c r="J59" s="44">
        <v>428.29654411651501</v>
      </c>
      <c r="K59" s="40" t="s">
        <v>87</v>
      </c>
      <c r="L59" s="40" t="s">
        <v>87</v>
      </c>
      <c r="M59" s="40" t="s">
        <v>87</v>
      </c>
      <c r="N59" s="40" t="s">
        <v>87</v>
      </c>
      <c r="O59" s="40">
        <v>428.29654411651501</v>
      </c>
    </row>
    <row r="60" spans="1:15" s="50" customFormat="1" ht="12">
      <c r="A60" s="81"/>
      <c r="B60" s="82"/>
      <c r="C60" s="73" t="s">
        <v>44</v>
      </c>
      <c r="F60" s="53" t="s">
        <v>87</v>
      </c>
      <c r="G60" s="53" t="s">
        <v>87</v>
      </c>
      <c r="H60" s="53" t="s">
        <v>87</v>
      </c>
      <c r="I60" s="53">
        <v>1.11929844405171</v>
      </c>
      <c r="J60" s="53">
        <v>333.55093632741</v>
      </c>
      <c r="K60" s="51" t="s">
        <v>87</v>
      </c>
      <c r="L60" s="51" t="s">
        <v>87</v>
      </c>
      <c r="M60" s="51" t="s">
        <v>87</v>
      </c>
      <c r="N60" s="51" t="s">
        <v>87</v>
      </c>
      <c r="O60" s="51">
        <v>333.55093632741</v>
      </c>
    </row>
    <row r="61" spans="1:15" s="50" customFormat="1" ht="11.4">
      <c r="A61" s="72"/>
      <c r="B61" s="73"/>
      <c r="C61" s="73" t="s">
        <v>45</v>
      </c>
      <c r="D61" s="52"/>
      <c r="E61" s="52"/>
      <c r="F61" s="53" t="s">
        <v>87</v>
      </c>
      <c r="G61" s="53" t="s">
        <v>87</v>
      </c>
      <c r="H61" s="53" t="s">
        <v>87</v>
      </c>
      <c r="I61" s="53">
        <v>0.31793828117149497</v>
      </c>
      <c r="J61" s="53">
        <v>94.745607789105406</v>
      </c>
      <c r="K61" s="53" t="s">
        <v>87</v>
      </c>
      <c r="L61" s="53" t="s">
        <v>87</v>
      </c>
      <c r="M61" s="53" t="s">
        <v>87</v>
      </c>
      <c r="N61" s="53" t="s">
        <v>87</v>
      </c>
      <c r="O61" s="53">
        <v>94.745607789105406</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13.2</v>
      </c>
      <c r="G63" s="88" t="s">
        <v>87</v>
      </c>
      <c r="H63" s="88" t="s">
        <v>87</v>
      </c>
      <c r="I63" s="88" t="s">
        <v>87</v>
      </c>
      <c r="J63" s="88" t="s">
        <v>87</v>
      </c>
      <c r="K63" s="78" t="s">
        <v>87</v>
      </c>
      <c r="L63" s="78" t="s">
        <v>87</v>
      </c>
      <c r="M63" s="78" t="s">
        <v>87</v>
      </c>
      <c r="N63" s="78" t="s">
        <v>87</v>
      </c>
      <c r="O63" s="78">
        <v>13.2</v>
      </c>
    </row>
    <row r="64" spans="1:15">
      <c r="A64" s="34" t="s">
        <v>47</v>
      </c>
      <c r="B64" s="68"/>
      <c r="C64" s="68"/>
      <c r="F64" s="37">
        <v>60.178764216451697</v>
      </c>
      <c r="G64" s="37">
        <v>156.95879833331799</v>
      </c>
      <c r="H64" s="37">
        <v>3923.9699583329498</v>
      </c>
      <c r="I64" s="37">
        <v>0.399578361776316</v>
      </c>
      <c r="J64" s="37">
        <v>119.07435180934201</v>
      </c>
      <c r="K64" s="37" t="s">
        <v>87</v>
      </c>
      <c r="L64" s="37" t="s">
        <v>87</v>
      </c>
      <c r="M64" s="37" t="s">
        <v>87</v>
      </c>
      <c r="N64" s="37" t="s">
        <v>87</v>
      </c>
      <c r="O64" s="37">
        <v>4103.2230743587397</v>
      </c>
    </row>
    <row r="65" spans="1:27">
      <c r="A65" s="54" t="s">
        <v>62</v>
      </c>
      <c r="B65" s="55" t="s">
        <v>78</v>
      </c>
      <c r="C65" s="55"/>
      <c r="D65" s="57"/>
      <c r="E65" s="57"/>
      <c r="F65" s="61" t="s">
        <v>87</v>
      </c>
      <c r="G65" s="61">
        <v>153.11495660003399</v>
      </c>
      <c r="H65" s="61">
        <v>3827.87391500085</v>
      </c>
      <c r="I65" s="61" t="s">
        <v>87</v>
      </c>
      <c r="J65" s="61" t="s">
        <v>87</v>
      </c>
      <c r="K65" s="61" t="s">
        <v>87</v>
      </c>
      <c r="L65" s="61" t="s">
        <v>87</v>
      </c>
      <c r="M65" s="61" t="s">
        <v>87</v>
      </c>
      <c r="N65" s="61" t="s">
        <v>87</v>
      </c>
      <c r="O65" s="61">
        <v>3827.87391500085</v>
      </c>
    </row>
    <row r="66" spans="1:27">
      <c r="A66" s="54" t="s">
        <v>79</v>
      </c>
      <c r="B66" s="55" t="s">
        <v>48</v>
      </c>
      <c r="E66" s="57"/>
      <c r="F66" s="61" t="s">
        <v>87</v>
      </c>
      <c r="G66" s="61">
        <v>1.4434499999999999</v>
      </c>
      <c r="H66" s="61">
        <v>36.08625</v>
      </c>
      <c r="I66" s="61">
        <v>8.6607000000000003E-2</v>
      </c>
      <c r="J66" s="61">
        <v>25.808886000000001</v>
      </c>
      <c r="K66" s="61" t="s">
        <v>87</v>
      </c>
      <c r="L66" s="61" t="s">
        <v>87</v>
      </c>
      <c r="M66" s="61" t="s">
        <v>87</v>
      </c>
      <c r="N66" s="61" t="s">
        <v>87</v>
      </c>
      <c r="O66" s="61">
        <v>61.895136000000001</v>
      </c>
    </row>
    <row r="67" spans="1:27">
      <c r="A67" s="54" t="s">
        <v>67</v>
      </c>
      <c r="B67" s="55" t="s">
        <v>80</v>
      </c>
      <c r="C67" s="55"/>
      <c r="D67" s="57"/>
      <c r="E67" s="57"/>
      <c r="F67" s="61" t="s">
        <v>87</v>
      </c>
      <c r="G67" s="61">
        <v>2.4003917332840001</v>
      </c>
      <c r="H67" s="61">
        <v>60.009793332100003</v>
      </c>
      <c r="I67" s="61">
        <v>0.28273485749080002</v>
      </c>
      <c r="J67" s="61">
        <v>84.254987532258397</v>
      </c>
      <c r="K67" s="61" t="s">
        <v>87</v>
      </c>
      <c r="L67" s="61" t="s">
        <v>87</v>
      </c>
      <c r="M67" s="61" t="s">
        <v>87</v>
      </c>
      <c r="N67" s="61" t="s">
        <v>87</v>
      </c>
      <c r="O67" s="61">
        <v>144.26478086435799</v>
      </c>
    </row>
    <row r="68" spans="1:27">
      <c r="A68" s="89" t="s">
        <v>69</v>
      </c>
      <c r="B68" s="90" t="s">
        <v>81</v>
      </c>
      <c r="C68" s="90"/>
      <c r="D68" s="91"/>
      <c r="E68" s="91"/>
      <c r="F68" s="88">
        <v>60.178764216451697</v>
      </c>
      <c r="G68" s="88" t="s">
        <v>87</v>
      </c>
      <c r="H68" s="88" t="s">
        <v>87</v>
      </c>
      <c r="I68" s="88">
        <v>3.0236504285516198E-2</v>
      </c>
      <c r="J68" s="88">
        <v>9.0104782770838305</v>
      </c>
      <c r="K68" s="88" t="s">
        <v>87</v>
      </c>
      <c r="L68" s="88" t="s">
        <v>87</v>
      </c>
      <c r="M68" s="88" t="s">
        <v>87</v>
      </c>
      <c r="N68" s="88" t="s">
        <v>87</v>
      </c>
      <c r="O68" s="88">
        <v>69.189242493535502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50236.988925833</v>
      </c>
      <c r="G7" s="32">
        <v>349.23147035572703</v>
      </c>
      <c r="H7" s="32">
        <v>8730.7867588931804</v>
      </c>
      <c r="I7" s="32">
        <v>5.8545080838692396</v>
      </c>
      <c r="J7" s="32">
        <v>1744.6434089930301</v>
      </c>
      <c r="K7" s="32">
        <v>777.33647650193598</v>
      </c>
      <c r="L7" s="32">
        <v>741.07540534929694</v>
      </c>
      <c r="M7" s="32">
        <v>64.836359999999999</v>
      </c>
      <c r="N7" s="32" t="s">
        <v>87</v>
      </c>
      <c r="O7" s="32">
        <v>62295.667335570397</v>
      </c>
    </row>
    <row r="8" spans="1:15" ht="15.6" thickTop="1">
      <c r="A8" s="34" t="s">
        <v>1</v>
      </c>
      <c r="B8" s="35"/>
      <c r="C8" s="35"/>
      <c r="F8" s="37">
        <v>47501.753622122997</v>
      </c>
      <c r="G8" s="37">
        <v>129.19741358586799</v>
      </c>
      <c r="H8" s="37">
        <v>3229.9353396467</v>
      </c>
      <c r="I8" s="37">
        <v>3.01842219223033</v>
      </c>
      <c r="J8" s="37">
        <v>899.48981328463697</v>
      </c>
      <c r="K8" s="37" t="s">
        <v>87</v>
      </c>
      <c r="L8" s="37" t="s">
        <v>87</v>
      </c>
      <c r="M8" s="37" t="s">
        <v>87</v>
      </c>
      <c r="N8" s="37" t="s">
        <v>87</v>
      </c>
      <c r="O8" s="37">
        <v>51631.178775054403</v>
      </c>
    </row>
    <row r="9" spans="1:15">
      <c r="A9" s="38" t="s">
        <v>62</v>
      </c>
      <c r="B9" s="39" t="s">
        <v>2</v>
      </c>
      <c r="C9" s="39"/>
      <c r="F9" s="40">
        <v>20084.8234853877</v>
      </c>
      <c r="G9" s="40">
        <v>27.519953998898199</v>
      </c>
      <c r="H9" s="40">
        <v>687.99884997245397</v>
      </c>
      <c r="I9" s="40">
        <v>0.98040710906642003</v>
      </c>
      <c r="J9" s="40">
        <v>292.161318501793</v>
      </c>
      <c r="K9" s="40" t="s">
        <v>87</v>
      </c>
      <c r="L9" s="40" t="s">
        <v>87</v>
      </c>
      <c r="M9" s="40" t="s">
        <v>87</v>
      </c>
      <c r="N9" s="40" t="s">
        <v>87</v>
      </c>
      <c r="O9" s="40">
        <v>21064.983653861898</v>
      </c>
    </row>
    <row r="10" spans="1:15">
      <c r="A10" s="41"/>
      <c r="B10" s="42" t="s">
        <v>63</v>
      </c>
      <c r="C10" s="43"/>
      <c r="F10" s="44">
        <v>1454.23914222246</v>
      </c>
      <c r="G10" s="44">
        <v>0.40423261708136099</v>
      </c>
      <c r="H10" s="44">
        <v>10.105815427034001</v>
      </c>
      <c r="I10" s="44">
        <v>7.2655974727529896E-2</v>
      </c>
      <c r="J10" s="44">
        <v>21.6514804688039</v>
      </c>
      <c r="K10" s="44" t="s">
        <v>87</v>
      </c>
      <c r="L10" s="44" t="s">
        <v>87</v>
      </c>
      <c r="M10" s="44" t="s">
        <v>87</v>
      </c>
      <c r="N10" s="44" t="s">
        <v>87</v>
      </c>
      <c r="O10" s="44">
        <v>1485.9964381182899</v>
      </c>
    </row>
    <row r="11" spans="1:15">
      <c r="A11" s="41"/>
      <c r="B11" s="45" t="s">
        <v>3</v>
      </c>
      <c r="C11" s="43"/>
      <c r="F11" s="44">
        <v>484.833678317666</v>
      </c>
      <c r="G11" s="44">
        <v>1.1031188433153699E-2</v>
      </c>
      <c r="H11" s="44">
        <v>0.27577971082884301</v>
      </c>
      <c r="I11" s="44">
        <v>2.6050651828124199E-3</v>
      </c>
      <c r="J11" s="44">
        <v>0.77630942447810103</v>
      </c>
      <c r="K11" s="44" t="s">
        <v>87</v>
      </c>
      <c r="L11" s="44" t="s">
        <v>87</v>
      </c>
      <c r="M11" s="44" t="s">
        <v>87</v>
      </c>
      <c r="N11" s="44" t="s">
        <v>87</v>
      </c>
      <c r="O11" s="44">
        <v>485.88576745297303</v>
      </c>
    </row>
    <row r="12" spans="1:15">
      <c r="A12" s="41"/>
      <c r="B12" s="45" t="s">
        <v>4</v>
      </c>
      <c r="C12" s="46"/>
      <c r="F12" s="44">
        <v>6832.29936</v>
      </c>
      <c r="G12" s="44">
        <v>14.988910000000001</v>
      </c>
      <c r="H12" s="44">
        <v>374.72275000000002</v>
      </c>
      <c r="I12" s="44">
        <v>0.17809720000000001</v>
      </c>
      <c r="J12" s="44">
        <v>53.072965600000003</v>
      </c>
      <c r="K12" s="44" t="s">
        <v>87</v>
      </c>
      <c r="L12" s="44" t="s">
        <v>87</v>
      </c>
      <c r="M12" s="44" t="s">
        <v>87</v>
      </c>
      <c r="N12" s="44" t="s">
        <v>87</v>
      </c>
      <c r="O12" s="44">
        <v>7260.0950756000002</v>
      </c>
    </row>
    <row r="13" spans="1:15">
      <c r="A13" s="41"/>
      <c r="B13" s="45" t="s">
        <v>5</v>
      </c>
      <c r="C13" s="43"/>
      <c r="F13" s="44">
        <v>3734.88594484756</v>
      </c>
      <c r="G13" s="44">
        <v>0.60756047856510098</v>
      </c>
      <c r="H13" s="44">
        <v>15.1890119641275</v>
      </c>
      <c r="I13" s="44">
        <v>0.44101571849076299</v>
      </c>
      <c r="J13" s="44">
        <v>131.42268411024699</v>
      </c>
      <c r="K13" s="44" t="s">
        <v>87</v>
      </c>
      <c r="L13" s="44" t="s">
        <v>87</v>
      </c>
      <c r="M13" s="44" t="s">
        <v>87</v>
      </c>
      <c r="N13" s="44" t="s">
        <v>87</v>
      </c>
      <c r="O13" s="44">
        <v>3881.4976409219398</v>
      </c>
    </row>
    <row r="14" spans="1:15">
      <c r="A14" s="41"/>
      <c r="B14" s="45" t="s">
        <v>6</v>
      </c>
      <c r="C14" s="47"/>
      <c r="F14" s="44">
        <v>105.7088</v>
      </c>
      <c r="G14" s="44">
        <v>1.9375E-3</v>
      </c>
      <c r="H14" s="44">
        <v>4.8437500000000001E-2</v>
      </c>
      <c r="I14" s="44">
        <v>2.2837999999999999E-3</v>
      </c>
      <c r="J14" s="44">
        <v>0.68057239999999997</v>
      </c>
      <c r="K14" s="44" t="s">
        <v>87</v>
      </c>
      <c r="L14" s="44" t="s">
        <v>87</v>
      </c>
      <c r="M14" s="44" t="s">
        <v>87</v>
      </c>
      <c r="N14" s="44" t="s">
        <v>87</v>
      </c>
      <c r="O14" s="44">
        <v>106.4378099</v>
      </c>
    </row>
    <row r="15" spans="1:15">
      <c r="A15" s="41"/>
      <c r="B15" s="45" t="s">
        <v>7</v>
      </c>
      <c r="C15" s="45"/>
      <c r="F15" s="44">
        <v>3126.4935300000002</v>
      </c>
      <c r="G15" s="44">
        <v>5.9705148769438603E-2</v>
      </c>
      <c r="H15" s="44">
        <v>1.49262871923597</v>
      </c>
      <c r="I15" s="44">
        <v>6.6131754876943893E-2</v>
      </c>
      <c r="J15" s="44">
        <v>19.707262953329298</v>
      </c>
      <c r="K15" s="44" t="s">
        <v>87</v>
      </c>
      <c r="L15" s="44" t="s">
        <v>87</v>
      </c>
      <c r="M15" s="44" t="s">
        <v>87</v>
      </c>
      <c r="N15" s="44" t="s">
        <v>87</v>
      </c>
      <c r="O15" s="44">
        <v>3147.6934216725699</v>
      </c>
    </row>
    <row r="16" spans="1:15">
      <c r="A16" s="41"/>
      <c r="B16" s="45" t="s">
        <v>8</v>
      </c>
      <c r="C16" s="45"/>
      <c r="F16" s="44">
        <v>4283.0813900000003</v>
      </c>
      <c r="G16" s="44">
        <v>11.445542766049099</v>
      </c>
      <c r="H16" s="44">
        <v>286.13856915122801</v>
      </c>
      <c r="I16" s="44">
        <v>0.215770895788371</v>
      </c>
      <c r="J16" s="44">
        <v>64.299726944934605</v>
      </c>
      <c r="K16" s="44" t="s">
        <v>87</v>
      </c>
      <c r="L16" s="44" t="s">
        <v>87</v>
      </c>
      <c r="M16" s="44" t="s">
        <v>87</v>
      </c>
      <c r="N16" s="44" t="s">
        <v>87</v>
      </c>
      <c r="O16" s="44">
        <v>4633.5196860961596</v>
      </c>
    </row>
    <row r="17" spans="1:15">
      <c r="A17" s="41"/>
      <c r="B17" s="45" t="s">
        <v>9</v>
      </c>
      <c r="C17" s="45"/>
      <c r="F17" s="44">
        <v>63.281640000000003</v>
      </c>
      <c r="G17" s="44">
        <v>1.0342999999999999E-3</v>
      </c>
      <c r="H17" s="44">
        <v>2.5857499999999999E-2</v>
      </c>
      <c r="I17" s="44">
        <v>1.8466999999999999E-3</v>
      </c>
      <c r="J17" s="44">
        <v>0.55031660000000004</v>
      </c>
      <c r="K17" s="44" t="s">
        <v>87</v>
      </c>
      <c r="L17" s="44" t="s">
        <v>87</v>
      </c>
      <c r="M17" s="44" t="s">
        <v>87</v>
      </c>
      <c r="N17" s="44" t="s">
        <v>87</v>
      </c>
      <c r="O17" s="44">
        <v>63.857814099999999</v>
      </c>
    </row>
    <row r="18" spans="1:15" ht="15.6">
      <c r="A18" s="38" t="s">
        <v>64</v>
      </c>
      <c r="B18" s="39" t="s">
        <v>65</v>
      </c>
      <c r="C18" s="39"/>
      <c r="F18" s="40">
        <v>24349.0754202998</v>
      </c>
      <c r="G18" s="40">
        <v>5.4248067674549096</v>
      </c>
      <c r="H18" s="40">
        <v>135.620169186373</v>
      </c>
      <c r="I18" s="40">
        <v>2.0346776258939401</v>
      </c>
      <c r="J18" s="40">
        <v>606.33393251639495</v>
      </c>
      <c r="K18" s="40" t="s">
        <v>87</v>
      </c>
      <c r="L18" s="40" t="s">
        <v>87</v>
      </c>
      <c r="M18" s="40" t="s">
        <v>87</v>
      </c>
      <c r="N18" s="40" t="s">
        <v>87</v>
      </c>
      <c r="O18" s="40">
        <v>25091.0295220025</v>
      </c>
    </row>
    <row r="19" spans="1:15">
      <c r="A19" s="41"/>
      <c r="B19" s="45" t="s">
        <v>10</v>
      </c>
      <c r="C19" s="43"/>
      <c r="F19" s="44">
        <v>1408.21787150778</v>
      </c>
      <c r="G19" s="44">
        <v>0.10545845772000199</v>
      </c>
      <c r="H19" s="44">
        <v>2.6364614430000399</v>
      </c>
      <c r="I19" s="44">
        <v>4.4865511200455503E-2</v>
      </c>
      <c r="J19" s="44">
        <v>13.3699223377357</v>
      </c>
      <c r="K19" s="44" t="s">
        <v>87</v>
      </c>
      <c r="L19" s="44" t="s">
        <v>87</v>
      </c>
      <c r="M19" s="44" t="s">
        <v>87</v>
      </c>
      <c r="N19" s="44" t="s">
        <v>87</v>
      </c>
      <c r="O19" s="44">
        <v>1424.22425528851</v>
      </c>
    </row>
    <row r="20" spans="1:15">
      <c r="A20" s="41"/>
      <c r="B20" s="45" t="s">
        <v>11</v>
      </c>
      <c r="C20" s="43"/>
      <c r="F20" s="44">
        <v>15416.079384577601</v>
      </c>
      <c r="G20" s="44">
        <v>1.11075461316772</v>
      </c>
      <c r="H20" s="44">
        <v>27.768865329193101</v>
      </c>
      <c r="I20" s="44">
        <v>1.6272650473736801</v>
      </c>
      <c r="J20" s="44">
        <v>484.92498411735698</v>
      </c>
      <c r="K20" s="44" t="s">
        <v>87</v>
      </c>
      <c r="L20" s="44" t="s">
        <v>87</v>
      </c>
      <c r="M20" s="44" t="s">
        <v>87</v>
      </c>
      <c r="N20" s="44" t="s">
        <v>87</v>
      </c>
      <c r="O20" s="44">
        <v>15928.7732340241</v>
      </c>
    </row>
    <row r="21" spans="1:15" s="50" customFormat="1" ht="11.4">
      <c r="A21" s="48"/>
      <c r="B21" s="43"/>
      <c r="C21" s="49" t="s">
        <v>12</v>
      </c>
      <c r="F21" s="51">
        <v>3910.2984750876299</v>
      </c>
      <c r="G21" s="51">
        <v>0.36567054487956302</v>
      </c>
      <c r="H21" s="51">
        <v>9.1417636219890905</v>
      </c>
      <c r="I21" s="51">
        <v>0.54122530518679701</v>
      </c>
      <c r="J21" s="51">
        <v>161.285140945666</v>
      </c>
      <c r="K21" s="51" t="s">
        <v>87</v>
      </c>
      <c r="L21" s="51" t="s">
        <v>87</v>
      </c>
      <c r="M21" s="51" t="s">
        <v>87</v>
      </c>
      <c r="N21" s="51" t="s">
        <v>87</v>
      </c>
      <c r="O21" s="51">
        <v>4080.72537965529</v>
      </c>
    </row>
    <row r="22" spans="1:15" s="50" customFormat="1" ht="11.4">
      <c r="A22" s="48"/>
      <c r="B22" s="43"/>
      <c r="C22" s="49" t="s">
        <v>13</v>
      </c>
      <c r="F22" s="51">
        <v>3723.0008009203202</v>
      </c>
      <c r="G22" s="51">
        <v>0.33156168166368299</v>
      </c>
      <c r="H22" s="51">
        <v>8.2890420415920705</v>
      </c>
      <c r="I22" s="51">
        <v>0.64834619360692702</v>
      </c>
      <c r="J22" s="51">
        <v>193.20716569486399</v>
      </c>
      <c r="K22" s="51" t="s">
        <v>87</v>
      </c>
      <c r="L22" s="51" t="s">
        <v>87</v>
      </c>
      <c r="M22" s="51" t="s">
        <v>87</v>
      </c>
      <c r="N22" s="51" t="s">
        <v>87</v>
      </c>
      <c r="O22" s="51">
        <v>3924.4970086567801</v>
      </c>
    </row>
    <row r="23" spans="1:15" s="50" customFormat="1" ht="11.4">
      <c r="A23" s="48"/>
      <c r="B23" s="43"/>
      <c r="C23" s="49" t="s">
        <v>14</v>
      </c>
      <c r="F23" s="51">
        <v>1828.012539758</v>
      </c>
      <c r="G23" s="51">
        <v>0.115335730008208</v>
      </c>
      <c r="H23" s="51">
        <v>2.8833932502052102</v>
      </c>
      <c r="I23" s="51">
        <v>0.12136781677169101</v>
      </c>
      <c r="J23" s="51">
        <v>36.167609397964</v>
      </c>
      <c r="K23" s="51" t="s">
        <v>87</v>
      </c>
      <c r="L23" s="51" t="s">
        <v>87</v>
      </c>
      <c r="M23" s="51" t="s">
        <v>87</v>
      </c>
      <c r="N23" s="51" t="s">
        <v>87</v>
      </c>
      <c r="O23" s="51">
        <v>1867.06354240617</v>
      </c>
    </row>
    <row r="24" spans="1:15" s="50" customFormat="1" ht="11.4">
      <c r="A24" s="48"/>
      <c r="B24" s="43"/>
      <c r="C24" s="49" t="s">
        <v>15</v>
      </c>
      <c r="F24" s="51">
        <v>21.295148321221099</v>
      </c>
      <c r="G24" s="51">
        <v>9.1611478460259903E-3</v>
      </c>
      <c r="H24" s="51">
        <v>0.22902869615065</v>
      </c>
      <c r="I24" s="51">
        <v>3.8913732171355598E-4</v>
      </c>
      <c r="J24" s="51">
        <v>0.11596292187064</v>
      </c>
      <c r="K24" s="51" t="s">
        <v>87</v>
      </c>
      <c r="L24" s="51" t="s">
        <v>87</v>
      </c>
      <c r="M24" s="51" t="s">
        <v>87</v>
      </c>
      <c r="N24" s="51" t="s">
        <v>87</v>
      </c>
      <c r="O24" s="51">
        <v>21.640139939242399</v>
      </c>
    </row>
    <row r="25" spans="1:15" s="50" customFormat="1" ht="11.4">
      <c r="A25" s="48"/>
      <c r="B25" s="43"/>
      <c r="C25" s="49" t="s">
        <v>16</v>
      </c>
      <c r="F25" s="51">
        <v>98.819379640862493</v>
      </c>
      <c r="G25" s="51">
        <v>2.0021451777246999E-3</v>
      </c>
      <c r="H25" s="51">
        <v>5.00536294431176E-2</v>
      </c>
      <c r="I25" s="51">
        <v>8.0370549017896292E-3</v>
      </c>
      <c r="J25" s="51">
        <v>2.39504236073331</v>
      </c>
      <c r="K25" s="51" t="s">
        <v>87</v>
      </c>
      <c r="L25" s="51" t="s">
        <v>87</v>
      </c>
      <c r="M25" s="51" t="s">
        <v>87</v>
      </c>
      <c r="N25" s="51" t="s">
        <v>87</v>
      </c>
      <c r="O25" s="51">
        <v>101.26447563103901</v>
      </c>
    </row>
    <row r="26" spans="1:15" s="50" customFormat="1" ht="11.4">
      <c r="A26" s="48"/>
      <c r="B26" s="43"/>
      <c r="C26" s="49" t="s">
        <v>17</v>
      </c>
      <c r="F26" s="51">
        <v>50.158125268268101</v>
      </c>
      <c r="G26" s="51">
        <v>1.2721941507803901E-3</v>
      </c>
      <c r="H26" s="51">
        <v>3.1804853769509797E-2</v>
      </c>
      <c r="I26" s="51">
        <v>4.0231716868666702E-3</v>
      </c>
      <c r="J26" s="51">
        <v>1.1989051626862699</v>
      </c>
      <c r="K26" s="51" t="s">
        <v>87</v>
      </c>
      <c r="L26" s="51" t="s">
        <v>87</v>
      </c>
      <c r="M26" s="51" t="s">
        <v>87</v>
      </c>
      <c r="N26" s="51" t="s">
        <v>87</v>
      </c>
      <c r="O26" s="51">
        <v>51.388835284723903</v>
      </c>
    </row>
    <row r="27" spans="1:15" s="50" customFormat="1" ht="11.4">
      <c r="A27" s="48"/>
      <c r="B27" s="43"/>
      <c r="C27" s="49" t="s">
        <v>18</v>
      </c>
      <c r="F27" s="51">
        <v>5678.5132851102899</v>
      </c>
      <c r="G27" s="51">
        <v>0.24077322260572201</v>
      </c>
      <c r="H27" s="51">
        <v>6.0193305651430498</v>
      </c>
      <c r="I27" s="51">
        <v>0.30191698792648097</v>
      </c>
      <c r="J27" s="51">
        <v>89.971262402091398</v>
      </c>
      <c r="K27" s="51" t="s">
        <v>87</v>
      </c>
      <c r="L27" s="51" t="s">
        <v>87</v>
      </c>
      <c r="M27" s="51" t="s">
        <v>87</v>
      </c>
      <c r="N27" s="51" t="s">
        <v>87</v>
      </c>
      <c r="O27" s="51">
        <v>5774.5038780775303</v>
      </c>
    </row>
    <row r="28" spans="1:15" s="50" customFormat="1" ht="11.4">
      <c r="A28" s="48"/>
      <c r="B28" s="43"/>
      <c r="C28" s="49" t="s">
        <v>19</v>
      </c>
      <c r="F28" s="51">
        <v>105.981630470955</v>
      </c>
      <c r="G28" s="51">
        <v>4.4977946836014901E-2</v>
      </c>
      <c r="H28" s="51">
        <v>1.12444867090037</v>
      </c>
      <c r="I28" s="51">
        <v>1.9593799714160099E-3</v>
      </c>
      <c r="J28" s="51">
        <v>0.58389523148196998</v>
      </c>
      <c r="K28" s="51" t="s">
        <v>87</v>
      </c>
      <c r="L28" s="51" t="s">
        <v>87</v>
      </c>
      <c r="M28" s="51" t="s">
        <v>87</v>
      </c>
      <c r="N28" s="51" t="s">
        <v>87</v>
      </c>
      <c r="O28" s="51">
        <v>107.68997437333699</v>
      </c>
    </row>
    <row r="29" spans="1:15">
      <c r="A29" s="41"/>
      <c r="B29" s="45" t="s">
        <v>20</v>
      </c>
      <c r="C29" s="43"/>
      <c r="F29" s="44">
        <v>585.68925000000002</v>
      </c>
      <c r="G29" s="44">
        <v>3.2556500000000002E-2</v>
      </c>
      <c r="H29" s="44">
        <v>0.81391250000000004</v>
      </c>
      <c r="I29" s="44">
        <v>0.22483649999999999</v>
      </c>
      <c r="J29" s="44">
        <v>67.001277000000002</v>
      </c>
      <c r="K29" s="44" t="s">
        <v>87</v>
      </c>
      <c r="L29" s="44" t="s">
        <v>87</v>
      </c>
      <c r="M29" s="44" t="s">
        <v>87</v>
      </c>
      <c r="N29" s="44" t="s">
        <v>87</v>
      </c>
      <c r="O29" s="44">
        <v>653.50443949999999</v>
      </c>
    </row>
    <row r="30" spans="1:15">
      <c r="A30" s="41"/>
      <c r="B30" s="45" t="s">
        <v>66</v>
      </c>
      <c r="C30" s="43"/>
      <c r="F30" s="44">
        <v>2469.4070883320001</v>
      </c>
      <c r="G30" s="44">
        <v>0.22680387885959999</v>
      </c>
      <c r="H30" s="44">
        <v>5.6700969714899996</v>
      </c>
      <c r="I30" s="44">
        <v>6.4801108245599995E-2</v>
      </c>
      <c r="J30" s="44">
        <v>19.310730257188801</v>
      </c>
      <c r="K30" s="44" t="s">
        <v>87</v>
      </c>
      <c r="L30" s="44" t="s">
        <v>87</v>
      </c>
      <c r="M30" s="44" t="s">
        <v>87</v>
      </c>
      <c r="N30" s="44" t="s">
        <v>87</v>
      </c>
      <c r="O30" s="44">
        <v>2494.3879155606801</v>
      </c>
    </row>
    <row r="31" spans="1:15">
      <c r="A31" s="41"/>
      <c r="B31" s="45" t="s">
        <v>21</v>
      </c>
      <c r="C31" s="49"/>
      <c r="F31" s="44">
        <v>4469.6818258824596</v>
      </c>
      <c r="G31" s="44">
        <v>3.9492333177075798</v>
      </c>
      <c r="H31" s="44">
        <v>98.730832942689503</v>
      </c>
      <c r="I31" s="44">
        <v>7.2909459074204694E-2</v>
      </c>
      <c r="J31" s="44">
        <v>21.727018804113001</v>
      </c>
      <c r="K31" s="44" t="s">
        <v>87</v>
      </c>
      <c r="L31" s="44" t="s">
        <v>87</v>
      </c>
      <c r="M31" s="44" t="s">
        <v>87</v>
      </c>
      <c r="N31" s="44" t="s">
        <v>87</v>
      </c>
      <c r="O31" s="44">
        <v>4590.1396776292604</v>
      </c>
    </row>
    <row r="32" spans="1:15" s="50" customFormat="1" ht="11.4">
      <c r="A32" s="48"/>
      <c r="B32" s="43"/>
      <c r="C32" s="49" t="s">
        <v>22</v>
      </c>
      <c r="F32" s="51">
        <v>809.11885444609004</v>
      </c>
      <c r="G32" s="51">
        <v>5.3256967719826499E-2</v>
      </c>
      <c r="H32" s="51">
        <v>1.3314241929956601</v>
      </c>
      <c r="I32" s="51">
        <v>6.74950715199362E-3</v>
      </c>
      <c r="J32" s="51">
        <v>2.0113531312941002</v>
      </c>
      <c r="K32" s="51" t="s">
        <v>87</v>
      </c>
      <c r="L32" s="51" t="s">
        <v>87</v>
      </c>
      <c r="M32" s="51" t="s">
        <v>87</v>
      </c>
      <c r="N32" s="51" t="s">
        <v>87</v>
      </c>
      <c r="O32" s="51">
        <v>812.46163177037897</v>
      </c>
    </row>
    <row r="33" spans="1:15" s="50" customFormat="1" ht="11.4">
      <c r="A33" s="48"/>
      <c r="B33" s="43"/>
      <c r="C33" s="49" t="s">
        <v>23</v>
      </c>
      <c r="F33" s="51">
        <v>309.36046916694397</v>
      </c>
      <c r="G33" s="51">
        <v>0.35566672266291799</v>
      </c>
      <c r="H33" s="51">
        <v>8.8916680665729508</v>
      </c>
      <c r="I33" s="51">
        <v>5.4242458362840197E-3</v>
      </c>
      <c r="J33" s="51">
        <v>1.61642525921264</v>
      </c>
      <c r="K33" s="51" t="s">
        <v>87</v>
      </c>
      <c r="L33" s="51" t="s">
        <v>87</v>
      </c>
      <c r="M33" s="51" t="s">
        <v>87</v>
      </c>
      <c r="N33" s="51" t="s">
        <v>87</v>
      </c>
      <c r="O33" s="51">
        <v>319.86856249273001</v>
      </c>
    </row>
    <row r="34" spans="1:15" s="50" customFormat="1" ht="11.4">
      <c r="A34" s="48"/>
      <c r="B34" s="43"/>
      <c r="C34" s="49" t="s">
        <v>24</v>
      </c>
      <c r="F34" s="51">
        <v>1539.8428602307899</v>
      </c>
      <c r="G34" s="51">
        <v>0.181585529124588</v>
      </c>
      <c r="H34" s="51">
        <v>4.5396382281147103</v>
      </c>
      <c r="I34" s="51">
        <v>2.2904623584025601E-2</v>
      </c>
      <c r="J34" s="51">
        <v>6.8255778280396298</v>
      </c>
      <c r="K34" s="51" t="s">
        <v>87</v>
      </c>
      <c r="L34" s="51" t="s">
        <v>87</v>
      </c>
      <c r="M34" s="51" t="s">
        <v>87</v>
      </c>
      <c r="N34" s="51" t="s">
        <v>87</v>
      </c>
      <c r="O34" s="51">
        <v>1551.20807628695</v>
      </c>
    </row>
    <row r="35" spans="1:15" s="50" customFormat="1" ht="11.4">
      <c r="A35" s="48"/>
      <c r="B35" s="43"/>
      <c r="C35" s="49" t="s">
        <v>25</v>
      </c>
      <c r="F35" s="51">
        <v>144.61903092479801</v>
      </c>
      <c r="G35" s="51">
        <v>0.32246588294706902</v>
      </c>
      <c r="H35" s="51">
        <v>8.0616470736767205</v>
      </c>
      <c r="I35" s="51">
        <v>3.0331000769395198E-3</v>
      </c>
      <c r="J35" s="51">
        <v>0.90386382292797796</v>
      </c>
      <c r="K35" s="51" t="s">
        <v>87</v>
      </c>
      <c r="L35" s="51" t="s">
        <v>87</v>
      </c>
      <c r="M35" s="51" t="s">
        <v>87</v>
      </c>
      <c r="N35" s="51" t="s">
        <v>87</v>
      </c>
      <c r="O35" s="51">
        <v>153.58454182140301</v>
      </c>
    </row>
    <row r="36" spans="1:15" s="50" customFormat="1" ht="11.4">
      <c r="A36" s="48"/>
      <c r="B36" s="43"/>
      <c r="C36" s="49" t="s">
        <v>26</v>
      </c>
      <c r="F36" s="51">
        <v>792.56101111383305</v>
      </c>
      <c r="G36" s="51">
        <v>2.1789022152531801</v>
      </c>
      <c r="H36" s="51">
        <v>54.472555381329499</v>
      </c>
      <c r="I36" s="51">
        <v>1.14429824249619E-2</v>
      </c>
      <c r="J36" s="51">
        <v>3.4100087626386402</v>
      </c>
      <c r="K36" s="51" t="s">
        <v>87</v>
      </c>
      <c r="L36" s="51" t="s">
        <v>87</v>
      </c>
      <c r="M36" s="51" t="s">
        <v>87</v>
      </c>
      <c r="N36" s="51" t="s">
        <v>87</v>
      </c>
      <c r="O36" s="51">
        <v>850.44357525780094</v>
      </c>
    </row>
    <row r="37" spans="1:15" s="50" customFormat="1" ht="11.4">
      <c r="A37" s="48"/>
      <c r="B37" s="43"/>
      <c r="C37" s="49" t="s">
        <v>27</v>
      </c>
      <c r="D37" s="52"/>
      <c r="E37" s="52"/>
      <c r="F37" s="51">
        <v>874.17960000000005</v>
      </c>
      <c r="G37" s="51">
        <v>0.85735600000000001</v>
      </c>
      <c r="H37" s="51">
        <v>21.433900000000001</v>
      </c>
      <c r="I37" s="51">
        <v>2.3355000000000001E-2</v>
      </c>
      <c r="J37" s="51">
        <v>6.9597899999999999</v>
      </c>
      <c r="K37" s="53" t="s">
        <v>87</v>
      </c>
      <c r="L37" s="53" t="s">
        <v>87</v>
      </c>
      <c r="M37" s="53" t="s">
        <v>87</v>
      </c>
      <c r="N37" s="53" t="s">
        <v>87</v>
      </c>
      <c r="O37" s="51">
        <v>902.57329000000004</v>
      </c>
    </row>
    <row r="38" spans="1:15">
      <c r="A38" s="54" t="s">
        <v>67</v>
      </c>
      <c r="B38" s="55" t="s">
        <v>28</v>
      </c>
      <c r="C38" s="56"/>
      <c r="D38" s="57"/>
      <c r="E38" s="57"/>
      <c r="F38" s="58">
        <v>3067.85471643556</v>
      </c>
      <c r="G38" s="58">
        <v>96.252652819514694</v>
      </c>
      <c r="H38" s="58">
        <v>2406.3163204878701</v>
      </c>
      <c r="I38" s="58">
        <v>3.3374572699646399E-3</v>
      </c>
      <c r="J38" s="58">
        <v>0.994562266449462</v>
      </c>
      <c r="K38" s="58" t="s">
        <v>87</v>
      </c>
      <c r="L38" s="58" t="s">
        <v>87</v>
      </c>
      <c r="M38" s="58" t="s">
        <v>87</v>
      </c>
      <c r="N38" s="58" t="s">
        <v>87</v>
      </c>
      <c r="O38" s="58">
        <v>5475.1655991898797</v>
      </c>
    </row>
    <row r="39" spans="1:15">
      <c r="A39" s="59"/>
      <c r="B39" s="42" t="s">
        <v>68</v>
      </c>
      <c r="C39" s="60"/>
      <c r="D39" s="57"/>
      <c r="E39" s="57"/>
      <c r="F39" s="61" t="s">
        <v>87</v>
      </c>
      <c r="G39" s="61">
        <v>33.983859064009401</v>
      </c>
      <c r="H39" s="61">
        <v>849.59647660023404</v>
      </c>
      <c r="I39" s="61" t="s">
        <v>87</v>
      </c>
      <c r="J39" s="61" t="s">
        <v>87</v>
      </c>
      <c r="K39" s="61" t="s">
        <v>87</v>
      </c>
      <c r="L39" s="61" t="s">
        <v>87</v>
      </c>
      <c r="M39" s="61" t="s">
        <v>87</v>
      </c>
      <c r="N39" s="61" t="s">
        <v>87</v>
      </c>
      <c r="O39" s="61">
        <v>849.59647660023404</v>
      </c>
    </row>
    <row r="40" spans="1:15">
      <c r="A40" s="59"/>
      <c r="B40" s="62" t="s">
        <v>29</v>
      </c>
      <c r="C40" s="60"/>
      <c r="D40" s="57"/>
      <c r="E40" s="57"/>
      <c r="F40" s="61">
        <v>3067.85471643556</v>
      </c>
      <c r="G40" s="61">
        <v>62.268793755505399</v>
      </c>
      <c r="H40" s="61">
        <v>1556.7198438876301</v>
      </c>
      <c r="I40" s="61">
        <v>3.3374572699646399E-3</v>
      </c>
      <c r="J40" s="61">
        <v>0.994562266449462</v>
      </c>
      <c r="K40" s="61" t="s">
        <v>87</v>
      </c>
      <c r="L40" s="61" t="s">
        <v>87</v>
      </c>
      <c r="M40" s="61" t="s">
        <v>87</v>
      </c>
      <c r="N40" s="61" t="s">
        <v>87</v>
      </c>
      <c r="O40" s="61">
        <v>4625.5691225896398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2657.4099850930302</v>
      </c>
      <c r="G42" s="37" t="s">
        <v>87</v>
      </c>
      <c r="H42" s="37" t="s">
        <v>87</v>
      </c>
      <c r="I42" s="37">
        <v>0.14417217243047001</v>
      </c>
      <c r="J42" s="37">
        <v>42.963307384280199</v>
      </c>
      <c r="K42" s="37">
        <v>777.33647650193598</v>
      </c>
      <c r="L42" s="37">
        <v>741.07540534929694</v>
      </c>
      <c r="M42" s="37">
        <v>64.836359999999999</v>
      </c>
      <c r="N42" s="37" t="s">
        <v>87</v>
      </c>
      <c r="O42" s="37">
        <v>4283.6215343285403</v>
      </c>
    </row>
    <row r="43" spans="1:15">
      <c r="A43" s="38" t="s">
        <v>62</v>
      </c>
      <c r="B43" s="39" t="s">
        <v>31</v>
      </c>
      <c r="C43" s="39"/>
      <c r="F43" s="40">
        <v>1327.09153845789</v>
      </c>
      <c r="G43" s="40" t="s">
        <v>87</v>
      </c>
      <c r="H43" s="40" t="s">
        <v>87</v>
      </c>
      <c r="I43" s="40" t="s">
        <v>87</v>
      </c>
      <c r="J43" s="40" t="s">
        <v>87</v>
      </c>
      <c r="K43" s="40" t="s">
        <v>87</v>
      </c>
      <c r="L43" s="40" t="s">
        <v>87</v>
      </c>
      <c r="M43" s="40" t="s">
        <v>87</v>
      </c>
      <c r="N43" s="40" t="s">
        <v>87</v>
      </c>
      <c r="O43" s="40">
        <v>1327.09153845789</v>
      </c>
    </row>
    <row r="44" spans="1:15" s="50" customFormat="1" ht="11.4">
      <c r="A44" s="48"/>
      <c r="B44" s="69"/>
      <c r="C44" s="49" t="s">
        <v>32</v>
      </c>
      <c r="F44" s="51">
        <v>1127.30678535228</v>
      </c>
      <c r="G44" s="51" t="s">
        <v>87</v>
      </c>
      <c r="H44" s="51" t="s">
        <v>87</v>
      </c>
      <c r="I44" s="51" t="s">
        <v>87</v>
      </c>
      <c r="J44" s="51" t="s">
        <v>87</v>
      </c>
      <c r="K44" s="51" t="s">
        <v>87</v>
      </c>
      <c r="L44" s="51" t="s">
        <v>87</v>
      </c>
      <c r="M44" s="51" t="s">
        <v>87</v>
      </c>
      <c r="N44" s="51" t="s">
        <v>87</v>
      </c>
      <c r="O44" s="51">
        <v>1127.30678535228</v>
      </c>
    </row>
    <row r="45" spans="1:15" s="50" customFormat="1" ht="11.4">
      <c r="A45" s="48"/>
      <c r="B45" s="69"/>
      <c r="C45" s="49" t="s">
        <v>33</v>
      </c>
      <c r="F45" s="51">
        <v>162.573679273572</v>
      </c>
      <c r="G45" s="51" t="s">
        <v>87</v>
      </c>
      <c r="H45" s="51" t="s">
        <v>87</v>
      </c>
      <c r="I45" s="51" t="s">
        <v>87</v>
      </c>
      <c r="J45" s="51" t="s">
        <v>87</v>
      </c>
      <c r="K45" s="51" t="s">
        <v>87</v>
      </c>
      <c r="L45" s="51" t="s">
        <v>87</v>
      </c>
      <c r="M45" s="51" t="s">
        <v>87</v>
      </c>
      <c r="N45" s="51" t="s">
        <v>87</v>
      </c>
      <c r="O45" s="51">
        <v>162.573679273572</v>
      </c>
    </row>
    <row r="46" spans="1:15" s="50" customFormat="1" ht="11.4">
      <c r="A46" s="48"/>
      <c r="B46" s="69"/>
      <c r="C46" s="49" t="s">
        <v>71</v>
      </c>
      <c r="F46" s="51">
        <v>37.211073832038302</v>
      </c>
      <c r="G46" s="51" t="s">
        <v>87</v>
      </c>
      <c r="H46" s="51" t="s">
        <v>87</v>
      </c>
      <c r="I46" s="51" t="s">
        <v>87</v>
      </c>
      <c r="J46" s="51" t="s">
        <v>87</v>
      </c>
      <c r="K46" s="51" t="s">
        <v>87</v>
      </c>
      <c r="L46" s="51" t="s">
        <v>87</v>
      </c>
      <c r="M46" s="51" t="s">
        <v>87</v>
      </c>
      <c r="N46" s="51" t="s">
        <v>87</v>
      </c>
      <c r="O46" s="51">
        <v>37.211073832038302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509.55399999999997</v>
      </c>
      <c r="G49" s="40" t="s">
        <v>87</v>
      </c>
      <c r="H49" s="40" t="s">
        <v>87</v>
      </c>
      <c r="I49" s="40" t="s">
        <v>87</v>
      </c>
      <c r="J49" s="40" t="s">
        <v>87</v>
      </c>
      <c r="K49" s="40" t="s">
        <v>87</v>
      </c>
      <c r="L49" s="58">
        <v>740.36285999999996</v>
      </c>
      <c r="M49" s="58">
        <v>2.3256000000000001</v>
      </c>
      <c r="N49" s="40" t="s">
        <v>87</v>
      </c>
      <c r="O49" s="40">
        <v>1252.2424599999999</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509.55399999999997</v>
      </c>
      <c r="G51" s="51" t="s">
        <v>87</v>
      </c>
      <c r="H51" s="51" t="s">
        <v>87</v>
      </c>
      <c r="I51" s="51" t="s">
        <v>87</v>
      </c>
      <c r="J51" s="51" t="s">
        <v>87</v>
      </c>
      <c r="K51" s="51" t="s">
        <v>87</v>
      </c>
      <c r="L51" s="71">
        <v>740.36285999999996</v>
      </c>
      <c r="M51" s="71" t="s">
        <v>87</v>
      </c>
      <c r="N51" s="51" t="s">
        <v>87</v>
      </c>
      <c r="O51" s="51">
        <v>1249.91686</v>
      </c>
    </row>
    <row r="52" spans="1:15" s="50" customFormat="1">
      <c r="A52" s="72"/>
      <c r="B52" s="73"/>
      <c r="C52" s="73" t="s">
        <v>73</v>
      </c>
      <c r="D52" s="52"/>
      <c r="E52" s="52"/>
      <c r="F52" s="53" t="s">
        <v>87</v>
      </c>
      <c r="G52" s="53" t="s">
        <v>87</v>
      </c>
      <c r="H52" s="53" t="s">
        <v>87</v>
      </c>
      <c r="I52" s="53" t="s">
        <v>87</v>
      </c>
      <c r="J52" s="53" t="s">
        <v>87</v>
      </c>
      <c r="K52" s="53" t="s">
        <v>87</v>
      </c>
      <c r="L52" s="71" t="s">
        <v>87</v>
      </c>
      <c r="M52" s="71">
        <v>2.3256000000000001</v>
      </c>
      <c r="N52" s="53" t="s">
        <v>87</v>
      </c>
      <c r="O52" s="53">
        <v>2.3256000000000001</v>
      </c>
    </row>
    <row r="53" spans="1:15" ht="16.8">
      <c r="A53" s="74" t="s">
        <v>69</v>
      </c>
      <c r="B53" s="75" t="s">
        <v>74</v>
      </c>
      <c r="C53" s="55"/>
      <c r="D53" s="57"/>
      <c r="E53" s="57"/>
      <c r="F53" s="61" t="s">
        <v>87</v>
      </c>
      <c r="G53" s="61" t="s">
        <v>87</v>
      </c>
      <c r="H53" s="61" t="s">
        <v>87</v>
      </c>
      <c r="I53" s="61" t="s">
        <v>87</v>
      </c>
      <c r="J53" s="61" t="s">
        <v>87</v>
      </c>
      <c r="K53" s="61">
        <v>777.33647650193598</v>
      </c>
      <c r="L53" s="61">
        <v>0.51814592871560605</v>
      </c>
      <c r="M53" s="61" t="s">
        <v>87</v>
      </c>
      <c r="N53" s="61" t="s">
        <v>87</v>
      </c>
      <c r="O53" s="61">
        <v>777.85462243065103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1.3323140629974001E-6</v>
      </c>
      <c r="G55" s="78" t="s">
        <v>87</v>
      </c>
      <c r="H55" s="78" t="s">
        <v>87</v>
      </c>
      <c r="I55" s="78">
        <v>0.14417217243047001</v>
      </c>
      <c r="J55" s="78">
        <v>42.963307384280199</v>
      </c>
      <c r="K55" s="78" t="s">
        <v>87</v>
      </c>
      <c r="L55" s="78">
        <v>0.19439942058149101</v>
      </c>
      <c r="M55" s="78">
        <v>62.510759999999998</v>
      </c>
      <c r="N55" s="78" t="s">
        <v>87</v>
      </c>
      <c r="O55" s="78">
        <v>105.66846813717601</v>
      </c>
    </row>
    <row r="56" spans="1:15">
      <c r="A56" s="34" t="s">
        <v>40</v>
      </c>
      <c r="B56" s="68"/>
      <c r="C56" s="68"/>
      <c r="F56" s="79">
        <v>15.277495200000001</v>
      </c>
      <c r="G56" s="79">
        <v>66.145884535781505</v>
      </c>
      <c r="H56" s="79">
        <v>1653.6471133945399</v>
      </c>
      <c r="I56" s="80">
        <v>2.2976221472978602</v>
      </c>
      <c r="J56" s="79">
        <v>684.69139989476105</v>
      </c>
      <c r="K56" s="37" t="s">
        <v>87</v>
      </c>
      <c r="L56" s="37" t="s">
        <v>87</v>
      </c>
      <c r="M56" s="37" t="s">
        <v>87</v>
      </c>
      <c r="N56" s="37" t="s">
        <v>87</v>
      </c>
      <c r="O56" s="37">
        <v>2353.6160084892999</v>
      </c>
    </row>
    <row r="57" spans="1:15">
      <c r="A57" s="38" t="s">
        <v>62</v>
      </c>
      <c r="B57" s="39" t="s">
        <v>41</v>
      </c>
      <c r="C57" s="39"/>
      <c r="F57" s="61" t="s">
        <v>87</v>
      </c>
      <c r="G57" s="61">
        <v>59.567236519935001</v>
      </c>
      <c r="H57" s="61">
        <v>1489.1809129983701</v>
      </c>
      <c r="I57" s="61" t="s">
        <v>87</v>
      </c>
      <c r="J57" s="61" t="s">
        <v>87</v>
      </c>
      <c r="K57" s="44" t="s">
        <v>87</v>
      </c>
      <c r="L57" s="44" t="s">
        <v>87</v>
      </c>
      <c r="M57" s="44" t="s">
        <v>87</v>
      </c>
      <c r="N57" s="44" t="s">
        <v>87</v>
      </c>
      <c r="O57" s="44">
        <v>1489.1809129983701</v>
      </c>
    </row>
    <row r="58" spans="1:15">
      <c r="A58" s="38" t="s">
        <v>64</v>
      </c>
      <c r="B58" s="39" t="s">
        <v>42</v>
      </c>
      <c r="C58" s="39"/>
      <c r="F58" s="61" t="s">
        <v>87</v>
      </c>
      <c r="G58" s="61">
        <v>6.5786480158465404</v>
      </c>
      <c r="H58" s="61">
        <v>164.466200396163</v>
      </c>
      <c r="I58" s="61">
        <v>0.78851402246605296</v>
      </c>
      <c r="J58" s="61">
        <v>234.977178694884</v>
      </c>
      <c r="K58" s="44" t="s">
        <v>87</v>
      </c>
      <c r="L58" s="44" t="s">
        <v>87</v>
      </c>
      <c r="M58" s="44" t="s">
        <v>87</v>
      </c>
      <c r="N58" s="44" t="s">
        <v>87</v>
      </c>
      <c r="O58" s="44">
        <v>399.44337909104701</v>
      </c>
    </row>
    <row r="59" spans="1:15">
      <c r="A59" s="38" t="s">
        <v>67</v>
      </c>
      <c r="B59" s="39" t="s">
        <v>43</v>
      </c>
      <c r="C59" s="39"/>
      <c r="F59" s="44" t="s">
        <v>87</v>
      </c>
      <c r="G59" s="44" t="s">
        <v>87</v>
      </c>
      <c r="H59" s="44" t="s">
        <v>87</v>
      </c>
      <c r="I59" s="44">
        <v>1.5091081248317999</v>
      </c>
      <c r="J59" s="44">
        <v>449.71422119987699</v>
      </c>
      <c r="K59" s="40" t="s">
        <v>87</v>
      </c>
      <c r="L59" s="40" t="s">
        <v>87</v>
      </c>
      <c r="M59" s="40" t="s">
        <v>87</v>
      </c>
      <c r="N59" s="40" t="s">
        <v>87</v>
      </c>
      <c r="O59" s="40">
        <v>449.71422119987699</v>
      </c>
    </row>
    <row r="60" spans="1:15" s="50" customFormat="1" ht="12">
      <c r="A60" s="81"/>
      <c r="B60" s="82"/>
      <c r="C60" s="73" t="s">
        <v>44</v>
      </c>
      <c r="F60" s="53" t="s">
        <v>87</v>
      </c>
      <c r="G60" s="53" t="s">
        <v>87</v>
      </c>
      <c r="H60" s="53" t="s">
        <v>87</v>
      </c>
      <c r="I60" s="53">
        <v>1.1707776972620201</v>
      </c>
      <c r="J60" s="53">
        <v>348.891753784081</v>
      </c>
      <c r="K60" s="51" t="s">
        <v>87</v>
      </c>
      <c r="L60" s="51" t="s">
        <v>87</v>
      </c>
      <c r="M60" s="51" t="s">
        <v>87</v>
      </c>
      <c r="N60" s="51" t="s">
        <v>87</v>
      </c>
      <c r="O60" s="51">
        <v>348.891753784081</v>
      </c>
    </row>
    <row r="61" spans="1:15" s="50" customFormat="1" ht="11.4">
      <c r="A61" s="72"/>
      <c r="B61" s="73"/>
      <c r="C61" s="73" t="s">
        <v>45</v>
      </c>
      <c r="D61" s="52"/>
      <c r="E61" s="52"/>
      <c r="F61" s="53" t="s">
        <v>87</v>
      </c>
      <c r="G61" s="53" t="s">
        <v>87</v>
      </c>
      <c r="H61" s="53" t="s">
        <v>87</v>
      </c>
      <c r="I61" s="53">
        <v>0.33833042756978698</v>
      </c>
      <c r="J61" s="53">
        <v>100.822467415796</v>
      </c>
      <c r="K61" s="53" t="s">
        <v>87</v>
      </c>
      <c r="L61" s="53" t="s">
        <v>87</v>
      </c>
      <c r="M61" s="53" t="s">
        <v>87</v>
      </c>
      <c r="N61" s="53" t="s">
        <v>87</v>
      </c>
      <c r="O61" s="53">
        <v>100.822467415796</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15.277495200000001</v>
      </c>
      <c r="G63" s="88" t="s">
        <v>87</v>
      </c>
      <c r="H63" s="88" t="s">
        <v>87</v>
      </c>
      <c r="I63" s="88" t="s">
        <v>87</v>
      </c>
      <c r="J63" s="88" t="s">
        <v>87</v>
      </c>
      <c r="K63" s="78" t="s">
        <v>87</v>
      </c>
      <c r="L63" s="78" t="s">
        <v>87</v>
      </c>
      <c r="M63" s="78" t="s">
        <v>87</v>
      </c>
      <c r="N63" s="78" t="s">
        <v>87</v>
      </c>
      <c r="O63" s="78">
        <v>15.277495200000001</v>
      </c>
    </row>
    <row r="64" spans="1:15">
      <c r="A64" s="34" t="s">
        <v>47</v>
      </c>
      <c r="B64" s="68"/>
      <c r="C64" s="68"/>
      <c r="F64" s="37">
        <v>62.5478234169098</v>
      </c>
      <c r="G64" s="37">
        <v>153.88817223407801</v>
      </c>
      <c r="H64" s="37">
        <v>3847.2043058519498</v>
      </c>
      <c r="I64" s="37">
        <v>0.394291571910588</v>
      </c>
      <c r="J64" s="37">
        <v>117.49888842935501</v>
      </c>
      <c r="K64" s="37" t="s">
        <v>87</v>
      </c>
      <c r="L64" s="37" t="s">
        <v>87</v>
      </c>
      <c r="M64" s="37" t="s">
        <v>87</v>
      </c>
      <c r="N64" s="37" t="s">
        <v>87</v>
      </c>
      <c r="O64" s="37">
        <v>4027.25101769822</v>
      </c>
    </row>
    <row r="65" spans="1:27">
      <c r="A65" s="54" t="s">
        <v>62</v>
      </c>
      <c r="B65" s="55" t="s">
        <v>78</v>
      </c>
      <c r="C65" s="55"/>
      <c r="D65" s="57"/>
      <c r="E65" s="57"/>
      <c r="F65" s="61" t="s">
        <v>87</v>
      </c>
      <c r="G65" s="61">
        <v>150.14676550372599</v>
      </c>
      <c r="H65" s="61">
        <v>3753.66913759315</v>
      </c>
      <c r="I65" s="61" t="s">
        <v>87</v>
      </c>
      <c r="J65" s="61" t="s">
        <v>87</v>
      </c>
      <c r="K65" s="61" t="s">
        <v>87</v>
      </c>
      <c r="L65" s="61" t="s">
        <v>87</v>
      </c>
      <c r="M65" s="61" t="s">
        <v>87</v>
      </c>
      <c r="N65" s="61" t="s">
        <v>87</v>
      </c>
      <c r="O65" s="61">
        <v>3753.66913759315</v>
      </c>
    </row>
    <row r="66" spans="1:27">
      <c r="A66" s="54" t="s">
        <v>79</v>
      </c>
      <c r="B66" s="55" t="s">
        <v>48</v>
      </c>
      <c r="E66" s="57"/>
      <c r="F66" s="61" t="s">
        <v>87</v>
      </c>
      <c r="G66" s="61">
        <v>1.374344</v>
      </c>
      <c r="H66" s="61">
        <v>34.358600000000003</v>
      </c>
      <c r="I66" s="61">
        <v>8.2460640000000002E-2</v>
      </c>
      <c r="J66" s="61">
        <v>24.57327072</v>
      </c>
      <c r="K66" s="61" t="s">
        <v>87</v>
      </c>
      <c r="L66" s="61" t="s">
        <v>87</v>
      </c>
      <c r="M66" s="61" t="s">
        <v>87</v>
      </c>
      <c r="N66" s="61" t="s">
        <v>87</v>
      </c>
      <c r="O66" s="61">
        <v>58.931870719999999</v>
      </c>
    </row>
    <row r="67" spans="1:27">
      <c r="A67" s="54" t="s">
        <v>67</v>
      </c>
      <c r="B67" s="55" t="s">
        <v>80</v>
      </c>
      <c r="C67" s="55"/>
      <c r="D67" s="57"/>
      <c r="E67" s="57"/>
      <c r="F67" s="61" t="s">
        <v>87</v>
      </c>
      <c r="G67" s="61">
        <v>2.367062730352</v>
      </c>
      <c r="H67" s="61">
        <v>59.176568258800003</v>
      </c>
      <c r="I67" s="61">
        <v>0.28040410626171403</v>
      </c>
      <c r="J67" s="61">
        <v>83.560423665990797</v>
      </c>
      <c r="K67" s="61" t="s">
        <v>87</v>
      </c>
      <c r="L67" s="61" t="s">
        <v>87</v>
      </c>
      <c r="M67" s="61" t="s">
        <v>87</v>
      </c>
      <c r="N67" s="61" t="s">
        <v>87</v>
      </c>
      <c r="O67" s="61">
        <v>142.736991924791</v>
      </c>
    </row>
    <row r="68" spans="1:27">
      <c r="A68" s="89" t="s">
        <v>69</v>
      </c>
      <c r="B68" s="90" t="s">
        <v>81</v>
      </c>
      <c r="C68" s="90"/>
      <c r="D68" s="91"/>
      <c r="E68" s="91"/>
      <c r="F68" s="88">
        <v>62.5478234169098</v>
      </c>
      <c r="G68" s="88" t="s">
        <v>87</v>
      </c>
      <c r="H68" s="88" t="s">
        <v>87</v>
      </c>
      <c r="I68" s="88">
        <v>3.1426825648873599E-2</v>
      </c>
      <c r="J68" s="88">
        <v>9.3651940433643297</v>
      </c>
      <c r="K68" s="88" t="s">
        <v>87</v>
      </c>
      <c r="L68" s="88" t="s">
        <v>87</v>
      </c>
      <c r="M68" s="88" t="s">
        <v>87</v>
      </c>
      <c r="N68" s="88" t="s">
        <v>87</v>
      </c>
      <c r="O68" s="88">
        <v>71.913017460274105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49523.1724751129</v>
      </c>
      <c r="G7" s="32">
        <v>369.70467403717799</v>
      </c>
      <c r="H7" s="32">
        <v>9242.6168509294403</v>
      </c>
      <c r="I7" s="32">
        <v>5.9849552231821397</v>
      </c>
      <c r="J7" s="32">
        <v>1783.51665650828</v>
      </c>
      <c r="K7" s="32">
        <v>743.24817816165103</v>
      </c>
      <c r="L7" s="32">
        <v>666.66031676447096</v>
      </c>
      <c r="M7" s="32">
        <v>48.404400000000003</v>
      </c>
      <c r="N7" s="32" t="s">
        <v>87</v>
      </c>
      <c r="O7" s="32">
        <v>62007.6188774767</v>
      </c>
    </row>
    <row r="8" spans="1:15" ht="15.6" thickTop="1">
      <c r="A8" s="34" t="s">
        <v>1</v>
      </c>
      <c r="B8" s="35"/>
      <c r="C8" s="35"/>
      <c r="F8" s="37">
        <v>46678.293415812899</v>
      </c>
      <c r="G8" s="37">
        <v>133.385186375171</v>
      </c>
      <c r="H8" s="37">
        <v>3334.6296593792599</v>
      </c>
      <c r="I8" s="37">
        <v>3.1204624855623599</v>
      </c>
      <c r="J8" s="37">
        <v>929.89782069758201</v>
      </c>
      <c r="K8" s="37" t="s">
        <v>87</v>
      </c>
      <c r="L8" s="37" t="s">
        <v>87</v>
      </c>
      <c r="M8" s="37" t="s">
        <v>87</v>
      </c>
      <c r="N8" s="37" t="s">
        <v>87</v>
      </c>
      <c r="O8" s="37">
        <v>50942.820895889803</v>
      </c>
    </row>
    <row r="9" spans="1:15">
      <c r="A9" s="38" t="s">
        <v>62</v>
      </c>
      <c r="B9" s="39" t="s">
        <v>2</v>
      </c>
      <c r="C9" s="39"/>
      <c r="F9" s="40">
        <v>20200.829206668099</v>
      </c>
      <c r="G9" s="40">
        <v>27.377071757390901</v>
      </c>
      <c r="H9" s="40">
        <v>684.42679393477295</v>
      </c>
      <c r="I9" s="40">
        <v>1.06336448134091</v>
      </c>
      <c r="J9" s="40">
        <v>316.88261543958998</v>
      </c>
      <c r="K9" s="40" t="s">
        <v>87</v>
      </c>
      <c r="L9" s="40" t="s">
        <v>87</v>
      </c>
      <c r="M9" s="40" t="s">
        <v>87</v>
      </c>
      <c r="N9" s="40" t="s">
        <v>87</v>
      </c>
      <c r="O9" s="40">
        <v>21202.138616042499</v>
      </c>
    </row>
    <row r="10" spans="1:15">
      <c r="A10" s="41"/>
      <c r="B10" s="42" t="s">
        <v>63</v>
      </c>
      <c r="C10" s="43"/>
      <c r="F10" s="44">
        <v>1115.4888862458999</v>
      </c>
      <c r="G10" s="44">
        <v>0.330221035553316</v>
      </c>
      <c r="H10" s="44">
        <v>8.2555258888329099</v>
      </c>
      <c r="I10" s="44">
        <v>7.0765808476213193E-2</v>
      </c>
      <c r="J10" s="44">
        <v>21.0882109259115</v>
      </c>
      <c r="K10" s="44" t="s">
        <v>87</v>
      </c>
      <c r="L10" s="44" t="s">
        <v>87</v>
      </c>
      <c r="M10" s="44" t="s">
        <v>87</v>
      </c>
      <c r="N10" s="44" t="s">
        <v>87</v>
      </c>
      <c r="O10" s="44">
        <v>1144.8326230606499</v>
      </c>
    </row>
    <row r="11" spans="1:15">
      <c r="A11" s="41"/>
      <c r="B11" s="45" t="s">
        <v>3</v>
      </c>
      <c r="C11" s="43"/>
      <c r="F11" s="44">
        <v>636.67299413595094</v>
      </c>
      <c r="G11" s="44">
        <v>1.50293660275558E-2</v>
      </c>
      <c r="H11" s="44">
        <v>0.37573415068889499</v>
      </c>
      <c r="I11" s="44">
        <v>2.8444903570259E-3</v>
      </c>
      <c r="J11" s="44">
        <v>0.84765812639371796</v>
      </c>
      <c r="K11" s="44" t="s">
        <v>87</v>
      </c>
      <c r="L11" s="44" t="s">
        <v>87</v>
      </c>
      <c r="M11" s="44" t="s">
        <v>87</v>
      </c>
      <c r="N11" s="44" t="s">
        <v>87</v>
      </c>
      <c r="O11" s="44">
        <v>637.89638641303395</v>
      </c>
    </row>
    <row r="12" spans="1:15">
      <c r="A12" s="41"/>
      <c r="B12" s="45" t="s">
        <v>4</v>
      </c>
      <c r="C12" s="46"/>
      <c r="F12" s="44">
        <v>6573.2326141981603</v>
      </c>
      <c r="G12" s="44">
        <v>15.1172945397196</v>
      </c>
      <c r="H12" s="44">
        <v>377.93236349299002</v>
      </c>
      <c r="I12" s="44">
        <v>0.17623833524688001</v>
      </c>
      <c r="J12" s="44">
        <v>52.519023903570201</v>
      </c>
      <c r="K12" s="44" t="s">
        <v>87</v>
      </c>
      <c r="L12" s="44" t="s">
        <v>87</v>
      </c>
      <c r="M12" s="44" t="s">
        <v>87</v>
      </c>
      <c r="N12" s="44" t="s">
        <v>87</v>
      </c>
      <c r="O12" s="44">
        <v>7003.68400159472</v>
      </c>
    </row>
    <row r="13" spans="1:15">
      <c r="A13" s="41"/>
      <c r="B13" s="45" t="s">
        <v>5</v>
      </c>
      <c r="C13" s="43"/>
      <c r="F13" s="44">
        <v>4370.1615320880901</v>
      </c>
      <c r="G13" s="44">
        <v>0.72109799362110405</v>
      </c>
      <c r="H13" s="44">
        <v>18.027449840527598</v>
      </c>
      <c r="I13" s="44">
        <v>0.53673939355598499</v>
      </c>
      <c r="J13" s="44">
        <v>159.94833927968301</v>
      </c>
      <c r="K13" s="44" t="s">
        <v>87</v>
      </c>
      <c r="L13" s="44" t="s">
        <v>87</v>
      </c>
      <c r="M13" s="44" t="s">
        <v>87</v>
      </c>
      <c r="N13" s="44" t="s">
        <v>87</v>
      </c>
      <c r="O13" s="44">
        <v>4548.1373212082999</v>
      </c>
    </row>
    <row r="14" spans="1:15">
      <c r="A14" s="41"/>
      <c r="B14" s="45" t="s">
        <v>6</v>
      </c>
      <c r="C14" s="47"/>
      <c r="F14" s="44">
        <v>125.76447</v>
      </c>
      <c r="G14" s="44">
        <v>2.2444000000000001E-3</v>
      </c>
      <c r="H14" s="44">
        <v>5.611E-2</v>
      </c>
      <c r="I14" s="44">
        <v>2.5171999999999998E-3</v>
      </c>
      <c r="J14" s="44">
        <v>0.75012559999999995</v>
      </c>
      <c r="K14" s="44" t="s">
        <v>87</v>
      </c>
      <c r="L14" s="44" t="s">
        <v>87</v>
      </c>
      <c r="M14" s="44" t="s">
        <v>87</v>
      </c>
      <c r="N14" s="44" t="s">
        <v>87</v>
      </c>
      <c r="O14" s="44">
        <v>126.5707056</v>
      </c>
    </row>
    <row r="15" spans="1:15">
      <c r="A15" s="41"/>
      <c r="B15" s="45" t="s">
        <v>7</v>
      </c>
      <c r="C15" s="45"/>
      <c r="F15" s="44">
        <v>2927.7385100000001</v>
      </c>
      <c r="G15" s="44">
        <v>5.5287890185045097E-2</v>
      </c>
      <c r="H15" s="44">
        <v>1.3821972546261301</v>
      </c>
      <c r="I15" s="44">
        <v>6.0325189018504498E-2</v>
      </c>
      <c r="J15" s="44">
        <v>17.9769063275143</v>
      </c>
      <c r="K15" s="44" t="s">
        <v>87</v>
      </c>
      <c r="L15" s="44" t="s">
        <v>87</v>
      </c>
      <c r="M15" s="44" t="s">
        <v>87</v>
      </c>
      <c r="N15" s="44" t="s">
        <v>87</v>
      </c>
      <c r="O15" s="44">
        <v>2947.0976135821402</v>
      </c>
    </row>
    <row r="16" spans="1:15">
      <c r="A16" s="41"/>
      <c r="B16" s="45" t="s">
        <v>8</v>
      </c>
      <c r="C16" s="45"/>
      <c r="F16" s="44">
        <v>4378.2411899999997</v>
      </c>
      <c r="G16" s="44">
        <v>11.134758132284301</v>
      </c>
      <c r="H16" s="44">
        <v>278.36895330710797</v>
      </c>
      <c r="I16" s="44">
        <v>0.21211056468629799</v>
      </c>
      <c r="J16" s="44">
        <v>63.2089482765168</v>
      </c>
      <c r="K16" s="44" t="s">
        <v>87</v>
      </c>
      <c r="L16" s="44" t="s">
        <v>87</v>
      </c>
      <c r="M16" s="44" t="s">
        <v>87</v>
      </c>
      <c r="N16" s="44" t="s">
        <v>87</v>
      </c>
      <c r="O16" s="44">
        <v>4719.8190915836203</v>
      </c>
    </row>
    <row r="17" spans="1:15">
      <c r="A17" s="41"/>
      <c r="B17" s="45" t="s">
        <v>9</v>
      </c>
      <c r="C17" s="45"/>
      <c r="F17" s="44">
        <v>73.52901</v>
      </c>
      <c r="G17" s="44">
        <v>1.1383999999999999E-3</v>
      </c>
      <c r="H17" s="44">
        <v>2.8459999999999999E-2</v>
      </c>
      <c r="I17" s="44">
        <v>1.8235E-3</v>
      </c>
      <c r="J17" s="44">
        <v>0.54340299999999997</v>
      </c>
      <c r="K17" s="44" t="s">
        <v>87</v>
      </c>
      <c r="L17" s="44" t="s">
        <v>87</v>
      </c>
      <c r="M17" s="44" t="s">
        <v>87</v>
      </c>
      <c r="N17" s="44" t="s">
        <v>87</v>
      </c>
      <c r="O17" s="44">
        <v>74.100873000000007</v>
      </c>
    </row>
    <row r="18" spans="1:15" ht="15.6">
      <c r="A18" s="38" t="s">
        <v>64</v>
      </c>
      <c r="B18" s="39" t="s">
        <v>65</v>
      </c>
      <c r="C18" s="39"/>
      <c r="F18" s="40">
        <v>23927.206170716901</v>
      </c>
      <c r="G18" s="40">
        <v>5.6804394557921301</v>
      </c>
      <c r="H18" s="40">
        <v>142.01098639480301</v>
      </c>
      <c r="I18" s="40">
        <v>2.0532971664672099</v>
      </c>
      <c r="J18" s="40">
        <v>611.88255560722996</v>
      </c>
      <c r="K18" s="40" t="s">
        <v>87</v>
      </c>
      <c r="L18" s="40" t="s">
        <v>87</v>
      </c>
      <c r="M18" s="40" t="s">
        <v>87</v>
      </c>
      <c r="N18" s="40" t="s">
        <v>87</v>
      </c>
      <c r="O18" s="40">
        <v>24681.0997127189</v>
      </c>
    </row>
    <row r="19" spans="1:15">
      <c r="A19" s="41"/>
      <c r="B19" s="45" t="s">
        <v>10</v>
      </c>
      <c r="C19" s="43"/>
      <c r="F19" s="44">
        <v>1498.93414111685</v>
      </c>
      <c r="G19" s="44">
        <v>0.100098552031245</v>
      </c>
      <c r="H19" s="44">
        <v>2.50246380078113</v>
      </c>
      <c r="I19" s="44">
        <v>4.7176808166822098E-2</v>
      </c>
      <c r="J19" s="44">
        <v>14.058688833712999</v>
      </c>
      <c r="K19" s="44" t="s">
        <v>87</v>
      </c>
      <c r="L19" s="44" t="s">
        <v>87</v>
      </c>
      <c r="M19" s="44" t="s">
        <v>87</v>
      </c>
      <c r="N19" s="44" t="s">
        <v>87</v>
      </c>
      <c r="O19" s="44">
        <v>1515.4952937513499</v>
      </c>
    </row>
    <row r="20" spans="1:15">
      <c r="A20" s="41"/>
      <c r="B20" s="45" t="s">
        <v>11</v>
      </c>
      <c r="C20" s="43"/>
      <c r="F20" s="44">
        <v>15105.2454017728</v>
      </c>
      <c r="G20" s="44">
        <v>1.1473482176532099</v>
      </c>
      <c r="H20" s="44">
        <v>28.683705441330201</v>
      </c>
      <c r="I20" s="44">
        <v>1.7259235978637399</v>
      </c>
      <c r="J20" s="44">
        <v>514.32523216339496</v>
      </c>
      <c r="K20" s="44" t="s">
        <v>87</v>
      </c>
      <c r="L20" s="44" t="s">
        <v>87</v>
      </c>
      <c r="M20" s="44" t="s">
        <v>87</v>
      </c>
      <c r="N20" s="44" t="s">
        <v>87</v>
      </c>
      <c r="O20" s="44">
        <v>15648.254339377499</v>
      </c>
    </row>
    <row r="21" spans="1:15" s="50" customFormat="1" ht="11.4">
      <c r="A21" s="48"/>
      <c r="B21" s="43"/>
      <c r="C21" s="49" t="s">
        <v>12</v>
      </c>
      <c r="F21" s="51">
        <v>4003.7414514033098</v>
      </c>
      <c r="G21" s="51">
        <v>0.390298637502906</v>
      </c>
      <c r="H21" s="51">
        <v>9.7574659375726505</v>
      </c>
      <c r="I21" s="51">
        <v>0.60824957463023199</v>
      </c>
      <c r="J21" s="51">
        <v>181.258373239809</v>
      </c>
      <c r="K21" s="51" t="s">
        <v>87</v>
      </c>
      <c r="L21" s="51" t="s">
        <v>87</v>
      </c>
      <c r="M21" s="51" t="s">
        <v>87</v>
      </c>
      <c r="N21" s="51" t="s">
        <v>87</v>
      </c>
      <c r="O21" s="51">
        <v>4194.7572905806901</v>
      </c>
    </row>
    <row r="22" spans="1:15" s="50" customFormat="1" ht="11.4">
      <c r="A22" s="48"/>
      <c r="B22" s="43"/>
      <c r="C22" s="49" t="s">
        <v>13</v>
      </c>
      <c r="F22" s="51">
        <v>3717.7822648747201</v>
      </c>
      <c r="G22" s="51">
        <v>0.34288256481878399</v>
      </c>
      <c r="H22" s="51">
        <v>8.5720641204695909</v>
      </c>
      <c r="I22" s="51">
        <v>0.706000937932596</v>
      </c>
      <c r="J22" s="51">
        <v>210.38827950391399</v>
      </c>
      <c r="K22" s="51" t="s">
        <v>87</v>
      </c>
      <c r="L22" s="51" t="s">
        <v>87</v>
      </c>
      <c r="M22" s="51" t="s">
        <v>87</v>
      </c>
      <c r="N22" s="51" t="s">
        <v>87</v>
      </c>
      <c r="O22" s="51">
        <v>3936.7426084990998</v>
      </c>
    </row>
    <row r="23" spans="1:15" s="50" customFormat="1" ht="11.4">
      <c r="A23" s="48"/>
      <c r="B23" s="43"/>
      <c r="C23" s="49" t="s">
        <v>14</v>
      </c>
      <c r="F23" s="51">
        <v>1797.5395984033</v>
      </c>
      <c r="G23" s="51">
        <v>0.116681609389878</v>
      </c>
      <c r="H23" s="51">
        <v>2.9170402347469602</v>
      </c>
      <c r="I23" s="51">
        <v>0.119295223377812</v>
      </c>
      <c r="J23" s="51">
        <v>35.549976566588001</v>
      </c>
      <c r="K23" s="51" t="s">
        <v>87</v>
      </c>
      <c r="L23" s="51" t="s">
        <v>87</v>
      </c>
      <c r="M23" s="51" t="s">
        <v>87</v>
      </c>
      <c r="N23" s="51" t="s">
        <v>87</v>
      </c>
      <c r="O23" s="51">
        <v>1836.00661520464</v>
      </c>
    </row>
    <row r="24" spans="1:15" s="50" customFormat="1" ht="11.4">
      <c r="A24" s="48"/>
      <c r="B24" s="43"/>
      <c r="C24" s="49" t="s">
        <v>15</v>
      </c>
      <c r="F24" s="51">
        <v>20.747598873355798</v>
      </c>
      <c r="G24" s="51">
        <v>9.3353553644154492E-3</v>
      </c>
      <c r="H24" s="51">
        <v>0.23338388411038599</v>
      </c>
      <c r="I24" s="51">
        <v>3.8488735176183699E-4</v>
      </c>
      <c r="J24" s="51">
        <v>0.11469643082502699</v>
      </c>
      <c r="K24" s="51" t="s">
        <v>87</v>
      </c>
      <c r="L24" s="51" t="s">
        <v>87</v>
      </c>
      <c r="M24" s="51" t="s">
        <v>87</v>
      </c>
      <c r="N24" s="51" t="s">
        <v>87</v>
      </c>
      <c r="O24" s="51">
        <v>21.0956791882912</v>
      </c>
    </row>
    <row r="25" spans="1:15" s="50" customFormat="1" ht="11.4">
      <c r="A25" s="48"/>
      <c r="B25" s="43"/>
      <c r="C25" s="49" t="s">
        <v>16</v>
      </c>
      <c r="F25" s="51">
        <v>102.400697984901</v>
      </c>
      <c r="G25" s="51">
        <v>2.0741600594675101E-3</v>
      </c>
      <c r="H25" s="51">
        <v>5.1854001486687798E-2</v>
      </c>
      <c r="I25" s="51">
        <v>8.3286468008316392E-3</v>
      </c>
      <c r="J25" s="51">
        <v>2.4819367466478299</v>
      </c>
      <c r="K25" s="51" t="s">
        <v>87</v>
      </c>
      <c r="L25" s="51" t="s">
        <v>87</v>
      </c>
      <c r="M25" s="51" t="s">
        <v>87</v>
      </c>
      <c r="N25" s="51" t="s">
        <v>87</v>
      </c>
      <c r="O25" s="51">
        <v>104.934488733035</v>
      </c>
    </row>
    <row r="26" spans="1:15" s="50" customFormat="1" ht="11.4">
      <c r="A26" s="48"/>
      <c r="B26" s="43"/>
      <c r="C26" s="49" t="s">
        <v>17</v>
      </c>
      <c r="F26" s="51">
        <v>42.655866757948601</v>
      </c>
      <c r="G26" s="51">
        <v>1.0819093396271899E-3</v>
      </c>
      <c r="H26" s="51">
        <v>2.70477334906798E-2</v>
      </c>
      <c r="I26" s="51">
        <v>3.4056600652176599E-3</v>
      </c>
      <c r="J26" s="51">
        <v>1.01488669943486</v>
      </c>
      <c r="K26" s="51" t="s">
        <v>87</v>
      </c>
      <c r="L26" s="51" t="s">
        <v>87</v>
      </c>
      <c r="M26" s="51" t="s">
        <v>87</v>
      </c>
      <c r="N26" s="51" t="s">
        <v>87</v>
      </c>
      <c r="O26" s="51">
        <v>43.697801190874102</v>
      </c>
    </row>
    <row r="27" spans="1:15" s="50" customFormat="1" ht="11.4">
      <c r="A27" s="48"/>
      <c r="B27" s="43"/>
      <c r="C27" s="49" t="s">
        <v>18</v>
      </c>
      <c r="F27" s="51">
        <v>5279.0830550515402</v>
      </c>
      <c r="G27" s="51">
        <v>0.22515583873068501</v>
      </c>
      <c r="H27" s="51">
        <v>5.62889596826711</v>
      </c>
      <c r="I27" s="51">
        <v>0.27764681308310402</v>
      </c>
      <c r="J27" s="51">
        <v>82.738750298764899</v>
      </c>
      <c r="K27" s="51" t="s">
        <v>87</v>
      </c>
      <c r="L27" s="51" t="s">
        <v>87</v>
      </c>
      <c r="M27" s="51" t="s">
        <v>87</v>
      </c>
      <c r="N27" s="51" t="s">
        <v>87</v>
      </c>
      <c r="O27" s="51">
        <v>5367.4507013185703</v>
      </c>
    </row>
    <row r="28" spans="1:15" s="50" customFormat="1" ht="11.4">
      <c r="A28" s="48"/>
      <c r="B28" s="43"/>
      <c r="C28" s="49" t="s">
        <v>19</v>
      </c>
      <c r="F28" s="51">
        <v>141.294868423688</v>
      </c>
      <c r="G28" s="51">
        <v>5.9838142447443898E-2</v>
      </c>
      <c r="H28" s="51">
        <v>1.4959535611860999</v>
      </c>
      <c r="I28" s="51">
        <v>2.6118546221851899E-3</v>
      </c>
      <c r="J28" s="51">
        <v>0.77833267741118795</v>
      </c>
      <c r="K28" s="51" t="s">
        <v>87</v>
      </c>
      <c r="L28" s="51" t="s">
        <v>87</v>
      </c>
      <c r="M28" s="51" t="s">
        <v>87</v>
      </c>
      <c r="N28" s="51" t="s">
        <v>87</v>
      </c>
      <c r="O28" s="51">
        <v>143.569154662286</v>
      </c>
    </row>
    <row r="29" spans="1:15">
      <c r="A29" s="41"/>
      <c r="B29" s="45" t="s">
        <v>20</v>
      </c>
      <c r="C29" s="43"/>
      <c r="F29" s="44">
        <v>377.68245000000002</v>
      </c>
      <c r="G29" s="44">
        <v>2.0994100000000002E-2</v>
      </c>
      <c r="H29" s="44">
        <v>0.52485250000000006</v>
      </c>
      <c r="I29" s="44">
        <v>0.14498610000000001</v>
      </c>
      <c r="J29" s="44">
        <v>43.205857799999997</v>
      </c>
      <c r="K29" s="44" t="s">
        <v>87</v>
      </c>
      <c r="L29" s="44" t="s">
        <v>87</v>
      </c>
      <c r="M29" s="44" t="s">
        <v>87</v>
      </c>
      <c r="N29" s="44" t="s">
        <v>87</v>
      </c>
      <c r="O29" s="44">
        <v>421.41316030000002</v>
      </c>
    </row>
    <row r="30" spans="1:15">
      <c r="A30" s="41"/>
      <c r="B30" s="45" t="s">
        <v>66</v>
      </c>
      <c r="C30" s="43"/>
      <c r="F30" s="44">
        <v>2519.7034216000002</v>
      </c>
      <c r="G30" s="44">
        <v>0.23118183648000001</v>
      </c>
      <c r="H30" s="44">
        <v>5.7795459119999997</v>
      </c>
      <c r="I30" s="44">
        <v>6.6051953280000006E-2</v>
      </c>
      <c r="J30" s="44">
        <v>19.683482077440001</v>
      </c>
      <c r="K30" s="44" t="s">
        <v>87</v>
      </c>
      <c r="L30" s="44" t="s">
        <v>87</v>
      </c>
      <c r="M30" s="44" t="s">
        <v>87</v>
      </c>
      <c r="N30" s="44" t="s">
        <v>87</v>
      </c>
      <c r="O30" s="44">
        <v>2545.1664495894402</v>
      </c>
    </row>
    <row r="31" spans="1:15">
      <c r="A31" s="41"/>
      <c r="B31" s="45" t="s">
        <v>21</v>
      </c>
      <c r="C31" s="49"/>
      <c r="F31" s="44">
        <v>4425.6407562272498</v>
      </c>
      <c r="G31" s="44">
        <v>4.1808167496276702</v>
      </c>
      <c r="H31" s="44">
        <v>104.52041874069199</v>
      </c>
      <c r="I31" s="44">
        <v>6.9158707156650706E-2</v>
      </c>
      <c r="J31" s="44">
        <v>20.609294732681899</v>
      </c>
      <c r="K31" s="44" t="s">
        <v>87</v>
      </c>
      <c r="L31" s="44" t="s">
        <v>87</v>
      </c>
      <c r="M31" s="44" t="s">
        <v>87</v>
      </c>
      <c r="N31" s="44" t="s">
        <v>87</v>
      </c>
      <c r="O31" s="44">
        <v>4550.7704697006202</v>
      </c>
    </row>
    <row r="32" spans="1:15" s="50" customFormat="1" ht="11.4">
      <c r="A32" s="48"/>
      <c r="B32" s="43"/>
      <c r="C32" s="49" t="s">
        <v>22</v>
      </c>
      <c r="F32" s="51">
        <v>808.38395184877299</v>
      </c>
      <c r="G32" s="51">
        <v>5.66709291020739E-2</v>
      </c>
      <c r="H32" s="51">
        <v>1.4167732275518501</v>
      </c>
      <c r="I32" s="51">
        <v>6.7454238674668297E-3</v>
      </c>
      <c r="J32" s="51">
        <v>2.0101363125051201</v>
      </c>
      <c r="K32" s="51" t="s">
        <v>87</v>
      </c>
      <c r="L32" s="51" t="s">
        <v>87</v>
      </c>
      <c r="M32" s="51" t="s">
        <v>87</v>
      </c>
      <c r="N32" s="51" t="s">
        <v>87</v>
      </c>
      <c r="O32" s="51">
        <v>811.81086138882995</v>
      </c>
    </row>
    <row r="33" spans="1:15" s="50" customFormat="1" ht="11.4">
      <c r="A33" s="48"/>
      <c r="B33" s="43"/>
      <c r="C33" s="49" t="s">
        <v>23</v>
      </c>
      <c r="F33" s="51">
        <v>310.75031866648601</v>
      </c>
      <c r="G33" s="51">
        <v>0.37862165021142102</v>
      </c>
      <c r="H33" s="51">
        <v>9.4655412552855296</v>
      </c>
      <c r="I33" s="51">
        <v>5.5424851057933999E-3</v>
      </c>
      <c r="J33" s="51">
        <v>1.6516605615264299</v>
      </c>
      <c r="K33" s="51" t="s">
        <v>87</v>
      </c>
      <c r="L33" s="51" t="s">
        <v>87</v>
      </c>
      <c r="M33" s="51" t="s">
        <v>87</v>
      </c>
      <c r="N33" s="51" t="s">
        <v>87</v>
      </c>
      <c r="O33" s="51">
        <v>321.86752048329799</v>
      </c>
    </row>
    <row r="34" spans="1:15" s="50" customFormat="1" ht="11.4">
      <c r="A34" s="48"/>
      <c r="B34" s="43"/>
      <c r="C34" s="49" t="s">
        <v>24</v>
      </c>
      <c r="F34" s="51">
        <v>1410.33060217149</v>
      </c>
      <c r="G34" s="51">
        <v>0.13061607089028901</v>
      </c>
      <c r="H34" s="51">
        <v>3.2654017722572202</v>
      </c>
      <c r="I34" s="51">
        <v>1.7362186980631598E-2</v>
      </c>
      <c r="J34" s="51">
        <v>5.1739317202282198</v>
      </c>
      <c r="K34" s="51" t="s">
        <v>87</v>
      </c>
      <c r="L34" s="51" t="s">
        <v>87</v>
      </c>
      <c r="M34" s="51" t="s">
        <v>87</v>
      </c>
      <c r="N34" s="51" t="s">
        <v>87</v>
      </c>
      <c r="O34" s="51">
        <v>1418.76993566398</v>
      </c>
    </row>
    <row r="35" spans="1:15" s="50" customFormat="1" ht="11.4">
      <c r="A35" s="48"/>
      <c r="B35" s="43"/>
      <c r="C35" s="49" t="s">
        <v>25</v>
      </c>
      <c r="F35" s="51">
        <v>155.69467219926699</v>
      </c>
      <c r="G35" s="51">
        <v>0.35999624728231699</v>
      </c>
      <c r="H35" s="51">
        <v>8.99990618205792</v>
      </c>
      <c r="I35" s="51">
        <v>3.3129178882012199E-3</v>
      </c>
      <c r="J35" s="51">
        <v>0.98724953068396304</v>
      </c>
      <c r="K35" s="51" t="s">
        <v>87</v>
      </c>
      <c r="L35" s="51" t="s">
        <v>87</v>
      </c>
      <c r="M35" s="51" t="s">
        <v>87</v>
      </c>
      <c r="N35" s="51" t="s">
        <v>87</v>
      </c>
      <c r="O35" s="51">
        <v>165.681827912009</v>
      </c>
    </row>
    <row r="36" spans="1:15" s="50" customFormat="1" ht="11.4">
      <c r="A36" s="48"/>
      <c r="B36" s="43"/>
      <c r="C36" s="49" t="s">
        <v>26</v>
      </c>
      <c r="F36" s="51">
        <v>828.74461134122396</v>
      </c>
      <c r="G36" s="51">
        <v>2.36050585214157</v>
      </c>
      <c r="H36" s="51">
        <v>59.012646303539299</v>
      </c>
      <c r="I36" s="51">
        <v>1.1865693314557601E-2</v>
      </c>
      <c r="J36" s="51">
        <v>3.5359766077381698</v>
      </c>
      <c r="K36" s="51" t="s">
        <v>87</v>
      </c>
      <c r="L36" s="51" t="s">
        <v>87</v>
      </c>
      <c r="M36" s="51" t="s">
        <v>87</v>
      </c>
      <c r="N36" s="51" t="s">
        <v>87</v>
      </c>
      <c r="O36" s="51">
        <v>891.29323425250095</v>
      </c>
    </row>
    <row r="37" spans="1:15" s="50" customFormat="1" ht="11.4">
      <c r="A37" s="48"/>
      <c r="B37" s="43"/>
      <c r="C37" s="49" t="s">
        <v>27</v>
      </c>
      <c r="D37" s="52"/>
      <c r="E37" s="52"/>
      <c r="F37" s="51">
        <v>911.73659999999995</v>
      </c>
      <c r="G37" s="51">
        <v>0.89440600000000003</v>
      </c>
      <c r="H37" s="51">
        <v>22.360150000000001</v>
      </c>
      <c r="I37" s="51">
        <v>2.4330000000000001E-2</v>
      </c>
      <c r="J37" s="51">
        <v>7.2503399999999996</v>
      </c>
      <c r="K37" s="53" t="s">
        <v>87</v>
      </c>
      <c r="L37" s="53" t="s">
        <v>87</v>
      </c>
      <c r="M37" s="53" t="s">
        <v>87</v>
      </c>
      <c r="N37" s="53" t="s">
        <v>87</v>
      </c>
      <c r="O37" s="51">
        <v>941.34708999999998</v>
      </c>
    </row>
    <row r="38" spans="1:15">
      <c r="A38" s="54" t="s">
        <v>67</v>
      </c>
      <c r="B38" s="55" t="s">
        <v>28</v>
      </c>
      <c r="C38" s="56"/>
      <c r="D38" s="57"/>
      <c r="E38" s="57"/>
      <c r="F38" s="58">
        <v>2550.2580384279599</v>
      </c>
      <c r="G38" s="58">
        <v>100.327675161988</v>
      </c>
      <c r="H38" s="58">
        <v>2508.1918790496902</v>
      </c>
      <c r="I38" s="58">
        <v>3.80083775423502E-3</v>
      </c>
      <c r="J38" s="58">
        <v>1.1326496507620401</v>
      </c>
      <c r="K38" s="58" t="s">
        <v>87</v>
      </c>
      <c r="L38" s="58" t="s">
        <v>87</v>
      </c>
      <c r="M38" s="58" t="s">
        <v>87</v>
      </c>
      <c r="N38" s="58" t="s">
        <v>87</v>
      </c>
      <c r="O38" s="58">
        <v>5059.5825671284101</v>
      </c>
    </row>
    <row r="39" spans="1:15">
      <c r="A39" s="59"/>
      <c r="B39" s="42" t="s">
        <v>68</v>
      </c>
      <c r="C39" s="60"/>
      <c r="D39" s="57"/>
      <c r="E39" s="57"/>
      <c r="F39" s="61" t="s">
        <v>87</v>
      </c>
      <c r="G39" s="61">
        <v>35.3074859184525</v>
      </c>
      <c r="H39" s="61">
        <v>882.68714796131303</v>
      </c>
      <c r="I39" s="61" t="s">
        <v>87</v>
      </c>
      <c r="J39" s="61" t="s">
        <v>87</v>
      </c>
      <c r="K39" s="61" t="s">
        <v>87</v>
      </c>
      <c r="L39" s="61" t="s">
        <v>87</v>
      </c>
      <c r="M39" s="61" t="s">
        <v>87</v>
      </c>
      <c r="N39" s="61" t="s">
        <v>87</v>
      </c>
      <c r="O39" s="61">
        <v>882.68714796131303</v>
      </c>
    </row>
    <row r="40" spans="1:15">
      <c r="A40" s="59"/>
      <c r="B40" s="62" t="s">
        <v>29</v>
      </c>
      <c r="C40" s="60"/>
      <c r="D40" s="57"/>
      <c r="E40" s="57"/>
      <c r="F40" s="61">
        <v>2550.2580384279599</v>
      </c>
      <c r="G40" s="61">
        <v>65.0201892435351</v>
      </c>
      <c r="H40" s="61">
        <v>1625.5047310883799</v>
      </c>
      <c r="I40" s="61">
        <v>3.80083775423502E-3</v>
      </c>
      <c r="J40" s="61">
        <v>1.1326496507620401</v>
      </c>
      <c r="K40" s="61" t="s">
        <v>87</v>
      </c>
      <c r="L40" s="61" t="s">
        <v>87</v>
      </c>
      <c r="M40" s="61" t="s">
        <v>87</v>
      </c>
      <c r="N40" s="61" t="s">
        <v>87</v>
      </c>
      <c r="O40" s="61">
        <v>4176.8954191671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2764.51590919612</v>
      </c>
      <c r="G42" s="37" t="s">
        <v>87</v>
      </c>
      <c r="H42" s="37" t="s">
        <v>87</v>
      </c>
      <c r="I42" s="37">
        <v>0.137342412631246</v>
      </c>
      <c r="J42" s="37">
        <v>40.928038964111202</v>
      </c>
      <c r="K42" s="37">
        <v>743.24817816165103</v>
      </c>
      <c r="L42" s="37">
        <v>666.66031676447096</v>
      </c>
      <c r="M42" s="37">
        <v>48.404400000000003</v>
      </c>
      <c r="N42" s="37" t="s">
        <v>87</v>
      </c>
      <c r="O42" s="37">
        <v>4263.7568430863503</v>
      </c>
    </row>
    <row r="43" spans="1:15">
      <c r="A43" s="38" t="s">
        <v>62</v>
      </c>
      <c r="B43" s="39" t="s">
        <v>31</v>
      </c>
      <c r="C43" s="39"/>
      <c r="F43" s="40">
        <v>1467.15331367523</v>
      </c>
      <c r="G43" s="40" t="s">
        <v>87</v>
      </c>
      <c r="H43" s="40" t="s">
        <v>87</v>
      </c>
      <c r="I43" s="40" t="s">
        <v>87</v>
      </c>
      <c r="J43" s="40" t="s">
        <v>87</v>
      </c>
      <c r="K43" s="40" t="s">
        <v>87</v>
      </c>
      <c r="L43" s="40" t="s">
        <v>87</v>
      </c>
      <c r="M43" s="40" t="s">
        <v>87</v>
      </c>
      <c r="N43" s="40" t="s">
        <v>87</v>
      </c>
      <c r="O43" s="40">
        <v>1467.15331367523</v>
      </c>
    </row>
    <row r="44" spans="1:15" s="50" customFormat="1" ht="11.4">
      <c r="A44" s="48"/>
      <c r="B44" s="69"/>
      <c r="C44" s="49" t="s">
        <v>32</v>
      </c>
      <c r="F44" s="51">
        <v>1254.0123305674699</v>
      </c>
      <c r="G44" s="51" t="s">
        <v>87</v>
      </c>
      <c r="H44" s="51" t="s">
        <v>87</v>
      </c>
      <c r="I44" s="51" t="s">
        <v>87</v>
      </c>
      <c r="J44" s="51" t="s">
        <v>87</v>
      </c>
      <c r="K44" s="51" t="s">
        <v>87</v>
      </c>
      <c r="L44" s="51" t="s">
        <v>87</v>
      </c>
      <c r="M44" s="51" t="s">
        <v>87</v>
      </c>
      <c r="N44" s="51" t="s">
        <v>87</v>
      </c>
      <c r="O44" s="51">
        <v>1254.0123305674699</v>
      </c>
    </row>
    <row r="45" spans="1:15" s="50" customFormat="1" ht="11.4">
      <c r="A45" s="48"/>
      <c r="B45" s="69"/>
      <c r="C45" s="49" t="s">
        <v>33</v>
      </c>
      <c r="F45" s="51">
        <v>167.588680974894</v>
      </c>
      <c r="G45" s="51" t="s">
        <v>87</v>
      </c>
      <c r="H45" s="51" t="s">
        <v>87</v>
      </c>
      <c r="I45" s="51" t="s">
        <v>87</v>
      </c>
      <c r="J45" s="51" t="s">
        <v>87</v>
      </c>
      <c r="K45" s="51" t="s">
        <v>87</v>
      </c>
      <c r="L45" s="51" t="s">
        <v>87</v>
      </c>
      <c r="M45" s="51" t="s">
        <v>87</v>
      </c>
      <c r="N45" s="51" t="s">
        <v>87</v>
      </c>
      <c r="O45" s="51">
        <v>167.588680974894</v>
      </c>
    </row>
    <row r="46" spans="1:15" s="50" customFormat="1" ht="11.4">
      <c r="A46" s="48"/>
      <c r="B46" s="69"/>
      <c r="C46" s="49" t="s">
        <v>71</v>
      </c>
      <c r="F46" s="51">
        <v>45.552302132860902</v>
      </c>
      <c r="G46" s="51" t="s">
        <v>87</v>
      </c>
      <c r="H46" s="51" t="s">
        <v>87</v>
      </c>
      <c r="I46" s="51" t="s">
        <v>87</v>
      </c>
      <c r="J46" s="51" t="s">
        <v>87</v>
      </c>
      <c r="K46" s="51" t="s">
        <v>87</v>
      </c>
      <c r="L46" s="51" t="s">
        <v>87</v>
      </c>
      <c r="M46" s="51" t="s">
        <v>87</v>
      </c>
      <c r="N46" s="51" t="s">
        <v>87</v>
      </c>
      <c r="O46" s="51">
        <v>45.552302132860902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524.375</v>
      </c>
      <c r="G49" s="40" t="s">
        <v>87</v>
      </c>
      <c r="H49" s="40" t="s">
        <v>87</v>
      </c>
      <c r="I49" s="40" t="s">
        <v>87</v>
      </c>
      <c r="J49" s="40" t="s">
        <v>87</v>
      </c>
      <c r="K49" s="40" t="s">
        <v>87</v>
      </c>
      <c r="L49" s="58">
        <v>665.97515999999996</v>
      </c>
      <c r="M49" s="58">
        <v>1.2312000000000001</v>
      </c>
      <c r="N49" s="40" t="s">
        <v>87</v>
      </c>
      <c r="O49" s="40">
        <v>1191.5813599999999</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524.375</v>
      </c>
      <c r="G51" s="51" t="s">
        <v>87</v>
      </c>
      <c r="H51" s="51" t="s">
        <v>87</v>
      </c>
      <c r="I51" s="51" t="s">
        <v>87</v>
      </c>
      <c r="J51" s="51" t="s">
        <v>87</v>
      </c>
      <c r="K51" s="51" t="s">
        <v>87</v>
      </c>
      <c r="L51" s="71">
        <v>665.97515999999996</v>
      </c>
      <c r="M51" s="71" t="s">
        <v>87</v>
      </c>
      <c r="N51" s="51" t="s">
        <v>87</v>
      </c>
      <c r="O51" s="51">
        <v>1190.35016</v>
      </c>
    </row>
    <row r="52" spans="1:15" s="50" customFormat="1">
      <c r="A52" s="72"/>
      <c r="B52" s="73"/>
      <c r="C52" s="73" t="s">
        <v>73</v>
      </c>
      <c r="D52" s="52"/>
      <c r="E52" s="52"/>
      <c r="F52" s="53" t="s">
        <v>87</v>
      </c>
      <c r="G52" s="53" t="s">
        <v>87</v>
      </c>
      <c r="H52" s="53" t="s">
        <v>87</v>
      </c>
      <c r="I52" s="53" t="s">
        <v>87</v>
      </c>
      <c r="J52" s="53" t="s">
        <v>87</v>
      </c>
      <c r="K52" s="53" t="s">
        <v>87</v>
      </c>
      <c r="L52" s="71" t="s">
        <v>87</v>
      </c>
      <c r="M52" s="71">
        <v>1.2312000000000001</v>
      </c>
      <c r="N52" s="53" t="s">
        <v>87</v>
      </c>
      <c r="O52" s="53">
        <v>1.2312000000000001</v>
      </c>
    </row>
    <row r="53" spans="1:15" ht="16.8">
      <c r="A53" s="74" t="s">
        <v>69</v>
      </c>
      <c r="B53" s="75" t="s">
        <v>74</v>
      </c>
      <c r="C53" s="55"/>
      <c r="D53" s="57"/>
      <c r="E53" s="57"/>
      <c r="F53" s="61" t="s">
        <v>87</v>
      </c>
      <c r="G53" s="61" t="s">
        <v>87</v>
      </c>
      <c r="H53" s="61" t="s">
        <v>87</v>
      </c>
      <c r="I53" s="61" t="s">
        <v>87</v>
      </c>
      <c r="J53" s="61" t="s">
        <v>87</v>
      </c>
      <c r="K53" s="61">
        <v>743.24817816165103</v>
      </c>
      <c r="L53" s="61">
        <v>0.49051290048596402</v>
      </c>
      <c r="M53" s="61" t="s">
        <v>87</v>
      </c>
      <c r="N53" s="61" t="s">
        <v>87</v>
      </c>
      <c r="O53" s="61">
        <v>743.73869106213704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0.137342412631246</v>
      </c>
      <c r="J55" s="78">
        <v>40.928038964111202</v>
      </c>
      <c r="K55" s="78" t="s">
        <v>87</v>
      </c>
      <c r="L55" s="78">
        <v>0.19464386398508601</v>
      </c>
      <c r="M55" s="78">
        <v>47.173200000000001</v>
      </c>
      <c r="N55" s="78" t="s">
        <v>87</v>
      </c>
      <c r="O55" s="78">
        <v>88.295882828096296</v>
      </c>
    </row>
    <row r="56" spans="1:15">
      <c r="A56" s="34" t="s">
        <v>40</v>
      </c>
      <c r="B56" s="68"/>
      <c r="C56" s="68"/>
      <c r="F56" s="79">
        <v>15.5562</v>
      </c>
      <c r="G56" s="79">
        <v>69.154689101532</v>
      </c>
      <c r="H56" s="79">
        <v>1728.8672275383001</v>
      </c>
      <c r="I56" s="80">
        <v>2.3356124611033602</v>
      </c>
      <c r="J56" s="79">
        <v>696.01251340880003</v>
      </c>
      <c r="K56" s="37" t="s">
        <v>87</v>
      </c>
      <c r="L56" s="37" t="s">
        <v>87</v>
      </c>
      <c r="M56" s="37" t="s">
        <v>87</v>
      </c>
      <c r="N56" s="37" t="s">
        <v>87</v>
      </c>
      <c r="O56" s="37">
        <v>2440.4359409470999</v>
      </c>
    </row>
    <row r="57" spans="1:15">
      <c r="A57" s="38" t="s">
        <v>62</v>
      </c>
      <c r="B57" s="39" t="s">
        <v>41</v>
      </c>
      <c r="C57" s="39"/>
      <c r="F57" s="61" t="s">
        <v>87</v>
      </c>
      <c r="G57" s="61">
        <v>62.509033492244903</v>
      </c>
      <c r="H57" s="61">
        <v>1562.72583730612</v>
      </c>
      <c r="I57" s="61" t="s">
        <v>87</v>
      </c>
      <c r="J57" s="61" t="s">
        <v>87</v>
      </c>
      <c r="K57" s="44" t="s">
        <v>87</v>
      </c>
      <c r="L57" s="44" t="s">
        <v>87</v>
      </c>
      <c r="M57" s="44" t="s">
        <v>87</v>
      </c>
      <c r="N57" s="44" t="s">
        <v>87</v>
      </c>
      <c r="O57" s="44">
        <v>1562.72583730612</v>
      </c>
    </row>
    <row r="58" spans="1:15">
      <c r="A58" s="38" t="s">
        <v>64</v>
      </c>
      <c r="B58" s="39" t="s">
        <v>42</v>
      </c>
      <c r="C58" s="39"/>
      <c r="F58" s="61" t="s">
        <v>87</v>
      </c>
      <c r="G58" s="61">
        <v>6.6456556092870898</v>
      </c>
      <c r="H58" s="61">
        <v>166.141390232177</v>
      </c>
      <c r="I58" s="61">
        <v>0.806346989396443</v>
      </c>
      <c r="J58" s="61">
        <v>240.29140284013999</v>
      </c>
      <c r="K58" s="44" t="s">
        <v>87</v>
      </c>
      <c r="L58" s="44" t="s">
        <v>87</v>
      </c>
      <c r="M58" s="44" t="s">
        <v>87</v>
      </c>
      <c r="N58" s="44" t="s">
        <v>87</v>
      </c>
      <c r="O58" s="44">
        <v>406.432793072317</v>
      </c>
    </row>
    <row r="59" spans="1:15">
      <c r="A59" s="38" t="s">
        <v>67</v>
      </c>
      <c r="B59" s="39" t="s">
        <v>43</v>
      </c>
      <c r="C59" s="39"/>
      <c r="F59" s="44" t="s">
        <v>87</v>
      </c>
      <c r="G59" s="44" t="s">
        <v>87</v>
      </c>
      <c r="H59" s="44" t="s">
        <v>87</v>
      </c>
      <c r="I59" s="44">
        <v>1.5292654717069101</v>
      </c>
      <c r="J59" s="44">
        <v>455.72111056865998</v>
      </c>
      <c r="K59" s="40" t="s">
        <v>87</v>
      </c>
      <c r="L59" s="40" t="s">
        <v>87</v>
      </c>
      <c r="M59" s="40" t="s">
        <v>87</v>
      </c>
      <c r="N59" s="40" t="s">
        <v>87</v>
      </c>
      <c r="O59" s="40">
        <v>455.72111056865998</v>
      </c>
    </row>
    <row r="60" spans="1:15" s="50" customFormat="1" ht="12">
      <c r="A60" s="81"/>
      <c r="B60" s="82"/>
      <c r="C60" s="73" t="s">
        <v>44</v>
      </c>
      <c r="F60" s="53" t="s">
        <v>87</v>
      </c>
      <c r="G60" s="53" t="s">
        <v>87</v>
      </c>
      <c r="H60" s="53" t="s">
        <v>87</v>
      </c>
      <c r="I60" s="53">
        <v>1.1833939574193999</v>
      </c>
      <c r="J60" s="53">
        <v>352.65139931098099</v>
      </c>
      <c r="K60" s="51" t="s">
        <v>87</v>
      </c>
      <c r="L60" s="51" t="s">
        <v>87</v>
      </c>
      <c r="M60" s="51" t="s">
        <v>87</v>
      </c>
      <c r="N60" s="51" t="s">
        <v>87</v>
      </c>
      <c r="O60" s="51">
        <v>352.65139931098099</v>
      </c>
    </row>
    <row r="61" spans="1:15" s="50" customFormat="1" ht="11.4">
      <c r="A61" s="72"/>
      <c r="B61" s="73"/>
      <c r="C61" s="73" t="s">
        <v>45</v>
      </c>
      <c r="D61" s="52"/>
      <c r="E61" s="52"/>
      <c r="F61" s="53" t="s">
        <v>87</v>
      </c>
      <c r="G61" s="53" t="s">
        <v>87</v>
      </c>
      <c r="H61" s="53" t="s">
        <v>87</v>
      </c>
      <c r="I61" s="53">
        <v>0.345871514287516</v>
      </c>
      <c r="J61" s="53">
        <v>103.06971125768</v>
      </c>
      <c r="K61" s="53" t="s">
        <v>87</v>
      </c>
      <c r="L61" s="53" t="s">
        <v>87</v>
      </c>
      <c r="M61" s="53" t="s">
        <v>87</v>
      </c>
      <c r="N61" s="53" t="s">
        <v>87</v>
      </c>
      <c r="O61" s="53">
        <v>103.06971125768</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15.5562</v>
      </c>
      <c r="G63" s="88" t="s">
        <v>87</v>
      </c>
      <c r="H63" s="88" t="s">
        <v>87</v>
      </c>
      <c r="I63" s="88" t="s">
        <v>87</v>
      </c>
      <c r="J63" s="88" t="s">
        <v>87</v>
      </c>
      <c r="K63" s="78" t="s">
        <v>87</v>
      </c>
      <c r="L63" s="78" t="s">
        <v>87</v>
      </c>
      <c r="M63" s="78" t="s">
        <v>87</v>
      </c>
      <c r="N63" s="78" t="s">
        <v>87</v>
      </c>
      <c r="O63" s="78">
        <v>15.5562</v>
      </c>
    </row>
    <row r="64" spans="1:15">
      <c r="A64" s="34" t="s">
        <v>47</v>
      </c>
      <c r="B64" s="68"/>
      <c r="C64" s="68"/>
      <c r="F64" s="37">
        <v>64.806950103830403</v>
      </c>
      <c r="G64" s="37">
        <v>167.16479856047499</v>
      </c>
      <c r="H64" s="37">
        <v>4179.1199640118703</v>
      </c>
      <c r="I64" s="37">
        <v>0.39153786388518502</v>
      </c>
      <c r="J64" s="37">
        <v>116.678283437785</v>
      </c>
      <c r="K64" s="37" t="s">
        <v>87</v>
      </c>
      <c r="L64" s="37" t="s">
        <v>87</v>
      </c>
      <c r="M64" s="37" t="s">
        <v>87</v>
      </c>
      <c r="N64" s="37" t="s">
        <v>87</v>
      </c>
      <c r="O64" s="37">
        <v>4360.6051975534901</v>
      </c>
    </row>
    <row r="65" spans="1:27">
      <c r="A65" s="54" t="s">
        <v>62</v>
      </c>
      <c r="B65" s="55" t="s">
        <v>78</v>
      </c>
      <c r="C65" s="55"/>
      <c r="D65" s="57"/>
      <c r="E65" s="57"/>
      <c r="F65" s="61" t="s">
        <v>87</v>
      </c>
      <c r="G65" s="61">
        <v>163.54428425242699</v>
      </c>
      <c r="H65" s="61">
        <v>4088.6071063106701</v>
      </c>
      <c r="I65" s="61" t="s">
        <v>87</v>
      </c>
      <c r="J65" s="61" t="s">
        <v>87</v>
      </c>
      <c r="K65" s="61" t="s">
        <v>87</v>
      </c>
      <c r="L65" s="61" t="s">
        <v>87</v>
      </c>
      <c r="M65" s="61" t="s">
        <v>87</v>
      </c>
      <c r="N65" s="61" t="s">
        <v>87</v>
      </c>
      <c r="O65" s="61">
        <v>4088.6071063106701</v>
      </c>
    </row>
    <row r="66" spans="1:27">
      <c r="A66" s="54" t="s">
        <v>79</v>
      </c>
      <c r="B66" s="55" t="s">
        <v>48</v>
      </c>
      <c r="E66" s="57"/>
      <c r="F66" s="61" t="s">
        <v>87</v>
      </c>
      <c r="G66" s="61">
        <v>1.271234</v>
      </c>
      <c r="H66" s="61">
        <v>31.780850000000001</v>
      </c>
      <c r="I66" s="61">
        <v>7.6274040000000001E-2</v>
      </c>
      <c r="J66" s="61">
        <v>22.72966392</v>
      </c>
      <c r="K66" s="61" t="s">
        <v>87</v>
      </c>
      <c r="L66" s="61" t="s">
        <v>87</v>
      </c>
      <c r="M66" s="61" t="s">
        <v>87</v>
      </c>
      <c r="N66" s="61" t="s">
        <v>87</v>
      </c>
      <c r="O66" s="61">
        <v>54.510513920000001</v>
      </c>
    </row>
    <row r="67" spans="1:27">
      <c r="A67" s="54" t="s">
        <v>67</v>
      </c>
      <c r="B67" s="55" t="s">
        <v>80</v>
      </c>
      <c r="C67" s="55"/>
      <c r="D67" s="57"/>
      <c r="E67" s="57"/>
      <c r="F67" s="61" t="s">
        <v>87</v>
      </c>
      <c r="G67" s="61">
        <v>2.3492803080479998</v>
      </c>
      <c r="H67" s="61">
        <v>58.732007701199997</v>
      </c>
      <c r="I67" s="61">
        <v>0.28270191188749699</v>
      </c>
      <c r="J67" s="61">
        <v>84.245169742474104</v>
      </c>
      <c r="K67" s="61" t="s">
        <v>87</v>
      </c>
      <c r="L67" s="61" t="s">
        <v>87</v>
      </c>
      <c r="M67" s="61" t="s">
        <v>87</v>
      </c>
      <c r="N67" s="61" t="s">
        <v>87</v>
      </c>
      <c r="O67" s="61">
        <v>142.97717744367401</v>
      </c>
    </row>
    <row r="68" spans="1:27">
      <c r="A68" s="89" t="s">
        <v>69</v>
      </c>
      <c r="B68" s="90" t="s">
        <v>81</v>
      </c>
      <c r="C68" s="90"/>
      <c r="D68" s="91"/>
      <c r="E68" s="91"/>
      <c r="F68" s="88">
        <v>64.806950103830403</v>
      </c>
      <c r="G68" s="88" t="s">
        <v>87</v>
      </c>
      <c r="H68" s="88" t="s">
        <v>87</v>
      </c>
      <c r="I68" s="88">
        <v>3.2561911997687799E-2</v>
      </c>
      <c r="J68" s="88">
        <v>9.7034497753109594</v>
      </c>
      <c r="K68" s="88" t="s">
        <v>87</v>
      </c>
      <c r="L68" s="88" t="s">
        <v>87</v>
      </c>
      <c r="M68" s="88" t="s">
        <v>87</v>
      </c>
      <c r="N68" s="88" t="s">
        <v>87</v>
      </c>
      <c r="O68" s="88">
        <v>74.510399879141403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49030.184228924598</v>
      </c>
      <c r="G7" s="32">
        <v>374.500815436278</v>
      </c>
      <c r="H7" s="32">
        <v>9362.5203859069497</v>
      </c>
      <c r="I7" s="32">
        <v>5.8723843851860096</v>
      </c>
      <c r="J7" s="32">
        <v>1749.9705467854301</v>
      </c>
      <c r="K7" s="32">
        <v>651.41085802720499</v>
      </c>
      <c r="L7" s="32">
        <v>564.61100961705301</v>
      </c>
      <c r="M7" s="32">
        <v>50.068800000000003</v>
      </c>
      <c r="N7" s="32" t="s">
        <v>87</v>
      </c>
      <c r="O7" s="32">
        <v>61408.765829261203</v>
      </c>
    </row>
    <row r="8" spans="1:15" ht="15.6" thickTop="1">
      <c r="A8" s="34" t="s">
        <v>1</v>
      </c>
      <c r="B8" s="35"/>
      <c r="C8" s="35"/>
      <c r="F8" s="37">
        <v>46298.108614965102</v>
      </c>
      <c r="G8" s="37">
        <v>135.92461145231999</v>
      </c>
      <c r="H8" s="37">
        <v>3398.1152863080101</v>
      </c>
      <c r="I8" s="37">
        <v>3.2145106510075201</v>
      </c>
      <c r="J8" s="37">
        <v>957.92417400023999</v>
      </c>
      <c r="K8" s="37" t="s">
        <v>87</v>
      </c>
      <c r="L8" s="37" t="s">
        <v>87</v>
      </c>
      <c r="M8" s="37" t="s">
        <v>87</v>
      </c>
      <c r="N8" s="37" t="s">
        <v>87</v>
      </c>
      <c r="O8" s="37">
        <v>50654.148075273399</v>
      </c>
    </row>
    <row r="9" spans="1:15">
      <c r="A9" s="38" t="s">
        <v>62</v>
      </c>
      <c r="B9" s="39" t="s">
        <v>2</v>
      </c>
      <c r="C9" s="39"/>
      <c r="F9" s="40">
        <v>20460.819201018501</v>
      </c>
      <c r="G9" s="40">
        <v>26.651347258427201</v>
      </c>
      <c r="H9" s="40">
        <v>666.28368146067999</v>
      </c>
      <c r="I9" s="40">
        <v>1.09077023084275</v>
      </c>
      <c r="J9" s="40">
        <v>325.04952879113802</v>
      </c>
      <c r="K9" s="40" t="s">
        <v>87</v>
      </c>
      <c r="L9" s="40" t="s">
        <v>87</v>
      </c>
      <c r="M9" s="40" t="s">
        <v>87</v>
      </c>
      <c r="N9" s="40" t="s">
        <v>87</v>
      </c>
      <c r="O9" s="40">
        <v>21452.152411270399</v>
      </c>
    </row>
    <row r="10" spans="1:15">
      <c r="A10" s="41"/>
      <c r="B10" s="42" t="s">
        <v>63</v>
      </c>
      <c r="C10" s="43"/>
      <c r="F10" s="44">
        <v>1488.1612578035299</v>
      </c>
      <c r="G10" s="44">
        <v>0.42411104071170602</v>
      </c>
      <c r="H10" s="44">
        <v>10.602776017792699</v>
      </c>
      <c r="I10" s="44">
        <v>7.9603916724325305E-2</v>
      </c>
      <c r="J10" s="44">
        <v>23.7219671838489</v>
      </c>
      <c r="K10" s="44" t="s">
        <v>87</v>
      </c>
      <c r="L10" s="44" t="s">
        <v>87</v>
      </c>
      <c r="M10" s="44" t="s">
        <v>87</v>
      </c>
      <c r="N10" s="44" t="s">
        <v>87</v>
      </c>
      <c r="O10" s="44">
        <v>1522.48600100517</v>
      </c>
    </row>
    <row r="11" spans="1:15">
      <c r="A11" s="41"/>
      <c r="B11" s="45" t="s">
        <v>3</v>
      </c>
      <c r="C11" s="43"/>
      <c r="F11" s="44">
        <v>631.05644015019595</v>
      </c>
      <c r="G11" s="44">
        <v>1.4771461058039699E-2</v>
      </c>
      <c r="H11" s="44">
        <v>0.36928652645099203</v>
      </c>
      <c r="I11" s="44">
        <v>2.7827742115055401E-3</v>
      </c>
      <c r="J11" s="44">
        <v>0.82926671502865101</v>
      </c>
      <c r="K11" s="44" t="s">
        <v>87</v>
      </c>
      <c r="L11" s="44" t="s">
        <v>87</v>
      </c>
      <c r="M11" s="44" t="s">
        <v>87</v>
      </c>
      <c r="N11" s="44" t="s">
        <v>87</v>
      </c>
      <c r="O11" s="44">
        <v>632.25499339167595</v>
      </c>
    </row>
    <row r="12" spans="1:15">
      <c r="A12" s="41"/>
      <c r="B12" s="45" t="s">
        <v>4</v>
      </c>
      <c r="C12" s="46"/>
      <c r="F12" s="44">
        <v>6208.5097559281403</v>
      </c>
      <c r="G12" s="44">
        <v>14.875459822954101</v>
      </c>
      <c r="H12" s="44">
        <v>371.88649557385202</v>
      </c>
      <c r="I12" s="44">
        <v>0.16799847504990001</v>
      </c>
      <c r="J12" s="44">
        <v>50.063545564870203</v>
      </c>
      <c r="K12" s="44" t="s">
        <v>87</v>
      </c>
      <c r="L12" s="44" t="s">
        <v>87</v>
      </c>
      <c r="M12" s="44" t="s">
        <v>87</v>
      </c>
      <c r="N12" s="44" t="s">
        <v>87</v>
      </c>
      <c r="O12" s="44">
        <v>6630.4597970668601</v>
      </c>
    </row>
    <row r="13" spans="1:15">
      <c r="A13" s="41"/>
      <c r="B13" s="45" t="s">
        <v>5</v>
      </c>
      <c r="C13" s="43"/>
      <c r="F13" s="44">
        <v>4531.05758713668</v>
      </c>
      <c r="G13" s="44">
        <v>0.76071268831739702</v>
      </c>
      <c r="H13" s="44">
        <v>19.0178172079349</v>
      </c>
      <c r="I13" s="44">
        <v>0.57315078977856104</v>
      </c>
      <c r="J13" s="44">
        <v>170.79893535401101</v>
      </c>
      <c r="K13" s="44" t="s">
        <v>87</v>
      </c>
      <c r="L13" s="44" t="s">
        <v>87</v>
      </c>
      <c r="M13" s="44" t="s">
        <v>87</v>
      </c>
      <c r="N13" s="44" t="s">
        <v>87</v>
      </c>
      <c r="O13" s="44">
        <v>4720.8743396986301</v>
      </c>
    </row>
    <row r="14" spans="1:15">
      <c r="A14" s="41"/>
      <c r="B14" s="45" t="s">
        <v>6</v>
      </c>
      <c r="C14" s="47"/>
      <c r="F14" s="44">
        <v>118.67856999999999</v>
      </c>
      <c r="G14" s="44">
        <v>2.0934E-3</v>
      </c>
      <c r="H14" s="44">
        <v>5.2335E-2</v>
      </c>
      <c r="I14" s="44">
        <v>2.2686E-3</v>
      </c>
      <c r="J14" s="44">
        <v>0.67604280000000005</v>
      </c>
      <c r="K14" s="44" t="s">
        <v>87</v>
      </c>
      <c r="L14" s="44" t="s">
        <v>87</v>
      </c>
      <c r="M14" s="44" t="s">
        <v>87</v>
      </c>
      <c r="N14" s="44" t="s">
        <v>87</v>
      </c>
      <c r="O14" s="44">
        <v>119.4069478</v>
      </c>
    </row>
    <row r="15" spans="1:15">
      <c r="A15" s="41"/>
      <c r="B15" s="45" t="s">
        <v>7</v>
      </c>
      <c r="C15" s="45"/>
      <c r="F15" s="44">
        <v>2977.29702</v>
      </c>
      <c r="G15" s="44">
        <v>5.5811734902473299E-2</v>
      </c>
      <c r="H15" s="44">
        <v>1.3952933725618299</v>
      </c>
      <c r="I15" s="44">
        <v>5.8514363490247301E-2</v>
      </c>
      <c r="J15" s="44">
        <v>17.437280320093699</v>
      </c>
      <c r="K15" s="44" t="s">
        <v>87</v>
      </c>
      <c r="L15" s="44" t="s">
        <v>87</v>
      </c>
      <c r="M15" s="44" t="s">
        <v>87</v>
      </c>
      <c r="N15" s="44" t="s">
        <v>87</v>
      </c>
      <c r="O15" s="44">
        <v>2996.1295936926599</v>
      </c>
    </row>
    <row r="16" spans="1:15">
      <c r="A16" s="41"/>
      <c r="B16" s="45" t="s">
        <v>8</v>
      </c>
      <c r="C16" s="45"/>
      <c r="F16" s="44">
        <v>4432.0527899999997</v>
      </c>
      <c r="G16" s="44">
        <v>10.517233610483499</v>
      </c>
      <c r="H16" s="44">
        <v>262.93084026208697</v>
      </c>
      <c r="I16" s="44">
        <v>0.20480651158820601</v>
      </c>
      <c r="J16" s="44">
        <v>61.0323404532854</v>
      </c>
      <c r="K16" s="44" t="s">
        <v>87</v>
      </c>
      <c r="L16" s="44" t="s">
        <v>87</v>
      </c>
      <c r="M16" s="44" t="s">
        <v>87</v>
      </c>
      <c r="N16" s="44" t="s">
        <v>87</v>
      </c>
      <c r="O16" s="44">
        <v>4756.0159707153698</v>
      </c>
    </row>
    <row r="17" spans="1:15">
      <c r="A17" s="41"/>
      <c r="B17" s="45" t="s">
        <v>9</v>
      </c>
      <c r="C17" s="45"/>
      <c r="F17" s="44">
        <v>74.005780000000001</v>
      </c>
      <c r="G17" s="44">
        <v>1.1535E-3</v>
      </c>
      <c r="H17" s="44">
        <v>2.8837499999999999E-2</v>
      </c>
      <c r="I17" s="44">
        <v>1.6448000000000001E-3</v>
      </c>
      <c r="J17" s="44">
        <v>0.49015039999999999</v>
      </c>
      <c r="K17" s="44" t="s">
        <v>87</v>
      </c>
      <c r="L17" s="44" t="s">
        <v>87</v>
      </c>
      <c r="M17" s="44" t="s">
        <v>87</v>
      </c>
      <c r="N17" s="44" t="s">
        <v>87</v>
      </c>
      <c r="O17" s="44">
        <v>74.524767900000001</v>
      </c>
    </row>
    <row r="18" spans="1:15" ht="15.6">
      <c r="A18" s="38" t="s">
        <v>64</v>
      </c>
      <c r="B18" s="39" t="s">
        <v>65</v>
      </c>
      <c r="C18" s="39"/>
      <c r="F18" s="40">
        <v>23357.2007593005</v>
      </c>
      <c r="G18" s="40">
        <v>5.55375808371251</v>
      </c>
      <c r="H18" s="40">
        <v>138.843952092813</v>
      </c>
      <c r="I18" s="40">
        <v>2.1197029381607599</v>
      </c>
      <c r="J18" s="40">
        <v>631.67147557190799</v>
      </c>
      <c r="K18" s="40" t="s">
        <v>87</v>
      </c>
      <c r="L18" s="40" t="s">
        <v>87</v>
      </c>
      <c r="M18" s="40" t="s">
        <v>87</v>
      </c>
      <c r="N18" s="40" t="s">
        <v>87</v>
      </c>
      <c r="O18" s="40">
        <v>24127.716186965201</v>
      </c>
    </row>
    <row r="19" spans="1:15">
      <c r="A19" s="41"/>
      <c r="B19" s="45" t="s">
        <v>10</v>
      </c>
      <c r="C19" s="43"/>
      <c r="F19" s="44">
        <v>1545.48108456051</v>
      </c>
      <c r="G19" s="44">
        <v>9.1993843680959503E-2</v>
      </c>
      <c r="H19" s="44">
        <v>2.2998460920239898</v>
      </c>
      <c r="I19" s="44">
        <v>4.82136329952347E-2</v>
      </c>
      <c r="J19" s="44">
        <v>14.367662632579901</v>
      </c>
      <c r="K19" s="44" t="s">
        <v>87</v>
      </c>
      <c r="L19" s="44" t="s">
        <v>87</v>
      </c>
      <c r="M19" s="44" t="s">
        <v>87</v>
      </c>
      <c r="N19" s="44" t="s">
        <v>87</v>
      </c>
      <c r="O19" s="44">
        <v>1562.1485932851101</v>
      </c>
    </row>
    <row r="20" spans="1:15">
      <c r="A20" s="41"/>
      <c r="B20" s="45" t="s">
        <v>11</v>
      </c>
      <c r="C20" s="43"/>
      <c r="F20" s="44">
        <v>14806.924862640901</v>
      </c>
      <c r="G20" s="44">
        <v>1.16398206179536</v>
      </c>
      <c r="H20" s="44">
        <v>29.099551544883901</v>
      </c>
      <c r="I20" s="44">
        <v>1.80373011080824</v>
      </c>
      <c r="J20" s="44">
        <v>537.51157302085596</v>
      </c>
      <c r="K20" s="44" t="s">
        <v>87</v>
      </c>
      <c r="L20" s="44" t="s">
        <v>87</v>
      </c>
      <c r="M20" s="44" t="s">
        <v>87</v>
      </c>
      <c r="N20" s="44" t="s">
        <v>87</v>
      </c>
      <c r="O20" s="44">
        <v>15373.5359872066</v>
      </c>
    </row>
    <row r="21" spans="1:15" s="50" customFormat="1" ht="11.4">
      <c r="A21" s="48"/>
      <c r="B21" s="43"/>
      <c r="C21" s="49" t="s">
        <v>12</v>
      </c>
      <c r="F21" s="51">
        <v>4076.6796163515201</v>
      </c>
      <c r="G21" s="51">
        <v>0.41072993929044199</v>
      </c>
      <c r="H21" s="51">
        <v>10.2682484822611</v>
      </c>
      <c r="I21" s="51">
        <v>0.67503017575695101</v>
      </c>
      <c r="J21" s="51">
        <v>201.15899237557099</v>
      </c>
      <c r="K21" s="51" t="s">
        <v>87</v>
      </c>
      <c r="L21" s="51" t="s">
        <v>87</v>
      </c>
      <c r="M21" s="51" t="s">
        <v>87</v>
      </c>
      <c r="N21" s="51" t="s">
        <v>87</v>
      </c>
      <c r="O21" s="51">
        <v>4288.10685720935</v>
      </c>
    </row>
    <row r="22" spans="1:15" s="50" customFormat="1" ht="11.4">
      <c r="A22" s="48"/>
      <c r="B22" s="43"/>
      <c r="C22" s="49" t="s">
        <v>13</v>
      </c>
      <c r="F22" s="51">
        <v>3652.3693360433699</v>
      </c>
      <c r="G22" s="51">
        <v>0.34317586814536799</v>
      </c>
      <c r="H22" s="51">
        <v>8.5793967036342007</v>
      </c>
      <c r="I22" s="51">
        <v>0.74327233192900899</v>
      </c>
      <c r="J22" s="51">
        <v>221.49515491484499</v>
      </c>
      <c r="K22" s="51" t="s">
        <v>87</v>
      </c>
      <c r="L22" s="51" t="s">
        <v>87</v>
      </c>
      <c r="M22" s="51" t="s">
        <v>87</v>
      </c>
      <c r="N22" s="51" t="s">
        <v>87</v>
      </c>
      <c r="O22" s="51">
        <v>3882.4438876618501</v>
      </c>
    </row>
    <row r="23" spans="1:15" s="50" customFormat="1" ht="11.4">
      <c r="A23" s="48"/>
      <c r="B23" s="43"/>
      <c r="C23" s="49" t="s">
        <v>14</v>
      </c>
      <c r="F23" s="51">
        <v>1762.6762563828199</v>
      </c>
      <c r="G23" s="51">
        <v>0.120279372288565</v>
      </c>
      <c r="H23" s="51">
        <v>3.00698430721412</v>
      </c>
      <c r="I23" s="51">
        <v>0.11201594426379299</v>
      </c>
      <c r="J23" s="51">
        <v>33.3807513906103</v>
      </c>
      <c r="K23" s="51" t="s">
        <v>87</v>
      </c>
      <c r="L23" s="51" t="s">
        <v>87</v>
      </c>
      <c r="M23" s="51" t="s">
        <v>87</v>
      </c>
      <c r="N23" s="51" t="s">
        <v>87</v>
      </c>
      <c r="O23" s="51">
        <v>1799.06399208064</v>
      </c>
    </row>
    <row r="24" spans="1:15" s="50" customFormat="1" ht="11.4">
      <c r="A24" s="48"/>
      <c r="B24" s="43"/>
      <c r="C24" s="49" t="s">
        <v>15</v>
      </c>
      <c r="F24" s="51">
        <v>20.787567764237899</v>
      </c>
      <c r="G24" s="51">
        <v>9.6388703597358408E-3</v>
      </c>
      <c r="H24" s="51">
        <v>0.24097175899339601</v>
      </c>
      <c r="I24" s="51">
        <v>3.84173143037724E-4</v>
      </c>
      <c r="J24" s="51">
        <v>0.114483596625242</v>
      </c>
      <c r="K24" s="51" t="s">
        <v>87</v>
      </c>
      <c r="L24" s="51" t="s">
        <v>87</v>
      </c>
      <c r="M24" s="51" t="s">
        <v>87</v>
      </c>
      <c r="N24" s="51" t="s">
        <v>87</v>
      </c>
      <c r="O24" s="51">
        <v>21.143023119856601</v>
      </c>
    </row>
    <row r="25" spans="1:15" s="50" customFormat="1" ht="11.4">
      <c r="A25" s="48"/>
      <c r="B25" s="43"/>
      <c r="C25" s="49" t="s">
        <v>16</v>
      </c>
      <c r="F25" s="51">
        <v>105.283019577901</v>
      </c>
      <c r="G25" s="51">
        <v>2.1694504780939701E-3</v>
      </c>
      <c r="H25" s="51">
        <v>5.42362619523492E-2</v>
      </c>
      <c r="I25" s="51">
        <v>8.5154324454976404E-3</v>
      </c>
      <c r="J25" s="51">
        <v>2.5375988687583</v>
      </c>
      <c r="K25" s="51" t="s">
        <v>87</v>
      </c>
      <c r="L25" s="51" t="s">
        <v>87</v>
      </c>
      <c r="M25" s="51" t="s">
        <v>87</v>
      </c>
      <c r="N25" s="51" t="s">
        <v>87</v>
      </c>
      <c r="O25" s="51">
        <v>107.87485470861201</v>
      </c>
    </row>
    <row r="26" spans="1:15" s="50" customFormat="1" ht="11.4">
      <c r="A26" s="48"/>
      <c r="B26" s="43"/>
      <c r="C26" s="49" t="s">
        <v>17</v>
      </c>
      <c r="F26" s="51">
        <v>42.9657793387452</v>
      </c>
      <c r="G26" s="51">
        <v>1.09915354813019E-3</v>
      </c>
      <c r="H26" s="51">
        <v>2.7478838703254699E-2</v>
      </c>
      <c r="I26" s="51">
        <v>3.38664480689547E-3</v>
      </c>
      <c r="J26" s="51">
        <v>1.0092201524548501</v>
      </c>
      <c r="K26" s="51" t="s">
        <v>87</v>
      </c>
      <c r="L26" s="51" t="s">
        <v>87</v>
      </c>
      <c r="M26" s="51" t="s">
        <v>87</v>
      </c>
      <c r="N26" s="51" t="s">
        <v>87</v>
      </c>
      <c r="O26" s="51">
        <v>44.002478329903298</v>
      </c>
    </row>
    <row r="27" spans="1:15" s="50" customFormat="1" ht="11.4">
      <c r="A27" s="48"/>
      <c r="B27" s="43"/>
      <c r="C27" s="49" t="s">
        <v>18</v>
      </c>
      <c r="F27" s="51">
        <v>5000.6057313478896</v>
      </c>
      <c r="G27" s="51">
        <v>0.215278815582299</v>
      </c>
      <c r="H27" s="51">
        <v>5.3819703895574804</v>
      </c>
      <c r="I27" s="51">
        <v>0.25843485952480699</v>
      </c>
      <c r="J27" s="51">
        <v>77.013588138392393</v>
      </c>
      <c r="K27" s="51" t="s">
        <v>87</v>
      </c>
      <c r="L27" s="51" t="s">
        <v>87</v>
      </c>
      <c r="M27" s="51" t="s">
        <v>87</v>
      </c>
      <c r="N27" s="51" t="s">
        <v>87</v>
      </c>
      <c r="O27" s="51">
        <v>5083.0012898758396</v>
      </c>
    </row>
    <row r="28" spans="1:15" s="50" customFormat="1" ht="11.4">
      <c r="A28" s="48"/>
      <c r="B28" s="43"/>
      <c r="C28" s="49" t="s">
        <v>19</v>
      </c>
      <c r="F28" s="51">
        <v>145.55755583439901</v>
      </c>
      <c r="G28" s="51">
        <v>6.1610592102723898E-2</v>
      </c>
      <c r="H28" s="51">
        <v>1.5402648025681001</v>
      </c>
      <c r="I28" s="51">
        <v>2.6905489382492301E-3</v>
      </c>
      <c r="J28" s="51">
        <v>0.80178358359826896</v>
      </c>
      <c r="K28" s="51" t="s">
        <v>87</v>
      </c>
      <c r="L28" s="51" t="s">
        <v>87</v>
      </c>
      <c r="M28" s="51" t="s">
        <v>87</v>
      </c>
      <c r="N28" s="51" t="s">
        <v>87</v>
      </c>
      <c r="O28" s="51">
        <v>147.89960422056501</v>
      </c>
    </row>
    <row r="29" spans="1:15">
      <c r="A29" s="41"/>
      <c r="B29" s="45" t="s">
        <v>20</v>
      </c>
      <c r="C29" s="43"/>
      <c r="F29" s="44">
        <v>376.34219999999999</v>
      </c>
      <c r="G29" s="44">
        <v>2.09196E-2</v>
      </c>
      <c r="H29" s="44">
        <v>0.52298999999999995</v>
      </c>
      <c r="I29" s="44">
        <v>0.14447160000000001</v>
      </c>
      <c r="J29" s="44">
        <v>43.052536799999999</v>
      </c>
      <c r="K29" s="44" t="s">
        <v>87</v>
      </c>
      <c r="L29" s="44" t="s">
        <v>87</v>
      </c>
      <c r="M29" s="44" t="s">
        <v>87</v>
      </c>
      <c r="N29" s="44" t="s">
        <v>87</v>
      </c>
      <c r="O29" s="44">
        <v>419.91772680000003</v>
      </c>
    </row>
    <row r="30" spans="1:15">
      <c r="A30" s="41"/>
      <c r="B30" s="45" t="s">
        <v>66</v>
      </c>
      <c r="C30" s="43"/>
      <c r="F30" s="44">
        <v>2390.4763838399999</v>
      </c>
      <c r="G30" s="44">
        <v>0.219955892352</v>
      </c>
      <c r="H30" s="44">
        <v>5.4988973088000002</v>
      </c>
      <c r="I30" s="44">
        <v>6.2844540672000002E-2</v>
      </c>
      <c r="J30" s="44">
        <v>18.727673120256</v>
      </c>
      <c r="K30" s="44" t="s">
        <v>87</v>
      </c>
      <c r="L30" s="44" t="s">
        <v>87</v>
      </c>
      <c r="M30" s="44" t="s">
        <v>87</v>
      </c>
      <c r="N30" s="44" t="s">
        <v>87</v>
      </c>
      <c r="O30" s="44">
        <v>2414.7029542690598</v>
      </c>
    </row>
    <row r="31" spans="1:15">
      <c r="A31" s="41"/>
      <c r="B31" s="45" t="s">
        <v>21</v>
      </c>
      <c r="C31" s="49"/>
      <c r="F31" s="44">
        <v>4237.97622825912</v>
      </c>
      <c r="G31" s="44">
        <v>4.05690668588419</v>
      </c>
      <c r="H31" s="44">
        <v>101.422667147105</v>
      </c>
      <c r="I31" s="44">
        <v>6.0443053685290099E-2</v>
      </c>
      <c r="J31" s="44">
        <v>18.012029998216398</v>
      </c>
      <c r="K31" s="44" t="s">
        <v>87</v>
      </c>
      <c r="L31" s="44" t="s">
        <v>87</v>
      </c>
      <c r="M31" s="44" t="s">
        <v>87</v>
      </c>
      <c r="N31" s="44" t="s">
        <v>87</v>
      </c>
      <c r="O31" s="44">
        <v>4357.4109254044397</v>
      </c>
    </row>
    <row r="32" spans="1:15" s="50" customFormat="1" ht="11.4">
      <c r="A32" s="48"/>
      <c r="B32" s="43"/>
      <c r="C32" s="49" t="s">
        <v>22</v>
      </c>
      <c r="F32" s="51">
        <v>812.89759544451101</v>
      </c>
      <c r="G32" s="51">
        <v>5.8718137533570698E-2</v>
      </c>
      <c r="H32" s="51">
        <v>1.4679534383392701</v>
      </c>
      <c r="I32" s="51">
        <v>6.7764374778394899E-3</v>
      </c>
      <c r="J32" s="51">
        <v>2.0193783683961701</v>
      </c>
      <c r="K32" s="51" t="s">
        <v>87</v>
      </c>
      <c r="L32" s="51" t="s">
        <v>87</v>
      </c>
      <c r="M32" s="51" t="s">
        <v>87</v>
      </c>
      <c r="N32" s="51" t="s">
        <v>87</v>
      </c>
      <c r="O32" s="51">
        <v>816.38492725124604</v>
      </c>
    </row>
    <row r="33" spans="1:15" s="50" customFormat="1" ht="11.4">
      <c r="A33" s="48"/>
      <c r="B33" s="43"/>
      <c r="C33" s="49" t="s">
        <v>23</v>
      </c>
      <c r="F33" s="51">
        <v>302.76210332357601</v>
      </c>
      <c r="G33" s="51">
        <v>0.37192881779697201</v>
      </c>
      <c r="H33" s="51">
        <v>9.2982204449243095</v>
      </c>
      <c r="I33" s="51">
        <v>5.23846847173552E-3</v>
      </c>
      <c r="J33" s="51">
        <v>1.56106360457719</v>
      </c>
      <c r="K33" s="51" t="s">
        <v>87</v>
      </c>
      <c r="L33" s="51" t="s">
        <v>87</v>
      </c>
      <c r="M33" s="51" t="s">
        <v>87</v>
      </c>
      <c r="N33" s="51" t="s">
        <v>87</v>
      </c>
      <c r="O33" s="51">
        <v>313.62138737307799</v>
      </c>
    </row>
    <row r="34" spans="1:15" s="50" customFormat="1" ht="11.4">
      <c r="A34" s="48"/>
      <c r="B34" s="43"/>
      <c r="C34" s="49" t="s">
        <v>24</v>
      </c>
      <c r="F34" s="51">
        <v>1353.2274478095601</v>
      </c>
      <c r="G34" s="51">
        <v>8.6368431633491102E-2</v>
      </c>
      <c r="H34" s="51">
        <v>2.15921079083728</v>
      </c>
      <c r="I34" s="51">
        <v>1.2964505126882001E-2</v>
      </c>
      <c r="J34" s="51">
        <v>3.8634225278108301</v>
      </c>
      <c r="K34" s="51" t="s">
        <v>87</v>
      </c>
      <c r="L34" s="51" t="s">
        <v>87</v>
      </c>
      <c r="M34" s="51" t="s">
        <v>87</v>
      </c>
      <c r="N34" s="51" t="s">
        <v>87</v>
      </c>
      <c r="O34" s="51">
        <v>1359.25008112821</v>
      </c>
    </row>
    <row r="35" spans="1:15" s="50" customFormat="1" ht="11.4">
      <c r="A35" s="48"/>
      <c r="B35" s="43"/>
      <c r="C35" s="49" t="s">
        <v>25</v>
      </c>
      <c r="F35" s="51">
        <v>159.99547044635599</v>
      </c>
      <c r="G35" s="51">
        <v>0.37013012533181999</v>
      </c>
      <c r="H35" s="51">
        <v>9.2532531332954999</v>
      </c>
      <c r="I35" s="51">
        <v>3.3494653503220902E-3</v>
      </c>
      <c r="J35" s="51">
        <v>0.99814067439598197</v>
      </c>
      <c r="K35" s="51" t="s">
        <v>87</v>
      </c>
      <c r="L35" s="51" t="s">
        <v>87</v>
      </c>
      <c r="M35" s="51" t="s">
        <v>87</v>
      </c>
      <c r="N35" s="51" t="s">
        <v>87</v>
      </c>
      <c r="O35" s="51">
        <v>170.24686425404701</v>
      </c>
    </row>
    <row r="36" spans="1:15" s="50" customFormat="1" ht="11.4">
      <c r="A36" s="48"/>
      <c r="B36" s="43"/>
      <c r="C36" s="49" t="s">
        <v>26</v>
      </c>
      <c r="F36" s="51">
        <v>852.67601123511201</v>
      </c>
      <c r="G36" s="51">
        <v>2.4295819735883399</v>
      </c>
      <c r="H36" s="51">
        <v>60.739549339708503</v>
      </c>
      <c r="I36" s="51">
        <v>1.1684177258511E-2</v>
      </c>
      <c r="J36" s="51">
        <v>3.48188482303628</v>
      </c>
      <c r="K36" s="51" t="s">
        <v>87</v>
      </c>
      <c r="L36" s="51" t="s">
        <v>87</v>
      </c>
      <c r="M36" s="51" t="s">
        <v>87</v>
      </c>
      <c r="N36" s="51" t="s">
        <v>87</v>
      </c>
      <c r="O36" s="51">
        <v>916.89744539785602</v>
      </c>
    </row>
    <row r="37" spans="1:15" s="50" customFormat="1" ht="11.4">
      <c r="A37" s="48"/>
      <c r="B37" s="43"/>
      <c r="C37" s="49" t="s">
        <v>27</v>
      </c>
      <c r="D37" s="52"/>
      <c r="E37" s="52"/>
      <c r="F37" s="51">
        <v>756.41759999999999</v>
      </c>
      <c r="G37" s="51">
        <v>0.74017920000000004</v>
      </c>
      <c r="H37" s="51">
        <v>18.504480000000001</v>
      </c>
      <c r="I37" s="51">
        <v>2.043E-2</v>
      </c>
      <c r="J37" s="51">
        <v>6.0881400000000001</v>
      </c>
      <c r="K37" s="53" t="s">
        <v>87</v>
      </c>
      <c r="L37" s="53" t="s">
        <v>87</v>
      </c>
      <c r="M37" s="53" t="s">
        <v>87</v>
      </c>
      <c r="N37" s="53" t="s">
        <v>87</v>
      </c>
      <c r="O37" s="51">
        <v>781.01022</v>
      </c>
    </row>
    <row r="38" spans="1:15">
      <c r="A38" s="54" t="s">
        <v>67</v>
      </c>
      <c r="B38" s="55" t="s">
        <v>28</v>
      </c>
      <c r="C38" s="56"/>
      <c r="D38" s="57"/>
      <c r="E38" s="57"/>
      <c r="F38" s="58">
        <v>2480.0886546460601</v>
      </c>
      <c r="G38" s="58">
        <v>103.71950611018001</v>
      </c>
      <c r="H38" s="58">
        <v>2592.9876527545098</v>
      </c>
      <c r="I38" s="58">
        <v>4.03748200400794E-3</v>
      </c>
      <c r="J38" s="58">
        <v>1.2031696371943701</v>
      </c>
      <c r="K38" s="58" t="s">
        <v>87</v>
      </c>
      <c r="L38" s="58" t="s">
        <v>87</v>
      </c>
      <c r="M38" s="58" t="s">
        <v>87</v>
      </c>
      <c r="N38" s="58" t="s">
        <v>87</v>
      </c>
      <c r="O38" s="58">
        <v>5074.2794770377704</v>
      </c>
    </row>
    <row r="39" spans="1:15">
      <c r="A39" s="59"/>
      <c r="B39" s="42" t="s">
        <v>68</v>
      </c>
      <c r="C39" s="60"/>
      <c r="D39" s="57"/>
      <c r="E39" s="57"/>
      <c r="F39" s="61" t="s">
        <v>87</v>
      </c>
      <c r="G39" s="61">
        <v>31.619914261574799</v>
      </c>
      <c r="H39" s="61">
        <v>790.49785653936999</v>
      </c>
      <c r="I39" s="61" t="s">
        <v>87</v>
      </c>
      <c r="J39" s="61" t="s">
        <v>87</v>
      </c>
      <c r="K39" s="61" t="s">
        <v>87</v>
      </c>
      <c r="L39" s="61" t="s">
        <v>87</v>
      </c>
      <c r="M39" s="61" t="s">
        <v>87</v>
      </c>
      <c r="N39" s="61" t="s">
        <v>87</v>
      </c>
      <c r="O39" s="61">
        <v>790.49785653936999</v>
      </c>
    </row>
    <row r="40" spans="1:15">
      <c r="A40" s="59"/>
      <c r="B40" s="62" t="s">
        <v>29</v>
      </c>
      <c r="C40" s="60"/>
      <c r="D40" s="57"/>
      <c r="E40" s="57"/>
      <c r="F40" s="61">
        <v>2480.0886546460601</v>
      </c>
      <c r="G40" s="61">
        <v>72.099591848605598</v>
      </c>
      <c r="H40" s="61">
        <v>1802.4897962151399</v>
      </c>
      <c r="I40" s="61">
        <v>4.03748200400794E-3</v>
      </c>
      <c r="J40" s="61">
        <v>1.2031696371943701</v>
      </c>
      <c r="K40" s="61" t="s">
        <v>87</v>
      </c>
      <c r="L40" s="61" t="s">
        <v>87</v>
      </c>
      <c r="M40" s="61" t="s">
        <v>87</v>
      </c>
      <c r="N40" s="61" t="s">
        <v>87</v>
      </c>
      <c r="O40" s="61">
        <v>4283.7816204984001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2649.1490447115798</v>
      </c>
      <c r="G42" s="37" t="s">
        <v>87</v>
      </c>
      <c r="H42" s="37" t="s">
        <v>87</v>
      </c>
      <c r="I42" s="37">
        <v>0.13836307377634899</v>
      </c>
      <c r="J42" s="37">
        <v>41.232195985352099</v>
      </c>
      <c r="K42" s="37">
        <v>651.41085802720499</v>
      </c>
      <c r="L42" s="37">
        <v>564.61100961705301</v>
      </c>
      <c r="M42" s="37">
        <v>50.068800000000003</v>
      </c>
      <c r="N42" s="37" t="s">
        <v>87</v>
      </c>
      <c r="O42" s="37">
        <v>3956.4719083411901</v>
      </c>
    </row>
    <row r="43" spans="1:15">
      <c r="A43" s="38" t="s">
        <v>62</v>
      </c>
      <c r="B43" s="39" t="s">
        <v>31</v>
      </c>
      <c r="C43" s="39"/>
      <c r="F43" s="40">
        <v>1444.2250541968299</v>
      </c>
      <c r="G43" s="40" t="s">
        <v>87</v>
      </c>
      <c r="H43" s="40" t="s">
        <v>87</v>
      </c>
      <c r="I43" s="40" t="s">
        <v>87</v>
      </c>
      <c r="J43" s="40" t="s">
        <v>87</v>
      </c>
      <c r="K43" s="40" t="s">
        <v>87</v>
      </c>
      <c r="L43" s="40" t="s">
        <v>87</v>
      </c>
      <c r="M43" s="40" t="s">
        <v>87</v>
      </c>
      <c r="N43" s="40" t="s">
        <v>87</v>
      </c>
      <c r="O43" s="40">
        <v>1444.2250541968299</v>
      </c>
    </row>
    <row r="44" spans="1:15" s="50" customFormat="1" ht="11.4">
      <c r="A44" s="48"/>
      <c r="B44" s="69"/>
      <c r="C44" s="49" t="s">
        <v>32</v>
      </c>
      <c r="F44" s="51">
        <v>1219.0220386871899</v>
      </c>
      <c r="G44" s="51" t="s">
        <v>87</v>
      </c>
      <c r="H44" s="51" t="s">
        <v>87</v>
      </c>
      <c r="I44" s="51" t="s">
        <v>87</v>
      </c>
      <c r="J44" s="51" t="s">
        <v>87</v>
      </c>
      <c r="K44" s="51" t="s">
        <v>87</v>
      </c>
      <c r="L44" s="51" t="s">
        <v>87</v>
      </c>
      <c r="M44" s="51" t="s">
        <v>87</v>
      </c>
      <c r="N44" s="51" t="s">
        <v>87</v>
      </c>
      <c r="O44" s="51">
        <v>1219.0220386871899</v>
      </c>
    </row>
    <row r="45" spans="1:15" s="50" customFormat="1" ht="11.4">
      <c r="A45" s="48"/>
      <c r="B45" s="69"/>
      <c r="C45" s="49" t="s">
        <v>33</v>
      </c>
      <c r="F45" s="51">
        <v>172.152286220338</v>
      </c>
      <c r="G45" s="51" t="s">
        <v>87</v>
      </c>
      <c r="H45" s="51" t="s">
        <v>87</v>
      </c>
      <c r="I45" s="51" t="s">
        <v>87</v>
      </c>
      <c r="J45" s="51" t="s">
        <v>87</v>
      </c>
      <c r="K45" s="51" t="s">
        <v>87</v>
      </c>
      <c r="L45" s="51" t="s">
        <v>87</v>
      </c>
      <c r="M45" s="51" t="s">
        <v>87</v>
      </c>
      <c r="N45" s="51" t="s">
        <v>87</v>
      </c>
      <c r="O45" s="51">
        <v>172.152286220338</v>
      </c>
    </row>
    <row r="46" spans="1:15" s="50" customFormat="1" ht="11.4">
      <c r="A46" s="48"/>
      <c r="B46" s="69"/>
      <c r="C46" s="49" t="s">
        <v>71</v>
      </c>
      <c r="F46" s="51">
        <v>53.050729289303298</v>
      </c>
      <c r="G46" s="51" t="s">
        <v>87</v>
      </c>
      <c r="H46" s="51" t="s">
        <v>87</v>
      </c>
      <c r="I46" s="51" t="s">
        <v>87</v>
      </c>
      <c r="J46" s="51" t="s">
        <v>87</v>
      </c>
      <c r="K46" s="51" t="s">
        <v>87</v>
      </c>
      <c r="L46" s="51" t="s">
        <v>87</v>
      </c>
      <c r="M46" s="51" t="s">
        <v>87</v>
      </c>
      <c r="N46" s="51" t="s">
        <v>87</v>
      </c>
      <c r="O46" s="51">
        <v>53.050729289303298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524.04899999999998</v>
      </c>
      <c r="G49" s="40" t="s">
        <v>87</v>
      </c>
      <c r="H49" s="40" t="s">
        <v>87</v>
      </c>
      <c r="I49" s="40" t="s">
        <v>87</v>
      </c>
      <c r="J49" s="40" t="s">
        <v>87</v>
      </c>
      <c r="K49" s="40" t="s">
        <v>87</v>
      </c>
      <c r="L49" s="58">
        <v>563.99707784999998</v>
      </c>
      <c r="M49" s="58">
        <v>1.71</v>
      </c>
      <c r="N49" s="40" t="s">
        <v>87</v>
      </c>
      <c r="O49" s="40">
        <v>1089.7560778500001</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524.04899999999998</v>
      </c>
      <c r="G51" s="51" t="s">
        <v>87</v>
      </c>
      <c r="H51" s="51" t="s">
        <v>87</v>
      </c>
      <c r="I51" s="51" t="s">
        <v>87</v>
      </c>
      <c r="J51" s="51" t="s">
        <v>87</v>
      </c>
      <c r="K51" s="51" t="s">
        <v>87</v>
      </c>
      <c r="L51" s="71">
        <v>563.99707784999998</v>
      </c>
      <c r="M51" s="71">
        <v>0.34200000000000003</v>
      </c>
      <c r="N51" s="51" t="s">
        <v>87</v>
      </c>
      <c r="O51" s="51">
        <v>1088.3880778499999</v>
      </c>
    </row>
    <row r="52" spans="1:15" s="50" customFormat="1">
      <c r="A52" s="72"/>
      <c r="B52" s="73"/>
      <c r="C52" s="73" t="s">
        <v>73</v>
      </c>
      <c r="D52" s="52"/>
      <c r="E52" s="52"/>
      <c r="F52" s="53" t="s">
        <v>87</v>
      </c>
      <c r="G52" s="53" t="s">
        <v>87</v>
      </c>
      <c r="H52" s="53" t="s">
        <v>87</v>
      </c>
      <c r="I52" s="53" t="s">
        <v>87</v>
      </c>
      <c r="J52" s="53" t="s">
        <v>87</v>
      </c>
      <c r="K52" s="53" t="s">
        <v>87</v>
      </c>
      <c r="L52" s="71" t="s">
        <v>87</v>
      </c>
      <c r="M52" s="71">
        <v>1.3680000000000001</v>
      </c>
      <c r="N52" s="53" t="s">
        <v>87</v>
      </c>
      <c r="O52" s="53">
        <v>1.3680000000000001</v>
      </c>
    </row>
    <row r="53" spans="1:15" ht="16.8">
      <c r="A53" s="74" t="s">
        <v>69</v>
      </c>
      <c r="B53" s="75" t="s">
        <v>74</v>
      </c>
      <c r="C53" s="55"/>
      <c r="D53" s="57"/>
      <c r="E53" s="57"/>
      <c r="F53" s="61" t="s">
        <v>87</v>
      </c>
      <c r="G53" s="61" t="s">
        <v>87</v>
      </c>
      <c r="H53" s="61" t="s">
        <v>87</v>
      </c>
      <c r="I53" s="61" t="s">
        <v>87</v>
      </c>
      <c r="J53" s="61" t="s">
        <v>87</v>
      </c>
      <c r="K53" s="61">
        <v>651.41085802720499</v>
      </c>
      <c r="L53" s="61">
        <v>0.46420467922341302</v>
      </c>
      <c r="M53" s="61" t="s">
        <v>87</v>
      </c>
      <c r="N53" s="61" t="s">
        <v>87</v>
      </c>
      <c r="O53" s="61">
        <v>651.87506270642803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0.13836307377634899</v>
      </c>
      <c r="J55" s="78">
        <v>41.232195985352099</v>
      </c>
      <c r="K55" s="78" t="s">
        <v>87</v>
      </c>
      <c r="L55" s="78">
        <v>0.149727087829439</v>
      </c>
      <c r="M55" s="78">
        <v>48.358800000000002</v>
      </c>
      <c r="N55" s="78" t="s">
        <v>87</v>
      </c>
      <c r="O55" s="78">
        <v>89.740723073181499</v>
      </c>
    </row>
    <row r="56" spans="1:15">
      <c r="A56" s="34" t="s">
        <v>40</v>
      </c>
      <c r="B56" s="68"/>
      <c r="C56" s="68"/>
      <c r="F56" s="79">
        <v>16.2134133333333</v>
      </c>
      <c r="G56" s="79">
        <v>72.904106580329895</v>
      </c>
      <c r="H56" s="79">
        <v>1822.60266450825</v>
      </c>
      <c r="I56" s="80">
        <v>2.1394078752188199</v>
      </c>
      <c r="J56" s="79">
        <v>637.54354681520999</v>
      </c>
      <c r="K56" s="37" t="s">
        <v>87</v>
      </c>
      <c r="L56" s="37" t="s">
        <v>87</v>
      </c>
      <c r="M56" s="37" t="s">
        <v>87</v>
      </c>
      <c r="N56" s="37" t="s">
        <v>87</v>
      </c>
      <c r="O56" s="37">
        <v>2476.3596246567899</v>
      </c>
    </row>
    <row r="57" spans="1:15">
      <c r="A57" s="38" t="s">
        <v>62</v>
      </c>
      <c r="B57" s="39" t="s">
        <v>41</v>
      </c>
      <c r="C57" s="39"/>
      <c r="F57" s="61" t="s">
        <v>87</v>
      </c>
      <c r="G57" s="61">
        <v>66.026841380288403</v>
      </c>
      <c r="H57" s="61">
        <v>1650.6710345072099</v>
      </c>
      <c r="I57" s="61" t="s">
        <v>87</v>
      </c>
      <c r="J57" s="61" t="s">
        <v>87</v>
      </c>
      <c r="K57" s="44" t="s">
        <v>87</v>
      </c>
      <c r="L57" s="44" t="s">
        <v>87</v>
      </c>
      <c r="M57" s="44" t="s">
        <v>87</v>
      </c>
      <c r="N57" s="44" t="s">
        <v>87</v>
      </c>
      <c r="O57" s="44">
        <v>1650.6710345072099</v>
      </c>
    </row>
    <row r="58" spans="1:15">
      <c r="A58" s="38" t="s">
        <v>64</v>
      </c>
      <c r="B58" s="39" t="s">
        <v>42</v>
      </c>
      <c r="C58" s="39"/>
      <c r="F58" s="61" t="s">
        <v>87</v>
      </c>
      <c r="G58" s="61">
        <v>6.8772652000414798</v>
      </c>
      <c r="H58" s="61">
        <v>171.93163000103701</v>
      </c>
      <c r="I58" s="61">
        <v>0.82998946705279597</v>
      </c>
      <c r="J58" s="61">
        <v>247.33686118173301</v>
      </c>
      <c r="K58" s="44" t="s">
        <v>87</v>
      </c>
      <c r="L58" s="44" t="s">
        <v>87</v>
      </c>
      <c r="M58" s="44" t="s">
        <v>87</v>
      </c>
      <c r="N58" s="44" t="s">
        <v>87</v>
      </c>
      <c r="O58" s="44">
        <v>419.26849118276999</v>
      </c>
    </row>
    <row r="59" spans="1:15">
      <c r="A59" s="38" t="s">
        <v>67</v>
      </c>
      <c r="B59" s="39" t="s">
        <v>43</v>
      </c>
      <c r="C59" s="39"/>
      <c r="F59" s="44" t="s">
        <v>87</v>
      </c>
      <c r="G59" s="44" t="s">
        <v>87</v>
      </c>
      <c r="H59" s="44" t="s">
        <v>87</v>
      </c>
      <c r="I59" s="44">
        <v>1.3094184081660301</v>
      </c>
      <c r="J59" s="44">
        <v>390.20668563347601</v>
      </c>
      <c r="K59" s="40" t="s">
        <v>87</v>
      </c>
      <c r="L59" s="40" t="s">
        <v>87</v>
      </c>
      <c r="M59" s="40" t="s">
        <v>87</v>
      </c>
      <c r="N59" s="40" t="s">
        <v>87</v>
      </c>
      <c r="O59" s="40">
        <v>390.20668563347601</v>
      </c>
    </row>
    <row r="60" spans="1:15" s="50" customFormat="1" ht="12">
      <c r="A60" s="81"/>
      <c r="B60" s="82"/>
      <c r="C60" s="73" t="s">
        <v>44</v>
      </c>
      <c r="F60" s="53" t="s">
        <v>87</v>
      </c>
      <c r="G60" s="53" t="s">
        <v>87</v>
      </c>
      <c r="H60" s="53" t="s">
        <v>87</v>
      </c>
      <c r="I60" s="53">
        <v>0.99324830415916399</v>
      </c>
      <c r="J60" s="53">
        <v>295.98799463943101</v>
      </c>
      <c r="K60" s="51" t="s">
        <v>87</v>
      </c>
      <c r="L60" s="51" t="s">
        <v>87</v>
      </c>
      <c r="M60" s="51" t="s">
        <v>87</v>
      </c>
      <c r="N60" s="51" t="s">
        <v>87</v>
      </c>
      <c r="O60" s="51">
        <v>295.98799463943101</v>
      </c>
    </row>
    <row r="61" spans="1:15" s="50" customFormat="1" ht="11.4">
      <c r="A61" s="72"/>
      <c r="B61" s="73"/>
      <c r="C61" s="73" t="s">
        <v>45</v>
      </c>
      <c r="D61" s="52"/>
      <c r="E61" s="52"/>
      <c r="F61" s="53" t="s">
        <v>87</v>
      </c>
      <c r="G61" s="53" t="s">
        <v>87</v>
      </c>
      <c r="H61" s="53" t="s">
        <v>87</v>
      </c>
      <c r="I61" s="53">
        <v>0.31617010400686502</v>
      </c>
      <c r="J61" s="53">
        <v>94.218690994045701</v>
      </c>
      <c r="K61" s="53" t="s">
        <v>87</v>
      </c>
      <c r="L61" s="53" t="s">
        <v>87</v>
      </c>
      <c r="M61" s="53" t="s">
        <v>87</v>
      </c>
      <c r="N61" s="53" t="s">
        <v>87</v>
      </c>
      <c r="O61" s="53">
        <v>94.218690994045701</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16.2134133333333</v>
      </c>
      <c r="G63" s="88" t="s">
        <v>87</v>
      </c>
      <c r="H63" s="88" t="s">
        <v>87</v>
      </c>
      <c r="I63" s="88" t="s">
        <v>87</v>
      </c>
      <c r="J63" s="88" t="s">
        <v>87</v>
      </c>
      <c r="K63" s="78" t="s">
        <v>87</v>
      </c>
      <c r="L63" s="78" t="s">
        <v>87</v>
      </c>
      <c r="M63" s="78" t="s">
        <v>87</v>
      </c>
      <c r="N63" s="78" t="s">
        <v>87</v>
      </c>
      <c r="O63" s="78">
        <v>16.2134133333333</v>
      </c>
    </row>
    <row r="64" spans="1:15">
      <c r="A64" s="34" t="s">
        <v>47</v>
      </c>
      <c r="B64" s="68"/>
      <c r="C64" s="68"/>
      <c r="F64" s="37">
        <v>66.713155914543904</v>
      </c>
      <c r="G64" s="37">
        <v>165.67209740362799</v>
      </c>
      <c r="H64" s="37">
        <v>4141.8024350906999</v>
      </c>
      <c r="I64" s="37">
        <v>0.38010278518331903</v>
      </c>
      <c r="J64" s="37">
        <v>113.270629984629</v>
      </c>
      <c r="K64" s="37" t="s">
        <v>87</v>
      </c>
      <c r="L64" s="37" t="s">
        <v>87</v>
      </c>
      <c r="M64" s="37" t="s">
        <v>87</v>
      </c>
      <c r="N64" s="37" t="s">
        <v>87</v>
      </c>
      <c r="O64" s="37">
        <v>4321.7862209898703</v>
      </c>
    </row>
    <row r="65" spans="1:27">
      <c r="A65" s="54" t="s">
        <v>62</v>
      </c>
      <c r="B65" s="55" t="s">
        <v>78</v>
      </c>
      <c r="C65" s="55"/>
      <c r="D65" s="57"/>
      <c r="E65" s="57"/>
      <c r="F65" s="61" t="s">
        <v>87</v>
      </c>
      <c r="G65" s="61">
        <v>162.18151046639201</v>
      </c>
      <c r="H65" s="61">
        <v>4054.5377616597998</v>
      </c>
      <c r="I65" s="61" t="s">
        <v>87</v>
      </c>
      <c r="J65" s="61" t="s">
        <v>87</v>
      </c>
      <c r="K65" s="61" t="s">
        <v>87</v>
      </c>
      <c r="L65" s="61" t="s">
        <v>87</v>
      </c>
      <c r="M65" s="61" t="s">
        <v>87</v>
      </c>
      <c r="N65" s="61" t="s">
        <v>87</v>
      </c>
      <c r="O65" s="61">
        <v>4054.5377616597998</v>
      </c>
    </row>
    <row r="66" spans="1:27">
      <c r="A66" s="54" t="s">
        <v>79</v>
      </c>
      <c r="B66" s="55" t="s">
        <v>48</v>
      </c>
      <c r="E66" s="57"/>
      <c r="F66" s="61" t="s">
        <v>87</v>
      </c>
      <c r="G66" s="61">
        <v>1.1681239999999999</v>
      </c>
      <c r="H66" s="61">
        <v>29.203099999999999</v>
      </c>
      <c r="I66" s="61">
        <v>7.0087440000000001E-2</v>
      </c>
      <c r="J66" s="61">
        <v>20.88605712</v>
      </c>
      <c r="K66" s="61" t="s">
        <v>87</v>
      </c>
      <c r="L66" s="61" t="s">
        <v>87</v>
      </c>
      <c r="M66" s="61" t="s">
        <v>87</v>
      </c>
      <c r="N66" s="61" t="s">
        <v>87</v>
      </c>
      <c r="O66" s="61">
        <v>50.089157120000003</v>
      </c>
    </row>
    <row r="67" spans="1:27">
      <c r="A67" s="54" t="s">
        <v>67</v>
      </c>
      <c r="B67" s="55" t="s">
        <v>80</v>
      </c>
      <c r="C67" s="55"/>
      <c r="D67" s="57"/>
      <c r="E67" s="57"/>
      <c r="F67" s="61" t="s">
        <v>87</v>
      </c>
      <c r="G67" s="61">
        <v>2.3224629372360002</v>
      </c>
      <c r="H67" s="61">
        <v>58.061573430899998</v>
      </c>
      <c r="I67" s="61">
        <v>0.276495670079074</v>
      </c>
      <c r="J67" s="61">
        <v>82.395709683564107</v>
      </c>
      <c r="K67" s="61" t="s">
        <v>87</v>
      </c>
      <c r="L67" s="61" t="s">
        <v>87</v>
      </c>
      <c r="M67" s="61" t="s">
        <v>87</v>
      </c>
      <c r="N67" s="61" t="s">
        <v>87</v>
      </c>
      <c r="O67" s="61">
        <v>140.45728311446399</v>
      </c>
    </row>
    <row r="68" spans="1:27">
      <c r="A68" s="89" t="s">
        <v>69</v>
      </c>
      <c r="B68" s="90" t="s">
        <v>81</v>
      </c>
      <c r="C68" s="90"/>
      <c r="D68" s="91"/>
      <c r="E68" s="91"/>
      <c r="F68" s="88">
        <v>66.713155914543904</v>
      </c>
      <c r="G68" s="88" t="s">
        <v>87</v>
      </c>
      <c r="H68" s="88" t="s">
        <v>87</v>
      </c>
      <c r="I68" s="88">
        <v>3.3519675104244903E-2</v>
      </c>
      <c r="J68" s="88">
        <v>9.9888631810649802</v>
      </c>
      <c r="K68" s="88" t="s">
        <v>87</v>
      </c>
      <c r="L68" s="88" t="s">
        <v>87</v>
      </c>
      <c r="M68" s="88" t="s">
        <v>87</v>
      </c>
      <c r="N68" s="88" t="s">
        <v>87</v>
      </c>
      <c r="O68" s="88">
        <v>76.702019095608904</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50373.498385653598</v>
      </c>
      <c r="G7" s="32">
        <v>385.28157846832403</v>
      </c>
      <c r="H7" s="32">
        <v>9632.0394617081001</v>
      </c>
      <c r="I7" s="32">
        <v>6.3601752019010602</v>
      </c>
      <c r="J7" s="32">
        <v>1895.3322101665201</v>
      </c>
      <c r="K7" s="32">
        <v>611.79922189473405</v>
      </c>
      <c r="L7" s="32">
        <v>713.779798088608</v>
      </c>
      <c r="M7" s="32">
        <v>49.475999999999999</v>
      </c>
      <c r="N7" s="32" t="s">
        <v>87</v>
      </c>
      <c r="O7" s="32">
        <v>63275.9250775115</v>
      </c>
    </row>
    <row r="8" spans="1:15" ht="15.6" thickTop="1">
      <c r="A8" s="34" t="s">
        <v>1</v>
      </c>
      <c r="B8" s="35"/>
      <c r="C8" s="35"/>
      <c r="F8" s="37">
        <v>47106.779161192302</v>
      </c>
      <c r="G8" s="37">
        <v>144.42281991423201</v>
      </c>
      <c r="H8" s="37">
        <v>3610.5704978557901</v>
      </c>
      <c r="I8" s="37">
        <v>3.3827199703252901</v>
      </c>
      <c r="J8" s="37">
        <v>1008.0505511569399</v>
      </c>
      <c r="K8" s="37" t="s">
        <v>87</v>
      </c>
      <c r="L8" s="37" t="s">
        <v>87</v>
      </c>
      <c r="M8" s="37" t="s">
        <v>87</v>
      </c>
      <c r="N8" s="37" t="s">
        <v>87</v>
      </c>
      <c r="O8" s="37">
        <v>51725.400210205</v>
      </c>
    </row>
    <row r="9" spans="1:15">
      <c r="A9" s="38" t="s">
        <v>62</v>
      </c>
      <c r="B9" s="39" t="s">
        <v>2</v>
      </c>
      <c r="C9" s="39"/>
      <c r="F9" s="40">
        <v>20749.131997748202</v>
      </c>
      <c r="G9" s="40">
        <v>27.160139621049598</v>
      </c>
      <c r="H9" s="40">
        <v>679.00349052623903</v>
      </c>
      <c r="I9" s="40">
        <v>1.10269054608289</v>
      </c>
      <c r="J9" s="40">
        <v>328.601782732701</v>
      </c>
      <c r="K9" s="40" t="s">
        <v>87</v>
      </c>
      <c r="L9" s="40" t="s">
        <v>87</v>
      </c>
      <c r="M9" s="40" t="s">
        <v>87</v>
      </c>
      <c r="N9" s="40" t="s">
        <v>87</v>
      </c>
      <c r="O9" s="40">
        <v>21756.737271007099</v>
      </c>
    </row>
    <row r="10" spans="1:15">
      <c r="A10" s="41"/>
      <c r="B10" s="42" t="s">
        <v>63</v>
      </c>
      <c r="C10" s="43"/>
      <c r="F10" s="44">
        <v>1304.15001944509</v>
      </c>
      <c r="G10" s="44">
        <v>0.38801496917344802</v>
      </c>
      <c r="H10" s="44">
        <v>9.7003742293361892</v>
      </c>
      <c r="I10" s="44">
        <v>8.1372882985244296E-2</v>
      </c>
      <c r="J10" s="44">
        <v>24.2491191296028</v>
      </c>
      <c r="K10" s="44" t="s">
        <v>87</v>
      </c>
      <c r="L10" s="44" t="s">
        <v>87</v>
      </c>
      <c r="M10" s="44" t="s">
        <v>87</v>
      </c>
      <c r="N10" s="44" t="s">
        <v>87</v>
      </c>
      <c r="O10" s="44">
        <v>1338.0995128040199</v>
      </c>
    </row>
    <row r="11" spans="1:15">
      <c r="A11" s="41"/>
      <c r="B11" s="45" t="s">
        <v>3</v>
      </c>
      <c r="C11" s="43"/>
      <c r="F11" s="44">
        <v>496.68565317618499</v>
      </c>
      <c r="G11" s="44">
        <v>1.2236824916891801E-2</v>
      </c>
      <c r="H11" s="44">
        <v>0.30592062292229499</v>
      </c>
      <c r="I11" s="44">
        <v>2.49179417002383E-3</v>
      </c>
      <c r="J11" s="44">
        <v>0.74255466266710102</v>
      </c>
      <c r="K11" s="44" t="s">
        <v>87</v>
      </c>
      <c r="L11" s="44" t="s">
        <v>87</v>
      </c>
      <c r="M11" s="44" t="s">
        <v>87</v>
      </c>
      <c r="N11" s="44" t="s">
        <v>87</v>
      </c>
      <c r="O11" s="44">
        <v>497.73412846177399</v>
      </c>
    </row>
    <row r="12" spans="1:15">
      <c r="A12" s="41"/>
      <c r="B12" s="45" t="s">
        <v>4</v>
      </c>
      <c r="C12" s="46"/>
      <c r="F12" s="44">
        <v>5376.8284532042398</v>
      </c>
      <c r="G12" s="44">
        <v>14.1855904123461</v>
      </c>
      <c r="H12" s="44">
        <v>354.63976030865302</v>
      </c>
      <c r="I12" s="44">
        <v>0.15489322218380799</v>
      </c>
      <c r="J12" s="44">
        <v>46.158180210774802</v>
      </c>
      <c r="K12" s="44" t="s">
        <v>87</v>
      </c>
      <c r="L12" s="44" t="s">
        <v>87</v>
      </c>
      <c r="M12" s="44" t="s">
        <v>87</v>
      </c>
      <c r="N12" s="44" t="s">
        <v>87</v>
      </c>
      <c r="O12" s="44">
        <v>5777.6263937236699</v>
      </c>
    </row>
    <row r="13" spans="1:15">
      <c r="A13" s="41"/>
      <c r="B13" s="45" t="s">
        <v>5</v>
      </c>
      <c r="C13" s="43"/>
      <c r="F13" s="44">
        <v>6020.3216419226401</v>
      </c>
      <c r="G13" s="44">
        <v>0.76766575063139497</v>
      </c>
      <c r="H13" s="44">
        <v>19.1916437657849</v>
      </c>
      <c r="I13" s="44">
        <v>0.58321185486264804</v>
      </c>
      <c r="J13" s="44">
        <v>173.79713274906899</v>
      </c>
      <c r="K13" s="44" t="s">
        <v>87</v>
      </c>
      <c r="L13" s="44" t="s">
        <v>87</v>
      </c>
      <c r="M13" s="44" t="s">
        <v>87</v>
      </c>
      <c r="N13" s="44" t="s">
        <v>87</v>
      </c>
      <c r="O13" s="44">
        <v>6213.3104184374897</v>
      </c>
    </row>
    <row r="14" spans="1:15">
      <c r="A14" s="41"/>
      <c r="B14" s="45" t="s">
        <v>6</v>
      </c>
      <c r="C14" s="47"/>
      <c r="F14" s="44">
        <v>112.81816999999999</v>
      </c>
      <c r="G14" s="44">
        <v>2.0026000000000002E-3</v>
      </c>
      <c r="H14" s="44">
        <v>5.0064999999999998E-2</v>
      </c>
      <c r="I14" s="44">
        <v>2.2615999999999999E-3</v>
      </c>
      <c r="J14" s="44">
        <v>0.67395680000000002</v>
      </c>
      <c r="K14" s="44" t="s">
        <v>87</v>
      </c>
      <c r="L14" s="44" t="s">
        <v>87</v>
      </c>
      <c r="M14" s="44" t="s">
        <v>87</v>
      </c>
      <c r="N14" s="44" t="s">
        <v>87</v>
      </c>
      <c r="O14" s="44">
        <v>113.5421918</v>
      </c>
    </row>
    <row r="15" spans="1:15">
      <c r="A15" s="41"/>
      <c r="B15" s="45" t="s">
        <v>7</v>
      </c>
      <c r="C15" s="45"/>
      <c r="F15" s="44">
        <v>3044.2301499999999</v>
      </c>
      <c r="G15" s="44">
        <v>5.6669184645132903E-2</v>
      </c>
      <c r="H15" s="44">
        <v>1.41672961612832</v>
      </c>
      <c r="I15" s="44">
        <v>6.1222658464513302E-2</v>
      </c>
      <c r="J15" s="44">
        <v>18.244352222425</v>
      </c>
      <c r="K15" s="44" t="s">
        <v>87</v>
      </c>
      <c r="L15" s="44" t="s">
        <v>87</v>
      </c>
      <c r="M15" s="44" t="s">
        <v>87</v>
      </c>
      <c r="N15" s="44" t="s">
        <v>87</v>
      </c>
      <c r="O15" s="44">
        <v>3063.8912318385501</v>
      </c>
    </row>
    <row r="16" spans="1:15">
      <c r="A16" s="41"/>
      <c r="B16" s="45" t="s">
        <v>8</v>
      </c>
      <c r="C16" s="45"/>
      <c r="F16" s="44">
        <v>4319.4468999999999</v>
      </c>
      <c r="G16" s="44">
        <v>11.7467632793366</v>
      </c>
      <c r="H16" s="44">
        <v>293.66908198341503</v>
      </c>
      <c r="I16" s="44">
        <v>0.21540713341665199</v>
      </c>
      <c r="J16" s="44">
        <v>64.191325758162293</v>
      </c>
      <c r="K16" s="44" t="s">
        <v>87</v>
      </c>
      <c r="L16" s="44" t="s">
        <v>87</v>
      </c>
      <c r="M16" s="44" t="s">
        <v>87</v>
      </c>
      <c r="N16" s="44" t="s">
        <v>87</v>
      </c>
      <c r="O16" s="44">
        <v>4677.3073077415802</v>
      </c>
    </row>
    <row r="17" spans="1:15">
      <c r="A17" s="41"/>
      <c r="B17" s="45" t="s">
        <v>9</v>
      </c>
      <c r="C17" s="45"/>
      <c r="F17" s="44">
        <v>74.651009999999999</v>
      </c>
      <c r="G17" s="44">
        <v>1.1965999999999999E-3</v>
      </c>
      <c r="H17" s="44">
        <v>2.9915000000000001E-2</v>
      </c>
      <c r="I17" s="44">
        <v>1.8293999999999999E-3</v>
      </c>
      <c r="J17" s="44">
        <v>0.54516120000000001</v>
      </c>
      <c r="K17" s="44" t="s">
        <v>87</v>
      </c>
      <c r="L17" s="44" t="s">
        <v>87</v>
      </c>
      <c r="M17" s="44" t="s">
        <v>87</v>
      </c>
      <c r="N17" s="44" t="s">
        <v>87</v>
      </c>
      <c r="O17" s="44">
        <v>75.226086199999997</v>
      </c>
    </row>
    <row r="18" spans="1:15" ht="15.6">
      <c r="A18" s="38" t="s">
        <v>64</v>
      </c>
      <c r="B18" s="39" t="s">
        <v>65</v>
      </c>
      <c r="C18" s="39"/>
      <c r="F18" s="40">
        <v>23788.761712621301</v>
      </c>
      <c r="G18" s="40">
        <v>6.0529688959993697</v>
      </c>
      <c r="H18" s="40">
        <v>151.324222399984</v>
      </c>
      <c r="I18" s="40">
        <v>2.2761739784123698</v>
      </c>
      <c r="J18" s="40">
        <v>678.29984556688498</v>
      </c>
      <c r="K18" s="40" t="s">
        <v>87</v>
      </c>
      <c r="L18" s="40" t="s">
        <v>87</v>
      </c>
      <c r="M18" s="40" t="s">
        <v>87</v>
      </c>
      <c r="N18" s="40" t="s">
        <v>87</v>
      </c>
      <c r="O18" s="40">
        <v>24618.385780588102</v>
      </c>
    </row>
    <row r="19" spans="1:15">
      <c r="A19" s="41"/>
      <c r="B19" s="45" t="s">
        <v>10</v>
      </c>
      <c r="C19" s="43"/>
      <c r="F19" s="44">
        <v>1562.30363737525</v>
      </c>
      <c r="G19" s="44">
        <v>0.10471631096506499</v>
      </c>
      <c r="H19" s="44">
        <v>2.6179077741266301</v>
      </c>
      <c r="I19" s="44">
        <v>4.9543288376968399E-2</v>
      </c>
      <c r="J19" s="44">
        <v>14.7638999363366</v>
      </c>
      <c r="K19" s="44" t="s">
        <v>87</v>
      </c>
      <c r="L19" s="44" t="s">
        <v>87</v>
      </c>
      <c r="M19" s="44" t="s">
        <v>87</v>
      </c>
      <c r="N19" s="44" t="s">
        <v>87</v>
      </c>
      <c r="O19" s="44">
        <v>1579.6854450857099</v>
      </c>
    </row>
    <row r="20" spans="1:15">
      <c r="A20" s="41"/>
      <c r="B20" s="45" t="s">
        <v>11</v>
      </c>
      <c r="C20" s="43"/>
      <c r="F20" s="44">
        <v>14775.8132169658</v>
      </c>
      <c r="G20" s="44">
        <v>1.2423852152266699</v>
      </c>
      <c r="H20" s="44">
        <v>31.0596303806668</v>
      </c>
      <c r="I20" s="44">
        <v>1.9487497826800799</v>
      </c>
      <c r="J20" s="44">
        <v>580.72743523866404</v>
      </c>
      <c r="K20" s="44" t="s">
        <v>87</v>
      </c>
      <c r="L20" s="44" t="s">
        <v>87</v>
      </c>
      <c r="M20" s="44" t="s">
        <v>87</v>
      </c>
      <c r="N20" s="44" t="s">
        <v>87</v>
      </c>
      <c r="O20" s="44">
        <v>15387.600282585199</v>
      </c>
    </row>
    <row r="21" spans="1:15" s="50" customFormat="1" ht="11.4">
      <c r="A21" s="48"/>
      <c r="B21" s="43"/>
      <c r="C21" s="49" t="s">
        <v>12</v>
      </c>
      <c r="F21" s="51">
        <v>4167.05360007126</v>
      </c>
      <c r="G21" s="51">
        <v>0.44534575223122103</v>
      </c>
      <c r="H21" s="51">
        <v>11.133643805780499</v>
      </c>
      <c r="I21" s="51">
        <v>0.771922312625962</v>
      </c>
      <c r="J21" s="51">
        <v>230.03284916253699</v>
      </c>
      <c r="K21" s="51" t="s">
        <v>87</v>
      </c>
      <c r="L21" s="51" t="s">
        <v>87</v>
      </c>
      <c r="M21" s="51" t="s">
        <v>87</v>
      </c>
      <c r="N21" s="51" t="s">
        <v>87</v>
      </c>
      <c r="O21" s="51">
        <v>4408.2200930395702</v>
      </c>
    </row>
    <row r="22" spans="1:15" s="50" customFormat="1" ht="11.4">
      <c r="A22" s="48"/>
      <c r="B22" s="43"/>
      <c r="C22" s="49" t="s">
        <v>13</v>
      </c>
      <c r="F22" s="51">
        <v>3616.8440011563398</v>
      </c>
      <c r="G22" s="51">
        <v>0.35284271038105702</v>
      </c>
      <c r="H22" s="51">
        <v>8.8210677595264197</v>
      </c>
      <c r="I22" s="51">
        <v>0.809435461169009</v>
      </c>
      <c r="J22" s="51">
        <v>241.21176742836499</v>
      </c>
      <c r="K22" s="51" t="s">
        <v>87</v>
      </c>
      <c r="L22" s="51" t="s">
        <v>87</v>
      </c>
      <c r="M22" s="51" t="s">
        <v>87</v>
      </c>
      <c r="N22" s="51" t="s">
        <v>87</v>
      </c>
      <c r="O22" s="51">
        <v>3866.87683634423</v>
      </c>
    </row>
    <row r="23" spans="1:15" s="50" customFormat="1" ht="11.4">
      <c r="A23" s="48"/>
      <c r="B23" s="43"/>
      <c r="C23" s="49" t="s">
        <v>14</v>
      </c>
      <c r="F23" s="51">
        <v>1808.8860013292499</v>
      </c>
      <c r="G23" s="51">
        <v>0.13232821490333699</v>
      </c>
      <c r="H23" s="51">
        <v>3.3082053725834402</v>
      </c>
      <c r="I23" s="51">
        <v>0.10934502229215599</v>
      </c>
      <c r="J23" s="51">
        <v>32.584816643062403</v>
      </c>
      <c r="K23" s="51" t="s">
        <v>87</v>
      </c>
      <c r="L23" s="51" t="s">
        <v>87</v>
      </c>
      <c r="M23" s="51" t="s">
        <v>87</v>
      </c>
      <c r="N23" s="51" t="s">
        <v>87</v>
      </c>
      <c r="O23" s="51">
        <v>1844.77902334489</v>
      </c>
    </row>
    <row r="24" spans="1:15" s="50" customFormat="1" ht="11.4">
      <c r="A24" s="48"/>
      <c r="B24" s="43"/>
      <c r="C24" s="49" t="s">
        <v>15</v>
      </c>
      <c r="F24" s="51">
        <v>20.180877626278701</v>
      </c>
      <c r="G24" s="51">
        <v>9.7791020261838099E-3</v>
      </c>
      <c r="H24" s="51">
        <v>0.24447755065459501</v>
      </c>
      <c r="I24" s="51">
        <v>3.75022636450201E-4</v>
      </c>
      <c r="J24" s="51">
        <v>0.11175674566216</v>
      </c>
      <c r="K24" s="51" t="s">
        <v>87</v>
      </c>
      <c r="L24" s="51" t="s">
        <v>87</v>
      </c>
      <c r="M24" s="51" t="s">
        <v>87</v>
      </c>
      <c r="N24" s="51" t="s">
        <v>87</v>
      </c>
      <c r="O24" s="51">
        <v>20.5371119225954</v>
      </c>
    </row>
    <row r="25" spans="1:15" s="50" customFormat="1" ht="11.4">
      <c r="A25" s="48"/>
      <c r="B25" s="43"/>
      <c r="C25" s="49" t="s">
        <v>16</v>
      </c>
      <c r="F25" s="51">
        <v>90.801540632021798</v>
      </c>
      <c r="G25" s="51">
        <v>1.93259554915062E-3</v>
      </c>
      <c r="H25" s="51">
        <v>4.8314888728765597E-2</v>
      </c>
      <c r="I25" s="51">
        <v>7.2912263642668004E-3</v>
      </c>
      <c r="J25" s="51">
        <v>2.1727854565515101</v>
      </c>
      <c r="K25" s="51" t="s">
        <v>87</v>
      </c>
      <c r="L25" s="51" t="s">
        <v>87</v>
      </c>
      <c r="M25" s="51" t="s">
        <v>87</v>
      </c>
      <c r="N25" s="51" t="s">
        <v>87</v>
      </c>
      <c r="O25" s="51">
        <v>93.022640977302103</v>
      </c>
    </row>
    <row r="26" spans="1:15" s="50" customFormat="1" ht="11.4">
      <c r="A26" s="48"/>
      <c r="B26" s="43"/>
      <c r="C26" s="49" t="s">
        <v>17</v>
      </c>
      <c r="F26" s="51">
        <v>44.025674233162697</v>
      </c>
      <c r="G26" s="51">
        <v>1.12988109168421E-3</v>
      </c>
      <c r="H26" s="51">
        <v>2.8247027292105299E-2</v>
      </c>
      <c r="I26" s="51">
        <v>3.4451032440177801E-3</v>
      </c>
      <c r="J26" s="51">
        <v>1.0266407667173001</v>
      </c>
      <c r="K26" s="51" t="s">
        <v>87</v>
      </c>
      <c r="L26" s="51" t="s">
        <v>87</v>
      </c>
      <c r="M26" s="51" t="s">
        <v>87</v>
      </c>
      <c r="N26" s="51" t="s">
        <v>87</v>
      </c>
      <c r="O26" s="51">
        <v>45.0805620271721</v>
      </c>
    </row>
    <row r="27" spans="1:15" s="50" customFormat="1" ht="11.4">
      <c r="A27" s="48"/>
      <c r="B27" s="43"/>
      <c r="C27" s="49" t="s">
        <v>18</v>
      </c>
      <c r="F27" s="51">
        <v>4817.6981367685303</v>
      </c>
      <c r="G27" s="51">
        <v>0.21002608738883899</v>
      </c>
      <c r="H27" s="51">
        <v>5.25065218472096</v>
      </c>
      <c r="I27" s="51">
        <v>0.243047998414546</v>
      </c>
      <c r="J27" s="51">
        <v>72.428303527534595</v>
      </c>
      <c r="K27" s="51" t="s">
        <v>87</v>
      </c>
      <c r="L27" s="51" t="s">
        <v>87</v>
      </c>
      <c r="M27" s="51" t="s">
        <v>87</v>
      </c>
      <c r="N27" s="51" t="s">
        <v>87</v>
      </c>
      <c r="O27" s="51">
        <v>4895.3770924807905</v>
      </c>
    </row>
    <row r="28" spans="1:15" s="50" customFormat="1" ht="11.4">
      <c r="A28" s="48"/>
      <c r="B28" s="43"/>
      <c r="C28" s="49" t="s">
        <v>19</v>
      </c>
      <c r="F28" s="51">
        <v>210.323385148997</v>
      </c>
      <c r="G28" s="51">
        <v>8.9000871655197905E-2</v>
      </c>
      <c r="H28" s="51">
        <v>2.2250217913799499</v>
      </c>
      <c r="I28" s="51">
        <v>3.88763593367385E-3</v>
      </c>
      <c r="J28" s="51">
        <v>1.15851550823481</v>
      </c>
      <c r="K28" s="51" t="s">
        <v>87</v>
      </c>
      <c r="L28" s="51" t="s">
        <v>87</v>
      </c>
      <c r="M28" s="51" t="s">
        <v>87</v>
      </c>
      <c r="N28" s="51" t="s">
        <v>87</v>
      </c>
      <c r="O28" s="51">
        <v>213.706922448612</v>
      </c>
    </row>
    <row r="29" spans="1:15">
      <c r="A29" s="41"/>
      <c r="B29" s="45" t="s">
        <v>20</v>
      </c>
      <c r="C29" s="43"/>
      <c r="F29" s="44">
        <v>385.72395</v>
      </c>
      <c r="G29" s="44">
        <v>2.1441100000000001E-2</v>
      </c>
      <c r="H29" s="44">
        <v>0.53602749999999999</v>
      </c>
      <c r="I29" s="44">
        <v>0.14807310000000001</v>
      </c>
      <c r="J29" s="44">
        <v>44.125783800000001</v>
      </c>
      <c r="K29" s="44" t="s">
        <v>87</v>
      </c>
      <c r="L29" s="44" t="s">
        <v>87</v>
      </c>
      <c r="M29" s="44" t="s">
        <v>87</v>
      </c>
      <c r="N29" s="44" t="s">
        <v>87</v>
      </c>
      <c r="O29" s="44">
        <v>430.38576130000001</v>
      </c>
    </row>
    <row r="30" spans="1:15">
      <c r="A30" s="41"/>
      <c r="B30" s="45" t="s">
        <v>66</v>
      </c>
      <c r="C30" s="43"/>
      <c r="F30" s="44">
        <v>2378.8588341660002</v>
      </c>
      <c r="G30" s="44">
        <v>0.21885054842980001</v>
      </c>
      <c r="H30" s="44">
        <v>5.4712637107450002</v>
      </c>
      <c r="I30" s="44">
        <v>6.2528728122799998E-2</v>
      </c>
      <c r="J30" s="44">
        <v>18.6335609805944</v>
      </c>
      <c r="K30" s="44" t="s">
        <v>87</v>
      </c>
      <c r="L30" s="44" t="s">
        <v>87</v>
      </c>
      <c r="M30" s="44" t="s">
        <v>87</v>
      </c>
      <c r="N30" s="44" t="s">
        <v>87</v>
      </c>
      <c r="O30" s="44">
        <v>2402.9636588573399</v>
      </c>
    </row>
    <row r="31" spans="1:15">
      <c r="A31" s="41"/>
      <c r="B31" s="45" t="s">
        <v>21</v>
      </c>
      <c r="C31" s="49"/>
      <c r="F31" s="44">
        <v>4686.0620741141702</v>
      </c>
      <c r="G31" s="44">
        <v>4.4655757213778404</v>
      </c>
      <c r="H31" s="44">
        <v>111.639393034446</v>
      </c>
      <c r="I31" s="44">
        <v>6.7279079232515596E-2</v>
      </c>
      <c r="J31" s="44">
        <v>20.049165611289698</v>
      </c>
      <c r="K31" s="44" t="s">
        <v>87</v>
      </c>
      <c r="L31" s="44" t="s">
        <v>87</v>
      </c>
      <c r="M31" s="44" t="s">
        <v>87</v>
      </c>
      <c r="N31" s="44" t="s">
        <v>87</v>
      </c>
      <c r="O31" s="44">
        <v>4817.7506327599103</v>
      </c>
    </row>
    <row r="32" spans="1:15" s="50" customFormat="1" ht="11.4">
      <c r="A32" s="48"/>
      <c r="B32" s="43"/>
      <c r="C32" s="49" t="s">
        <v>22</v>
      </c>
      <c r="F32" s="51">
        <v>869.63982469894495</v>
      </c>
      <c r="G32" s="51">
        <v>6.3710972792487996E-2</v>
      </c>
      <c r="H32" s="51">
        <v>1.5927743198122</v>
      </c>
      <c r="I32" s="51">
        <v>7.2385433513139797E-3</v>
      </c>
      <c r="J32" s="51">
        <v>2.1570859186915698</v>
      </c>
      <c r="K32" s="51" t="s">
        <v>87</v>
      </c>
      <c r="L32" s="51" t="s">
        <v>87</v>
      </c>
      <c r="M32" s="51" t="s">
        <v>87</v>
      </c>
      <c r="N32" s="51" t="s">
        <v>87</v>
      </c>
      <c r="O32" s="51">
        <v>873.38968493744801</v>
      </c>
    </row>
    <row r="33" spans="1:15" s="50" customFormat="1" ht="11.4">
      <c r="A33" s="48"/>
      <c r="B33" s="43"/>
      <c r="C33" s="49" t="s">
        <v>23</v>
      </c>
      <c r="F33" s="51">
        <v>318.301850624937</v>
      </c>
      <c r="G33" s="51">
        <v>0.36464822376448802</v>
      </c>
      <c r="H33" s="51">
        <v>9.1162055941122002</v>
      </c>
      <c r="I33" s="51">
        <v>5.2091835722790497E-3</v>
      </c>
      <c r="J33" s="51">
        <v>1.5523367045391601</v>
      </c>
      <c r="K33" s="51" t="s">
        <v>87</v>
      </c>
      <c r="L33" s="51" t="s">
        <v>87</v>
      </c>
      <c r="M33" s="51" t="s">
        <v>87</v>
      </c>
      <c r="N33" s="51" t="s">
        <v>87</v>
      </c>
      <c r="O33" s="51">
        <v>328.97039292358897</v>
      </c>
    </row>
    <row r="34" spans="1:15" s="50" customFormat="1" ht="11.4">
      <c r="A34" s="48"/>
      <c r="B34" s="43"/>
      <c r="C34" s="49" t="s">
        <v>24</v>
      </c>
      <c r="F34" s="51">
        <v>1449.88766189541</v>
      </c>
      <c r="G34" s="51">
        <v>8.02926812724368E-2</v>
      </c>
      <c r="H34" s="51">
        <v>2.0073170318109201</v>
      </c>
      <c r="I34" s="51">
        <v>1.33487888424787E-2</v>
      </c>
      <c r="J34" s="51">
        <v>3.9779390750586598</v>
      </c>
      <c r="K34" s="51" t="s">
        <v>87</v>
      </c>
      <c r="L34" s="51" t="s">
        <v>87</v>
      </c>
      <c r="M34" s="51" t="s">
        <v>87</v>
      </c>
      <c r="N34" s="51" t="s">
        <v>87</v>
      </c>
      <c r="O34" s="51">
        <v>1455.8729180022799</v>
      </c>
    </row>
    <row r="35" spans="1:15" s="50" customFormat="1" ht="11.4">
      <c r="A35" s="48"/>
      <c r="B35" s="43"/>
      <c r="C35" s="49" t="s">
        <v>25</v>
      </c>
      <c r="F35" s="51">
        <v>170.35699707954001</v>
      </c>
      <c r="G35" s="51">
        <v>0.396551983071043</v>
      </c>
      <c r="H35" s="51">
        <v>9.9137995767760803</v>
      </c>
      <c r="I35" s="51">
        <v>3.5404720286381398E-3</v>
      </c>
      <c r="J35" s="51">
        <v>1.05506066453417</v>
      </c>
      <c r="K35" s="51" t="s">
        <v>87</v>
      </c>
      <c r="L35" s="51" t="s">
        <v>87</v>
      </c>
      <c r="M35" s="51" t="s">
        <v>87</v>
      </c>
      <c r="N35" s="51" t="s">
        <v>87</v>
      </c>
      <c r="O35" s="51">
        <v>181.32585732084999</v>
      </c>
    </row>
    <row r="36" spans="1:15" s="50" customFormat="1" ht="11.4">
      <c r="A36" s="48"/>
      <c r="B36" s="43"/>
      <c r="C36" s="49" t="s">
        <v>26</v>
      </c>
      <c r="F36" s="51">
        <v>911.33153981533803</v>
      </c>
      <c r="G36" s="51">
        <v>2.61290266047738</v>
      </c>
      <c r="H36" s="51">
        <v>65.322566511934497</v>
      </c>
      <c r="I36" s="51">
        <v>1.20570914378057E-2</v>
      </c>
      <c r="J36" s="51">
        <v>3.5930132484661002</v>
      </c>
      <c r="K36" s="51" t="s">
        <v>87</v>
      </c>
      <c r="L36" s="51" t="s">
        <v>87</v>
      </c>
      <c r="M36" s="51" t="s">
        <v>87</v>
      </c>
      <c r="N36" s="51" t="s">
        <v>87</v>
      </c>
      <c r="O36" s="51">
        <v>980.247119575738</v>
      </c>
    </row>
    <row r="37" spans="1:15" s="50" customFormat="1" ht="11.4">
      <c r="A37" s="48"/>
      <c r="B37" s="43"/>
      <c r="C37" s="49" t="s">
        <v>27</v>
      </c>
      <c r="D37" s="52"/>
      <c r="E37" s="52"/>
      <c r="F37" s="51">
        <v>966.54420000000005</v>
      </c>
      <c r="G37" s="51">
        <v>0.94746920000000001</v>
      </c>
      <c r="H37" s="51">
        <v>23.686730000000001</v>
      </c>
      <c r="I37" s="51">
        <v>2.5884999999999998E-2</v>
      </c>
      <c r="J37" s="51">
        <v>7.71373</v>
      </c>
      <c r="K37" s="53" t="s">
        <v>87</v>
      </c>
      <c r="L37" s="53" t="s">
        <v>87</v>
      </c>
      <c r="M37" s="53" t="s">
        <v>87</v>
      </c>
      <c r="N37" s="53" t="s">
        <v>87</v>
      </c>
      <c r="O37" s="51">
        <v>997.94466</v>
      </c>
    </row>
    <row r="38" spans="1:15">
      <c r="A38" s="54" t="s">
        <v>67</v>
      </c>
      <c r="B38" s="55" t="s">
        <v>28</v>
      </c>
      <c r="C38" s="56"/>
      <c r="D38" s="57"/>
      <c r="E38" s="57"/>
      <c r="F38" s="58">
        <v>2568.8854508229101</v>
      </c>
      <c r="G38" s="58">
        <v>111.209711397183</v>
      </c>
      <c r="H38" s="58">
        <v>2780.24278492957</v>
      </c>
      <c r="I38" s="58">
        <v>3.8554458300378699E-3</v>
      </c>
      <c r="J38" s="58">
        <v>1.14892285735128</v>
      </c>
      <c r="K38" s="58" t="s">
        <v>87</v>
      </c>
      <c r="L38" s="58" t="s">
        <v>87</v>
      </c>
      <c r="M38" s="58" t="s">
        <v>87</v>
      </c>
      <c r="N38" s="58" t="s">
        <v>87</v>
      </c>
      <c r="O38" s="58">
        <v>5350.2771586098297</v>
      </c>
    </row>
    <row r="39" spans="1:15">
      <c r="A39" s="59"/>
      <c r="B39" s="42" t="s">
        <v>68</v>
      </c>
      <c r="C39" s="60"/>
      <c r="D39" s="57"/>
      <c r="E39" s="57"/>
      <c r="F39" s="61" t="s">
        <v>87</v>
      </c>
      <c r="G39" s="61">
        <v>38.139001683618297</v>
      </c>
      <c r="H39" s="61">
        <v>953.47504209045701</v>
      </c>
      <c r="I39" s="61" t="s">
        <v>87</v>
      </c>
      <c r="J39" s="61" t="s">
        <v>87</v>
      </c>
      <c r="K39" s="61" t="s">
        <v>87</v>
      </c>
      <c r="L39" s="61" t="s">
        <v>87</v>
      </c>
      <c r="M39" s="61" t="s">
        <v>87</v>
      </c>
      <c r="N39" s="61" t="s">
        <v>87</v>
      </c>
      <c r="O39" s="61">
        <v>953.47504209045701</v>
      </c>
    </row>
    <row r="40" spans="1:15">
      <c r="A40" s="59"/>
      <c r="B40" s="62" t="s">
        <v>29</v>
      </c>
      <c r="C40" s="60"/>
      <c r="D40" s="57"/>
      <c r="E40" s="57"/>
      <c r="F40" s="61">
        <v>2568.8854508229101</v>
      </c>
      <c r="G40" s="61">
        <v>73.070709713564398</v>
      </c>
      <c r="H40" s="61">
        <v>1826.76774283911</v>
      </c>
      <c r="I40" s="61">
        <v>3.8554458300378699E-3</v>
      </c>
      <c r="J40" s="61">
        <v>1.14892285735128</v>
      </c>
      <c r="K40" s="61" t="s">
        <v>87</v>
      </c>
      <c r="L40" s="61" t="s">
        <v>87</v>
      </c>
      <c r="M40" s="61" t="s">
        <v>87</v>
      </c>
      <c r="N40" s="61" t="s">
        <v>87</v>
      </c>
      <c r="O40" s="61">
        <v>4396.8021165193704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3174.3997731723698</v>
      </c>
      <c r="G42" s="37">
        <v>1.11609366936949E-2</v>
      </c>
      <c r="H42" s="37">
        <v>0.27902341734237202</v>
      </c>
      <c r="I42" s="37">
        <v>0.16231522743789401</v>
      </c>
      <c r="J42" s="37">
        <v>48.369937776492499</v>
      </c>
      <c r="K42" s="37">
        <v>611.79922189473405</v>
      </c>
      <c r="L42" s="37">
        <v>713.779798088608</v>
      </c>
      <c r="M42" s="37">
        <v>49.475999999999999</v>
      </c>
      <c r="N42" s="37" t="s">
        <v>87</v>
      </c>
      <c r="O42" s="37">
        <v>4598.1037543495504</v>
      </c>
    </row>
    <row r="43" spans="1:15">
      <c r="A43" s="38" t="s">
        <v>62</v>
      </c>
      <c r="B43" s="39" t="s">
        <v>31</v>
      </c>
      <c r="C43" s="39"/>
      <c r="F43" s="40">
        <v>1496.0012612461801</v>
      </c>
      <c r="G43" s="40" t="s">
        <v>87</v>
      </c>
      <c r="H43" s="40" t="s">
        <v>87</v>
      </c>
      <c r="I43" s="40" t="s">
        <v>87</v>
      </c>
      <c r="J43" s="40" t="s">
        <v>87</v>
      </c>
      <c r="K43" s="40" t="s">
        <v>87</v>
      </c>
      <c r="L43" s="40" t="s">
        <v>87</v>
      </c>
      <c r="M43" s="40" t="s">
        <v>87</v>
      </c>
      <c r="N43" s="40" t="s">
        <v>87</v>
      </c>
      <c r="O43" s="40">
        <v>1496.0012612461801</v>
      </c>
    </row>
    <row r="44" spans="1:15" s="50" customFormat="1" ht="11.4">
      <c r="A44" s="48"/>
      <c r="B44" s="69"/>
      <c r="C44" s="49" t="s">
        <v>32</v>
      </c>
      <c r="F44" s="51">
        <v>1257.6933531971799</v>
      </c>
      <c r="G44" s="51" t="s">
        <v>87</v>
      </c>
      <c r="H44" s="51" t="s">
        <v>87</v>
      </c>
      <c r="I44" s="51" t="s">
        <v>87</v>
      </c>
      <c r="J44" s="51" t="s">
        <v>87</v>
      </c>
      <c r="K44" s="51" t="s">
        <v>87</v>
      </c>
      <c r="L44" s="51" t="s">
        <v>87</v>
      </c>
      <c r="M44" s="51" t="s">
        <v>87</v>
      </c>
      <c r="N44" s="51" t="s">
        <v>87</v>
      </c>
      <c r="O44" s="51">
        <v>1257.6933531971799</v>
      </c>
    </row>
    <row r="45" spans="1:15" s="50" customFormat="1" ht="11.4">
      <c r="A45" s="48"/>
      <c r="B45" s="69"/>
      <c r="C45" s="49" t="s">
        <v>33</v>
      </c>
      <c r="F45" s="51">
        <v>187.59851632471401</v>
      </c>
      <c r="G45" s="51" t="s">
        <v>87</v>
      </c>
      <c r="H45" s="51" t="s">
        <v>87</v>
      </c>
      <c r="I45" s="51" t="s">
        <v>87</v>
      </c>
      <c r="J45" s="51" t="s">
        <v>87</v>
      </c>
      <c r="K45" s="51" t="s">
        <v>87</v>
      </c>
      <c r="L45" s="51" t="s">
        <v>87</v>
      </c>
      <c r="M45" s="51" t="s">
        <v>87</v>
      </c>
      <c r="N45" s="51" t="s">
        <v>87</v>
      </c>
      <c r="O45" s="51">
        <v>187.59851632471401</v>
      </c>
    </row>
    <row r="46" spans="1:15" s="50" customFormat="1" ht="11.4">
      <c r="A46" s="48"/>
      <c r="B46" s="69"/>
      <c r="C46" s="49" t="s">
        <v>71</v>
      </c>
      <c r="F46" s="51">
        <v>50.709391724288601</v>
      </c>
      <c r="G46" s="51" t="s">
        <v>87</v>
      </c>
      <c r="H46" s="51" t="s">
        <v>87</v>
      </c>
      <c r="I46" s="51" t="s">
        <v>87</v>
      </c>
      <c r="J46" s="51" t="s">
        <v>87</v>
      </c>
      <c r="K46" s="51" t="s">
        <v>87</v>
      </c>
      <c r="L46" s="51" t="s">
        <v>87</v>
      </c>
      <c r="M46" s="51" t="s">
        <v>87</v>
      </c>
      <c r="N46" s="51" t="s">
        <v>87</v>
      </c>
      <c r="O46" s="51">
        <v>50.709391724288601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510.142</v>
      </c>
      <c r="G49" s="40" t="s">
        <v>87</v>
      </c>
      <c r="H49" s="40" t="s">
        <v>87</v>
      </c>
      <c r="I49" s="40" t="s">
        <v>87</v>
      </c>
      <c r="J49" s="40" t="s">
        <v>87</v>
      </c>
      <c r="K49" s="40" t="s">
        <v>87</v>
      </c>
      <c r="L49" s="58">
        <v>713.26161569999999</v>
      </c>
      <c r="M49" s="58">
        <v>1.4592000000000001</v>
      </c>
      <c r="N49" s="40" t="s">
        <v>87</v>
      </c>
      <c r="O49" s="40">
        <v>1224.8628157000001</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510.142</v>
      </c>
      <c r="G51" s="51" t="s">
        <v>87</v>
      </c>
      <c r="H51" s="51" t="s">
        <v>87</v>
      </c>
      <c r="I51" s="51" t="s">
        <v>87</v>
      </c>
      <c r="J51" s="51" t="s">
        <v>87</v>
      </c>
      <c r="K51" s="51" t="s">
        <v>87</v>
      </c>
      <c r="L51" s="71">
        <v>713.26161569999999</v>
      </c>
      <c r="M51" s="71" t="s">
        <v>87</v>
      </c>
      <c r="N51" s="51" t="s">
        <v>87</v>
      </c>
      <c r="O51" s="51">
        <v>1223.4036157</v>
      </c>
    </row>
    <row r="52" spans="1:15" s="50" customFormat="1">
      <c r="A52" s="72"/>
      <c r="B52" s="73"/>
      <c r="C52" s="73" t="s">
        <v>73</v>
      </c>
      <c r="D52" s="52"/>
      <c r="E52" s="52"/>
      <c r="F52" s="53" t="s">
        <v>87</v>
      </c>
      <c r="G52" s="53" t="s">
        <v>87</v>
      </c>
      <c r="H52" s="53" t="s">
        <v>87</v>
      </c>
      <c r="I52" s="53" t="s">
        <v>87</v>
      </c>
      <c r="J52" s="53" t="s">
        <v>87</v>
      </c>
      <c r="K52" s="53" t="s">
        <v>87</v>
      </c>
      <c r="L52" s="71" t="s">
        <v>87</v>
      </c>
      <c r="M52" s="71">
        <v>1.4592000000000001</v>
      </c>
      <c r="N52" s="53" t="s">
        <v>87</v>
      </c>
      <c r="O52" s="53">
        <v>1.4592000000000001</v>
      </c>
    </row>
    <row r="53" spans="1:15" ht="16.8">
      <c r="A53" s="74" t="s">
        <v>69</v>
      </c>
      <c r="B53" s="75" t="s">
        <v>74</v>
      </c>
      <c r="C53" s="55"/>
      <c r="D53" s="57"/>
      <c r="E53" s="57"/>
      <c r="F53" s="61" t="s">
        <v>87</v>
      </c>
      <c r="G53" s="61" t="s">
        <v>87</v>
      </c>
      <c r="H53" s="61" t="s">
        <v>87</v>
      </c>
      <c r="I53" s="61" t="s">
        <v>87</v>
      </c>
      <c r="J53" s="61" t="s">
        <v>87</v>
      </c>
      <c r="K53" s="61">
        <v>611.79922189473405</v>
      </c>
      <c r="L53" s="61">
        <v>0.39612718927009699</v>
      </c>
      <c r="M53" s="61" t="s">
        <v>87</v>
      </c>
      <c r="N53" s="61" t="s">
        <v>87</v>
      </c>
      <c r="O53" s="61">
        <v>612.19534908400396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0.158700880505558</v>
      </c>
      <c r="J55" s="78">
        <v>47.292862390656097</v>
      </c>
      <c r="K55" s="78" t="s">
        <v>87</v>
      </c>
      <c r="L55" s="78">
        <v>0.122055199338376</v>
      </c>
      <c r="M55" s="78">
        <v>48.016800000000003</v>
      </c>
      <c r="N55" s="78" t="s">
        <v>87</v>
      </c>
      <c r="O55" s="78">
        <v>95.431717589994506</v>
      </c>
    </row>
    <row r="56" spans="1:15">
      <c r="A56" s="34" t="s">
        <v>40</v>
      </c>
      <c r="B56" s="68"/>
      <c r="C56" s="68"/>
      <c r="F56" s="79">
        <v>23.830400000000001</v>
      </c>
      <c r="G56" s="79">
        <v>78.663633989593606</v>
      </c>
      <c r="H56" s="79">
        <v>1966.59084973984</v>
      </c>
      <c r="I56" s="80">
        <v>2.44125050629225</v>
      </c>
      <c r="J56" s="79">
        <v>727.49265087509195</v>
      </c>
      <c r="K56" s="37" t="s">
        <v>87</v>
      </c>
      <c r="L56" s="37" t="s">
        <v>87</v>
      </c>
      <c r="M56" s="37" t="s">
        <v>87</v>
      </c>
      <c r="N56" s="37" t="s">
        <v>87</v>
      </c>
      <c r="O56" s="37">
        <v>2717.9139006149298</v>
      </c>
    </row>
    <row r="57" spans="1:15">
      <c r="A57" s="38" t="s">
        <v>62</v>
      </c>
      <c r="B57" s="39" t="s">
        <v>41</v>
      </c>
      <c r="C57" s="39"/>
      <c r="F57" s="61" t="s">
        <v>87</v>
      </c>
      <c r="G57" s="61">
        <v>71.4748845852572</v>
      </c>
      <c r="H57" s="61">
        <v>1786.8721146314299</v>
      </c>
      <c r="I57" s="61" t="s">
        <v>87</v>
      </c>
      <c r="J57" s="61" t="s">
        <v>87</v>
      </c>
      <c r="K57" s="44" t="s">
        <v>87</v>
      </c>
      <c r="L57" s="44" t="s">
        <v>87</v>
      </c>
      <c r="M57" s="44" t="s">
        <v>87</v>
      </c>
      <c r="N57" s="44" t="s">
        <v>87</v>
      </c>
      <c r="O57" s="44">
        <v>1786.8721146314299</v>
      </c>
    </row>
    <row r="58" spans="1:15">
      <c r="A58" s="38" t="s">
        <v>64</v>
      </c>
      <c r="B58" s="39" t="s">
        <v>42</v>
      </c>
      <c r="C58" s="39"/>
      <c r="F58" s="61" t="s">
        <v>87</v>
      </c>
      <c r="G58" s="61">
        <v>7.1887494043363898</v>
      </c>
      <c r="H58" s="61">
        <v>179.71873510840999</v>
      </c>
      <c r="I58" s="61">
        <v>0.87546315512695405</v>
      </c>
      <c r="J58" s="61">
        <v>260.88802022783199</v>
      </c>
      <c r="K58" s="44" t="s">
        <v>87</v>
      </c>
      <c r="L58" s="44" t="s">
        <v>87</v>
      </c>
      <c r="M58" s="44" t="s">
        <v>87</v>
      </c>
      <c r="N58" s="44" t="s">
        <v>87</v>
      </c>
      <c r="O58" s="44">
        <v>440.60675533624197</v>
      </c>
    </row>
    <row r="59" spans="1:15">
      <c r="A59" s="38" t="s">
        <v>67</v>
      </c>
      <c r="B59" s="39" t="s">
        <v>43</v>
      </c>
      <c r="C59" s="39"/>
      <c r="F59" s="44" t="s">
        <v>87</v>
      </c>
      <c r="G59" s="44" t="s">
        <v>87</v>
      </c>
      <c r="H59" s="44" t="s">
        <v>87</v>
      </c>
      <c r="I59" s="44">
        <v>1.5657873511653</v>
      </c>
      <c r="J59" s="44">
        <v>466.60463064726002</v>
      </c>
      <c r="K59" s="40" t="s">
        <v>87</v>
      </c>
      <c r="L59" s="40" t="s">
        <v>87</v>
      </c>
      <c r="M59" s="40" t="s">
        <v>87</v>
      </c>
      <c r="N59" s="40" t="s">
        <v>87</v>
      </c>
      <c r="O59" s="40">
        <v>466.60463064726002</v>
      </c>
    </row>
    <row r="60" spans="1:15" s="50" customFormat="1" ht="12">
      <c r="A60" s="81"/>
      <c r="B60" s="82"/>
      <c r="C60" s="73" t="s">
        <v>44</v>
      </c>
      <c r="F60" s="53" t="s">
        <v>87</v>
      </c>
      <c r="G60" s="53" t="s">
        <v>87</v>
      </c>
      <c r="H60" s="53" t="s">
        <v>87</v>
      </c>
      <c r="I60" s="53">
        <v>1.1994060307818899</v>
      </c>
      <c r="J60" s="53">
        <v>357.42299717300199</v>
      </c>
      <c r="K60" s="51" t="s">
        <v>87</v>
      </c>
      <c r="L60" s="51" t="s">
        <v>87</v>
      </c>
      <c r="M60" s="51" t="s">
        <v>87</v>
      </c>
      <c r="N60" s="51" t="s">
        <v>87</v>
      </c>
      <c r="O60" s="51">
        <v>357.42299717300199</v>
      </c>
    </row>
    <row r="61" spans="1:15" s="50" customFormat="1" ht="11.4">
      <c r="A61" s="72"/>
      <c r="B61" s="73"/>
      <c r="C61" s="73" t="s">
        <v>45</v>
      </c>
      <c r="D61" s="52"/>
      <c r="E61" s="52"/>
      <c r="F61" s="53" t="s">
        <v>87</v>
      </c>
      <c r="G61" s="53" t="s">
        <v>87</v>
      </c>
      <c r="H61" s="53" t="s">
        <v>87</v>
      </c>
      <c r="I61" s="53">
        <v>0.36638132038341598</v>
      </c>
      <c r="J61" s="53">
        <v>109.18163347425801</v>
      </c>
      <c r="K61" s="53" t="s">
        <v>87</v>
      </c>
      <c r="L61" s="53" t="s">
        <v>87</v>
      </c>
      <c r="M61" s="53" t="s">
        <v>87</v>
      </c>
      <c r="N61" s="53" t="s">
        <v>87</v>
      </c>
      <c r="O61" s="53">
        <v>109.18163347425801</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23.830400000000001</v>
      </c>
      <c r="G63" s="88" t="s">
        <v>87</v>
      </c>
      <c r="H63" s="88" t="s">
        <v>87</v>
      </c>
      <c r="I63" s="88" t="s">
        <v>87</v>
      </c>
      <c r="J63" s="88" t="s">
        <v>87</v>
      </c>
      <c r="K63" s="78" t="s">
        <v>87</v>
      </c>
      <c r="L63" s="78" t="s">
        <v>87</v>
      </c>
      <c r="M63" s="78" t="s">
        <v>87</v>
      </c>
      <c r="N63" s="78" t="s">
        <v>87</v>
      </c>
      <c r="O63" s="78">
        <v>23.830400000000001</v>
      </c>
    </row>
    <row r="64" spans="1:15">
      <c r="A64" s="34" t="s">
        <v>47</v>
      </c>
      <c r="B64" s="68"/>
      <c r="C64" s="68"/>
      <c r="F64" s="37">
        <v>68.489051288879907</v>
      </c>
      <c r="G64" s="37">
        <v>162.18396362780501</v>
      </c>
      <c r="H64" s="37">
        <v>4054.5990906951201</v>
      </c>
      <c r="I64" s="37">
        <v>0.37388949784562298</v>
      </c>
      <c r="J64" s="37">
        <v>111.41907035799601</v>
      </c>
      <c r="K64" s="37" t="s">
        <v>87</v>
      </c>
      <c r="L64" s="37" t="s">
        <v>87</v>
      </c>
      <c r="M64" s="37" t="s">
        <v>87</v>
      </c>
      <c r="N64" s="37" t="s">
        <v>87</v>
      </c>
      <c r="O64" s="37">
        <v>4234.5072123419995</v>
      </c>
    </row>
    <row r="65" spans="1:27">
      <c r="A65" s="54" t="s">
        <v>62</v>
      </c>
      <c r="B65" s="55" t="s">
        <v>78</v>
      </c>
      <c r="C65" s="55"/>
      <c r="D65" s="57"/>
      <c r="E65" s="57"/>
      <c r="F65" s="61" t="s">
        <v>87</v>
      </c>
      <c r="G65" s="61">
        <v>158.79266679486099</v>
      </c>
      <c r="H65" s="61">
        <v>3969.8166698715199</v>
      </c>
      <c r="I65" s="61" t="s">
        <v>87</v>
      </c>
      <c r="J65" s="61" t="s">
        <v>87</v>
      </c>
      <c r="K65" s="61" t="s">
        <v>87</v>
      </c>
      <c r="L65" s="61" t="s">
        <v>87</v>
      </c>
      <c r="M65" s="61" t="s">
        <v>87</v>
      </c>
      <c r="N65" s="61" t="s">
        <v>87</v>
      </c>
      <c r="O65" s="61">
        <v>3969.8166698715199</v>
      </c>
    </row>
    <row r="66" spans="1:27">
      <c r="A66" s="54" t="s">
        <v>79</v>
      </c>
      <c r="B66" s="55" t="s">
        <v>48</v>
      </c>
      <c r="E66" s="57"/>
      <c r="F66" s="61" t="s">
        <v>87</v>
      </c>
      <c r="G66" s="61">
        <v>1.093818</v>
      </c>
      <c r="H66" s="61">
        <v>27.34545</v>
      </c>
      <c r="I66" s="61">
        <v>6.5629080000000006E-2</v>
      </c>
      <c r="J66" s="61">
        <v>19.557465839999999</v>
      </c>
      <c r="K66" s="61" t="s">
        <v>87</v>
      </c>
      <c r="L66" s="61" t="s">
        <v>87</v>
      </c>
      <c r="M66" s="61" t="s">
        <v>87</v>
      </c>
      <c r="N66" s="61" t="s">
        <v>87</v>
      </c>
      <c r="O66" s="61">
        <v>46.902915839999999</v>
      </c>
    </row>
    <row r="67" spans="1:27">
      <c r="A67" s="54" t="s">
        <v>67</v>
      </c>
      <c r="B67" s="55" t="s">
        <v>80</v>
      </c>
      <c r="C67" s="55"/>
      <c r="D67" s="57"/>
      <c r="E67" s="57"/>
      <c r="F67" s="61" t="s">
        <v>87</v>
      </c>
      <c r="G67" s="61">
        <v>2.2974788329439999</v>
      </c>
      <c r="H67" s="61">
        <v>57.436970823599999</v>
      </c>
      <c r="I67" s="61">
        <v>0.27384845342976</v>
      </c>
      <c r="J67" s="61">
        <v>81.606839122068493</v>
      </c>
      <c r="K67" s="61" t="s">
        <v>87</v>
      </c>
      <c r="L67" s="61" t="s">
        <v>87</v>
      </c>
      <c r="M67" s="61" t="s">
        <v>87</v>
      </c>
      <c r="N67" s="61" t="s">
        <v>87</v>
      </c>
      <c r="O67" s="61">
        <v>139.04380994566799</v>
      </c>
    </row>
    <row r="68" spans="1:27">
      <c r="A68" s="89" t="s">
        <v>69</v>
      </c>
      <c r="B68" s="90" t="s">
        <v>81</v>
      </c>
      <c r="C68" s="90"/>
      <c r="D68" s="91"/>
      <c r="E68" s="91"/>
      <c r="F68" s="88">
        <v>68.489051288879907</v>
      </c>
      <c r="G68" s="88" t="s">
        <v>87</v>
      </c>
      <c r="H68" s="88" t="s">
        <v>87</v>
      </c>
      <c r="I68" s="88">
        <v>3.4411964415863097E-2</v>
      </c>
      <c r="J68" s="88">
        <v>10.254765395927199</v>
      </c>
      <c r="K68" s="88" t="s">
        <v>87</v>
      </c>
      <c r="L68" s="88" t="s">
        <v>87</v>
      </c>
      <c r="M68" s="88" t="s">
        <v>87</v>
      </c>
      <c r="N68" s="88" t="s">
        <v>87</v>
      </c>
      <c r="O68" s="88">
        <v>78.743816684807101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52158.140338931502</v>
      </c>
      <c r="G7" s="32">
        <v>385.39155861628097</v>
      </c>
      <c r="H7" s="32">
        <v>9634.7889654070405</v>
      </c>
      <c r="I7" s="32">
        <v>6.4943514432022198</v>
      </c>
      <c r="J7" s="32">
        <v>1935.31673007426</v>
      </c>
      <c r="K7" s="32">
        <v>564.37110430269604</v>
      </c>
      <c r="L7" s="32">
        <v>1049.87345078065</v>
      </c>
      <c r="M7" s="32">
        <v>54.626519999999999</v>
      </c>
      <c r="N7" s="32" t="s">
        <v>87</v>
      </c>
      <c r="O7" s="32">
        <v>65397.117109496103</v>
      </c>
    </row>
    <row r="8" spans="1:15" ht="15.6" thickTop="1">
      <c r="A8" s="34" t="s">
        <v>1</v>
      </c>
      <c r="B8" s="35"/>
      <c r="C8" s="35"/>
      <c r="F8" s="37">
        <v>48760.990700615301</v>
      </c>
      <c r="G8" s="37">
        <v>140.892171961765</v>
      </c>
      <c r="H8" s="37">
        <v>3522.3042990441299</v>
      </c>
      <c r="I8" s="37">
        <v>3.5119415629511099</v>
      </c>
      <c r="J8" s="37">
        <v>1046.5585857594299</v>
      </c>
      <c r="K8" s="37" t="s">
        <v>87</v>
      </c>
      <c r="L8" s="37" t="s">
        <v>87</v>
      </c>
      <c r="M8" s="37" t="s">
        <v>87</v>
      </c>
      <c r="N8" s="37" t="s">
        <v>87</v>
      </c>
      <c r="O8" s="37">
        <v>53329.853585418801</v>
      </c>
    </row>
    <row r="9" spans="1:15">
      <c r="A9" s="38" t="s">
        <v>62</v>
      </c>
      <c r="B9" s="39" t="s">
        <v>2</v>
      </c>
      <c r="C9" s="39"/>
      <c r="F9" s="40">
        <v>21483.4437155583</v>
      </c>
      <c r="G9" s="40">
        <v>28.805633328208799</v>
      </c>
      <c r="H9" s="40">
        <v>720.14083320522002</v>
      </c>
      <c r="I9" s="40">
        <v>1.06218983071739</v>
      </c>
      <c r="J9" s="40">
        <v>316.532569553781</v>
      </c>
      <c r="K9" s="40" t="s">
        <v>87</v>
      </c>
      <c r="L9" s="40" t="s">
        <v>87</v>
      </c>
      <c r="M9" s="40" t="s">
        <v>87</v>
      </c>
      <c r="N9" s="40" t="s">
        <v>87</v>
      </c>
      <c r="O9" s="40">
        <v>22520.117118317299</v>
      </c>
    </row>
    <row r="10" spans="1:15">
      <c r="A10" s="41"/>
      <c r="B10" s="42" t="s">
        <v>63</v>
      </c>
      <c r="C10" s="43"/>
      <c r="F10" s="44">
        <v>1223.6274624488201</v>
      </c>
      <c r="G10" s="44">
        <v>0.36390249227281701</v>
      </c>
      <c r="H10" s="44">
        <v>9.0975623068204303</v>
      </c>
      <c r="I10" s="44">
        <v>7.6273815739231102E-2</v>
      </c>
      <c r="J10" s="44">
        <v>22.729597090290898</v>
      </c>
      <c r="K10" s="44" t="s">
        <v>87</v>
      </c>
      <c r="L10" s="44" t="s">
        <v>87</v>
      </c>
      <c r="M10" s="44" t="s">
        <v>87</v>
      </c>
      <c r="N10" s="44" t="s">
        <v>87</v>
      </c>
      <c r="O10" s="44">
        <v>1255.45462184593</v>
      </c>
    </row>
    <row r="11" spans="1:15">
      <c r="A11" s="41"/>
      <c r="B11" s="45" t="s">
        <v>3</v>
      </c>
      <c r="C11" s="43"/>
      <c r="F11" s="44">
        <v>857.42107432270598</v>
      </c>
      <c r="G11" s="44">
        <v>1.96985703008834E-2</v>
      </c>
      <c r="H11" s="44">
        <v>0.492464257522085</v>
      </c>
      <c r="I11" s="44">
        <v>2.4644582750073898E-3</v>
      </c>
      <c r="J11" s="44">
        <v>0.73440856595220205</v>
      </c>
      <c r="K11" s="44" t="s">
        <v>87</v>
      </c>
      <c r="L11" s="44" t="s">
        <v>87</v>
      </c>
      <c r="M11" s="44" t="s">
        <v>87</v>
      </c>
      <c r="N11" s="44" t="s">
        <v>87</v>
      </c>
      <c r="O11" s="44">
        <v>858.64794714617994</v>
      </c>
    </row>
    <row r="12" spans="1:15">
      <c r="A12" s="41"/>
      <c r="B12" s="45" t="s">
        <v>4</v>
      </c>
      <c r="C12" s="46"/>
      <c r="F12" s="44">
        <v>5894.2601504079703</v>
      </c>
      <c r="G12" s="44">
        <v>14.4517052371645</v>
      </c>
      <c r="H12" s="44">
        <v>361.29263092911299</v>
      </c>
      <c r="I12" s="44">
        <v>0.158173550299268</v>
      </c>
      <c r="J12" s="44">
        <v>47.135717989181899</v>
      </c>
      <c r="K12" s="44" t="s">
        <v>87</v>
      </c>
      <c r="L12" s="44" t="s">
        <v>87</v>
      </c>
      <c r="M12" s="44" t="s">
        <v>87</v>
      </c>
      <c r="N12" s="44" t="s">
        <v>87</v>
      </c>
      <c r="O12" s="44">
        <v>6302.6884993262602</v>
      </c>
    </row>
    <row r="13" spans="1:15">
      <c r="A13" s="41"/>
      <c r="B13" s="45" t="s">
        <v>5</v>
      </c>
      <c r="C13" s="43"/>
      <c r="F13" s="44">
        <v>6340.5648283787796</v>
      </c>
      <c r="G13" s="44">
        <v>0.70476621269964801</v>
      </c>
      <c r="H13" s="44">
        <v>17.619155317491199</v>
      </c>
      <c r="I13" s="44">
        <v>0.53400053194937602</v>
      </c>
      <c r="J13" s="44">
        <v>159.132158520914</v>
      </c>
      <c r="K13" s="44" t="s">
        <v>87</v>
      </c>
      <c r="L13" s="44" t="s">
        <v>87</v>
      </c>
      <c r="M13" s="44" t="s">
        <v>87</v>
      </c>
      <c r="N13" s="44" t="s">
        <v>87</v>
      </c>
      <c r="O13" s="44">
        <v>6517.3161422171897</v>
      </c>
    </row>
    <row r="14" spans="1:15">
      <c r="A14" s="41"/>
      <c r="B14" s="45" t="s">
        <v>6</v>
      </c>
      <c r="C14" s="47"/>
      <c r="F14" s="44">
        <v>103.77627</v>
      </c>
      <c r="G14" s="44">
        <v>1.8614E-3</v>
      </c>
      <c r="H14" s="44">
        <v>4.6535E-2</v>
      </c>
      <c r="I14" s="44">
        <v>2.0278000000000002E-3</v>
      </c>
      <c r="J14" s="44">
        <v>0.60428440000000005</v>
      </c>
      <c r="K14" s="44" t="s">
        <v>87</v>
      </c>
      <c r="L14" s="44" t="s">
        <v>87</v>
      </c>
      <c r="M14" s="44" t="s">
        <v>87</v>
      </c>
      <c r="N14" s="44" t="s">
        <v>87</v>
      </c>
      <c r="O14" s="44">
        <v>104.4270894</v>
      </c>
    </row>
    <row r="15" spans="1:15">
      <c r="A15" s="41"/>
      <c r="B15" s="45" t="s">
        <v>7</v>
      </c>
      <c r="C15" s="45"/>
      <c r="F15" s="44">
        <v>3163.9975899999999</v>
      </c>
      <c r="G15" s="44">
        <v>5.8533352818940898E-2</v>
      </c>
      <c r="H15" s="44">
        <v>1.46333382047352</v>
      </c>
      <c r="I15" s="44">
        <v>6.4174215281894098E-2</v>
      </c>
      <c r="J15" s="44">
        <v>19.123916154004402</v>
      </c>
      <c r="K15" s="44" t="s">
        <v>87</v>
      </c>
      <c r="L15" s="44" t="s">
        <v>87</v>
      </c>
      <c r="M15" s="44" t="s">
        <v>87</v>
      </c>
      <c r="N15" s="44" t="s">
        <v>87</v>
      </c>
      <c r="O15" s="44">
        <v>3184.58483997448</v>
      </c>
    </row>
    <row r="16" spans="1:15">
      <c r="A16" s="41"/>
      <c r="B16" s="45" t="s">
        <v>8</v>
      </c>
      <c r="C16" s="45"/>
      <c r="F16" s="44">
        <v>3827.12113</v>
      </c>
      <c r="G16" s="44">
        <v>13.204090962952</v>
      </c>
      <c r="H16" s="44">
        <v>330.1022740738</v>
      </c>
      <c r="I16" s="44">
        <v>0.22348475917260999</v>
      </c>
      <c r="J16" s="44">
        <v>66.598458233437796</v>
      </c>
      <c r="K16" s="44" t="s">
        <v>87</v>
      </c>
      <c r="L16" s="44" t="s">
        <v>87</v>
      </c>
      <c r="M16" s="44" t="s">
        <v>87</v>
      </c>
      <c r="N16" s="44" t="s">
        <v>87</v>
      </c>
      <c r="O16" s="44">
        <v>4223.8218623072398</v>
      </c>
    </row>
    <row r="17" spans="1:15">
      <c r="A17" s="41"/>
      <c r="B17" s="45" t="s">
        <v>9</v>
      </c>
      <c r="C17" s="45"/>
      <c r="F17" s="44">
        <v>72.675210000000007</v>
      </c>
      <c r="G17" s="44">
        <v>1.0751000000000001E-3</v>
      </c>
      <c r="H17" s="44">
        <v>2.6877499999999999E-2</v>
      </c>
      <c r="I17" s="44">
        <v>1.5907E-3</v>
      </c>
      <c r="J17" s="44">
        <v>0.47402860000000002</v>
      </c>
      <c r="K17" s="44" t="s">
        <v>87</v>
      </c>
      <c r="L17" s="44" t="s">
        <v>87</v>
      </c>
      <c r="M17" s="44" t="s">
        <v>87</v>
      </c>
      <c r="N17" s="44" t="s">
        <v>87</v>
      </c>
      <c r="O17" s="44">
        <v>73.176116100000002</v>
      </c>
    </row>
    <row r="18" spans="1:15" ht="15.6">
      <c r="A18" s="38" t="s">
        <v>64</v>
      </c>
      <c r="B18" s="39" t="s">
        <v>65</v>
      </c>
      <c r="C18" s="39"/>
      <c r="F18" s="40">
        <v>24755.034207004101</v>
      </c>
      <c r="G18" s="40">
        <v>6.9407018678616996</v>
      </c>
      <c r="H18" s="40">
        <v>173.51754669654201</v>
      </c>
      <c r="I18" s="40">
        <v>2.4456731270638299</v>
      </c>
      <c r="J18" s="40">
        <v>728.81059186502102</v>
      </c>
      <c r="K18" s="40" t="s">
        <v>87</v>
      </c>
      <c r="L18" s="40" t="s">
        <v>87</v>
      </c>
      <c r="M18" s="40" t="s">
        <v>87</v>
      </c>
      <c r="N18" s="40" t="s">
        <v>87</v>
      </c>
      <c r="O18" s="40">
        <v>25657.362345565602</v>
      </c>
    </row>
    <row r="19" spans="1:15">
      <c r="A19" s="41"/>
      <c r="B19" s="45" t="s">
        <v>10</v>
      </c>
      <c r="C19" s="43"/>
      <c r="F19" s="44">
        <v>1511.8262870040601</v>
      </c>
      <c r="G19" s="44">
        <v>9.6044479561017193E-2</v>
      </c>
      <c r="H19" s="44">
        <v>2.4011119890254302</v>
      </c>
      <c r="I19" s="44">
        <v>4.72180376059846E-2</v>
      </c>
      <c r="J19" s="44">
        <v>14.0709752065834</v>
      </c>
      <c r="K19" s="44" t="s">
        <v>87</v>
      </c>
      <c r="L19" s="44" t="s">
        <v>87</v>
      </c>
      <c r="M19" s="44" t="s">
        <v>87</v>
      </c>
      <c r="N19" s="44" t="s">
        <v>87</v>
      </c>
      <c r="O19" s="44">
        <v>1528.29837419967</v>
      </c>
    </row>
    <row r="20" spans="1:15">
      <c r="A20" s="41"/>
      <c r="B20" s="45" t="s">
        <v>11</v>
      </c>
      <c r="C20" s="43"/>
      <c r="F20" s="44">
        <v>15037.2233026631</v>
      </c>
      <c r="G20" s="44">
        <v>1.3697071111758301</v>
      </c>
      <c r="H20" s="44">
        <v>34.242677779395798</v>
      </c>
      <c r="I20" s="44">
        <v>2.1202827724914899</v>
      </c>
      <c r="J20" s="44">
        <v>631.84426620246302</v>
      </c>
      <c r="K20" s="44" t="s">
        <v>87</v>
      </c>
      <c r="L20" s="44" t="s">
        <v>87</v>
      </c>
      <c r="M20" s="44" t="s">
        <v>87</v>
      </c>
      <c r="N20" s="44" t="s">
        <v>87</v>
      </c>
      <c r="O20" s="44">
        <v>15703.3102466449</v>
      </c>
    </row>
    <row r="21" spans="1:15" s="50" customFormat="1" ht="11.4">
      <c r="A21" s="48"/>
      <c r="B21" s="43"/>
      <c r="C21" s="49" t="s">
        <v>12</v>
      </c>
      <c r="F21" s="51">
        <v>4406.0244373055702</v>
      </c>
      <c r="G21" s="51">
        <v>0.50466380649957099</v>
      </c>
      <c r="H21" s="51">
        <v>12.6165951624893</v>
      </c>
      <c r="I21" s="51">
        <v>0.880364922076037</v>
      </c>
      <c r="J21" s="51">
        <v>262.34874677865901</v>
      </c>
      <c r="K21" s="51" t="s">
        <v>87</v>
      </c>
      <c r="L21" s="51" t="s">
        <v>87</v>
      </c>
      <c r="M21" s="51" t="s">
        <v>87</v>
      </c>
      <c r="N21" s="51" t="s">
        <v>87</v>
      </c>
      <c r="O21" s="51">
        <v>4680.98977924672</v>
      </c>
    </row>
    <row r="22" spans="1:15" s="50" customFormat="1" ht="11.4">
      <c r="A22" s="48"/>
      <c r="B22" s="43"/>
      <c r="C22" s="49" t="s">
        <v>13</v>
      </c>
      <c r="F22" s="51">
        <v>3764.3598053580599</v>
      </c>
      <c r="G22" s="51">
        <v>0.39896600191571502</v>
      </c>
      <c r="H22" s="51">
        <v>9.9741500478928593</v>
      </c>
      <c r="I22" s="51">
        <v>0.89023466705392496</v>
      </c>
      <c r="J22" s="51">
        <v>265.28993078206997</v>
      </c>
      <c r="K22" s="51" t="s">
        <v>87</v>
      </c>
      <c r="L22" s="51" t="s">
        <v>87</v>
      </c>
      <c r="M22" s="51" t="s">
        <v>87</v>
      </c>
      <c r="N22" s="51" t="s">
        <v>87</v>
      </c>
      <c r="O22" s="51">
        <v>4039.6238861880202</v>
      </c>
    </row>
    <row r="23" spans="1:15" s="50" customFormat="1" ht="11.4">
      <c r="A23" s="48"/>
      <c r="B23" s="43"/>
      <c r="C23" s="49" t="s">
        <v>14</v>
      </c>
      <c r="F23" s="51">
        <v>1888.9155413116</v>
      </c>
      <c r="G23" s="51">
        <v>0.147176742665385</v>
      </c>
      <c r="H23" s="51">
        <v>3.6794185666346402</v>
      </c>
      <c r="I23" s="51">
        <v>0.11207826719146</v>
      </c>
      <c r="J23" s="51">
        <v>33.399323623055103</v>
      </c>
      <c r="K23" s="51" t="s">
        <v>87</v>
      </c>
      <c r="L23" s="51" t="s">
        <v>87</v>
      </c>
      <c r="M23" s="51" t="s">
        <v>87</v>
      </c>
      <c r="N23" s="51" t="s">
        <v>87</v>
      </c>
      <c r="O23" s="51">
        <v>1925.9942835012901</v>
      </c>
    </row>
    <row r="24" spans="1:15" s="50" customFormat="1" ht="11.4">
      <c r="A24" s="48"/>
      <c r="B24" s="43"/>
      <c r="C24" s="49" t="s">
        <v>15</v>
      </c>
      <c r="F24" s="51">
        <v>26.630668735625399</v>
      </c>
      <c r="G24" s="51">
        <v>1.7356177684485202E-2</v>
      </c>
      <c r="H24" s="51">
        <v>0.43390444211213097</v>
      </c>
      <c r="I24" s="51">
        <v>5.1202151415484997E-4</v>
      </c>
      <c r="J24" s="51">
        <v>0.152582411218145</v>
      </c>
      <c r="K24" s="51" t="s">
        <v>87</v>
      </c>
      <c r="L24" s="51" t="s">
        <v>87</v>
      </c>
      <c r="M24" s="51" t="s">
        <v>87</v>
      </c>
      <c r="N24" s="51" t="s">
        <v>87</v>
      </c>
      <c r="O24" s="51">
        <v>27.217155588955698</v>
      </c>
    </row>
    <row r="25" spans="1:15" s="50" customFormat="1" ht="11.4">
      <c r="A25" s="48"/>
      <c r="B25" s="43"/>
      <c r="C25" s="49" t="s">
        <v>16</v>
      </c>
      <c r="F25" s="51">
        <v>95.525299195633295</v>
      </c>
      <c r="G25" s="51">
        <v>2.1517234328011E-3</v>
      </c>
      <c r="H25" s="51">
        <v>5.3793085820027398E-2</v>
      </c>
      <c r="I25" s="51">
        <v>7.5556509296369201E-3</v>
      </c>
      <c r="J25" s="51">
        <v>2.2515839770318</v>
      </c>
      <c r="K25" s="51" t="s">
        <v>87</v>
      </c>
      <c r="L25" s="51" t="s">
        <v>87</v>
      </c>
      <c r="M25" s="51" t="s">
        <v>87</v>
      </c>
      <c r="N25" s="51" t="s">
        <v>87</v>
      </c>
      <c r="O25" s="51">
        <v>97.830676258485099</v>
      </c>
    </row>
    <row r="26" spans="1:15" s="50" customFormat="1" ht="11.4">
      <c r="A26" s="48"/>
      <c r="B26" s="43"/>
      <c r="C26" s="49" t="s">
        <v>17</v>
      </c>
      <c r="F26" s="51">
        <v>44.746183034025002</v>
      </c>
      <c r="G26" s="51">
        <v>1.15423070448931E-3</v>
      </c>
      <c r="H26" s="51">
        <v>2.8855767612232699E-2</v>
      </c>
      <c r="I26" s="51">
        <v>3.5054409940357399E-3</v>
      </c>
      <c r="J26" s="51">
        <v>1.0446214162226499</v>
      </c>
      <c r="K26" s="51" t="s">
        <v>87</v>
      </c>
      <c r="L26" s="51" t="s">
        <v>87</v>
      </c>
      <c r="M26" s="51" t="s">
        <v>87</v>
      </c>
      <c r="N26" s="51" t="s">
        <v>87</v>
      </c>
      <c r="O26" s="51">
        <v>45.819660217859798</v>
      </c>
    </row>
    <row r="27" spans="1:15" s="50" customFormat="1" ht="11.4">
      <c r="A27" s="48"/>
      <c r="B27" s="43"/>
      <c r="C27" s="49" t="s">
        <v>18</v>
      </c>
      <c r="F27" s="51">
        <v>4589.4971746697902</v>
      </c>
      <c r="G27" s="51">
        <v>0.20445696150827</v>
      </c>
      <c r="H27" s="51">
        <v>5.1114240377067501</v>
      </c>
      <c r="I27" s="51">
        <v>0.221937003008564</v>
      </c>
      <c r="J27" s="51">
        <v>66.137226896551994</v>
      </c>
      <c r="K27" s="51" t="s">
        <v>87</v>
      </c>
      <c r="L27" s="51" t="s">
        <v>87</v>
      </c>
      <c r="M27" s="51" t="s">
        <v>87</v>
      </c>
      <c r="N27" s="51" t="s">
        <v>87</v>
      </c>
      <c r="O27" s="51">
        <v>4660.74582560405</v>
      </c>
    </row>
    <row r="28" spans="1:15" s="50" customFormat="1" ht="11.4">
      <c r="A28" s="48"/>
      <c r="B28" s="43"/>
      <c r="C28" s="49" t="s">
        <v>19</v>
      </c>
      <c r="F28" s="51">
        <v>221.52419305275299</v>
      </c>
      <c r="G28" s="51">
        <v>9.3781466765113994E-2</v>
      </c>
      <c r="H28" s="51">
        <v>2.3445366691278502</v>
      </c>
      <c r="I28" s="51">
        <v>4.0947997236726198E-3</v>
      </c>
      <c r="J28" s="51">
        <v>1.2202503176544399</v>
      </c>
      <c r="K28" s="51" t="s">
        <v>87</v>
      </c>
      <c r="L28" s="51" t="s">
        <v>87</v>
      </c>
      <c r="M28" s="51" t="s">
        <v>87</v>
      </c>
      <c r="N28" s="51" t="s">
        <v>87</v>
      </c>
      <c r="O28" s="51">
        <v>225.08898003953601</v>
      </c>
    </row>
    <row r="29" spans="1:15">
      <c r="A29" s="41"/>
      <c r="B29" s="45" t="s">
        <v>20</v>
      </c>
      <c r="C29" s="43"/>
      <c r="F29" s="44">
        <v>357.31065000000001</v>
      </c>
      <c r="G29" s="44">
        <v>1.9861699999999999E-2</v>
      </c>
      <c r="H29" s="44">
        <v>0.4965425</v>
      </c>
      <c r="I29" s="44">
        <v>0.1371657</v>
      </c>
      <c r="J29" s="44">
        <v>40.875378599999998</v>
      </c>
      <c r="K29" s="44" t="s">
        <v>87</v>
      </c>
      <c r="L29" s="44" t="s">
        <v>87</v>
      </c>
      <c r="M29" s="44" t="s">
        <v>87</v>
      </c>
      <c r="N29" s="44" t="s">
        <v>87</v>
      </c>
      <c r="O29" s="44">
        <v>398.68257110000002</v>
      </c>
    </row>
    <row r="30" spans="1:15">
      <c r="A30" s="41"/>
      <c r="B30" s="45" t="s">
        <v>66</v>
      </c>
      <c r="C30" s="43"/>
      <c r="F30" s="44">
        <v>2503.9261200000001</v>
      </c>
      <c r="G30" s="44">
        <v>0.230466012</v>
      </c>
      <c r="H30" s="44">
        <v>5.7616503000000003</v>
      </c>
      <c r="I30" s="44">
        <v>6.5847431999999997E-2</v>
      </c>
      <c r="J30" s="44">
        <v>19.622534735999999</v>
      </c>
      <c r="K30" s="44" t="s">
        <v>87</v>
      </c>
      <c r="L30" s="44" t="s">
        <v>87</v>
      </c>
      <c r="M30" s="44" t="s">
        <v>87</v>
      </c>
      <c r="N30" s="44" t="s">
        <v>87</v>
      </c>
      <c r="O30" s="44">
        <v>2529.310305036</v>
      </c>
    </row>
    <row r="31" spans="1:15">
      <c r="A31" s="41"/>
      <c r="B31" s="45" t="s">
        <v>21</v>
      </c>
      <c r="C31" s="49"/>
      <c r="F31" s="44">
        <v>5344.7478473369501</v>
      </c>
      <c r="G31" s="44">
        <v>5.2246225651248501</v>
      </c>
      <c r="H31" s="44">
        <v>130.61556412812101</v>
      </c>
      <c r="I31" s="44">
        <v>7.5159184966360496E-2</v>
      </c>
      <c r="J31" s="44">
        <v>22.3974371199754</v>
      </c>
      <c r="K31" s="44" t="s">
        <v>87</v>
      </c>
      <c r="L31" s="44" t="s">
        <v>87</v>
      </c>
      <c r="M31" s="44" t="s">
        <v>87</v>
      </c>
      <c r="N31" s="44" t="s">
        <v>87</v>
      </c>
      <c r="O31" s="44">
        <v>5497.7608485850396</v>
      </c>
    </row>
    <row r="32" spans="1:15" s="50" customFormat="1" ht="11.4">
      <c r="A32" s="48"/>
      <c r="B32" s="43"/>
      <c r="C32" s="49" t="s">
        <v>22</v>
      </c>
      <c r="F32" s="51">
        <v>962.22085366042597</v>
      </c>
      <c r="G32" s="51">
        <v>6.5926659316326894E-2</v>
      </c>
      <c r="H32" s="51">
        <v>1.6481664829081699</v>
      </c>
      <c r="I32" s="51">
        <v>7.9907828637740107E-3</v>
      </c>
      <c r="J32" s="51">
        <v>2.3812532934046602</v>
      </c>
      <c r="K32" s="51" t="s">
        <v>87</v>
      </c>
      <c r="L32" s="51" t="s">
        <v>87</v>
      </c>
      <c r="M32" s="51" t="s">
        <v>87</v>
      </c>
      <c r="N32" s="51" t="s">
        <v>87</v>
      </c>
      <c r="O32" s="51">
        <v>966.25027343673901</v>
      </c>
    </row>
    <row r="33" spans="1:15" s="50" customFormat="1" ht="11.4">
      <c r="A33" s="48"/>
      <c r="B33" s="43"/>
      <c r="C33" s="49" t="s">
        <v>23</v>
      </c>
      <c r="F33" s="51">
        <v>329.17531517576202</v>
      </c>
      <c r="G33" s="51">
        <v>0.33991349458137499</v>
      </c>
      <c r="H33" s="51">
        <v>8.4978373645343694</v>
      </c>
      <c r="I33" s="51">
        <v>5.0401145221169799E-3</v>
      </c>
      <c r="J33" s="51">
        <v>1.5019541275908601</v>
      </c>
      <c r="K33" s="51" t="s">
        <v>87</v>
      </c>
      <c r="L33" s="51" t="s">
        <v>87</v>
      </c>
      <c r="M33" s="51" t="s">
        <v>87</v>
      </c>
      <c r="N33" s="51" t="s">
        <v>87</v>
      </c>
      <c r="O33" s="51">
        <v>339.17510666788701</v>
      </c>
    </row>
    <row r="34" spans="1:15" s="50" customFormat="1" ht="11.4">
      <c r="A34" s="48"/>
      <c r="B34" s="43"/>
      <c r="C34" s="49" t="s">
        <v>24</v>
      </c>
      <c r="F34" s="51">
        <v>1631.27294906212</v>
      </c>
      <c r="G34" s="51">
        <v>8.0123287353252706E-2</v>
      </c>
      <c r="H34" s="51">
        <v>2.00308218383132</v>
      </c>
      <c r="I34" s="51">
        <v>1.47340542340142E-2</v>
      </c>
      <c r="J34" s="51">
        <v>4.3907481617362203</v>
      </c>
      <c r="K34" s="51" t="s">
        <v>87</v>
      </c>
      <c r="L34" s="51" t="s">
        <v>87</v>
      </c>
      <c r="M34" s="51" t="s">
        <v>87</v>
      </c>
      <c r="N34" s="51" t="s">
        <v>87</v>
      </c>
      <c r="O34" s="51">
        <v>1637.66677940769</v>
      </c>
    </row>
    <row r="35" spans="1:15" s="50" customFormat="1" ht="11.4">
      <c r="A35" s="48"/>
      <c r="B35" s="43"/>
      <c r="C35" s="49" t="s">
        <v>25</v>
      </c>
      <c r="F35" s="51">
        <v>172.613833999902</v>
      </c>
      <c r="G35" s="51">
        <v>0.39146267239516302</v>
      </c>
      <c r="H35" s="51">
        <v>9.7865668098790604</v>
      </c>
      <c r="I35" s="51">
        <v>3.5024977775212898E-3</v>
      </c>
      <c r="J35" s="51">
        <v>1.04374433770134</v>
      </c>
      <c r="K35" s="51" t="s">
        <v>87</v>
      </c>
      <c r="L35" s="51" t="s">
        <v>87</v>
      </c>
      <c r="M35" s="51" t="s">
        <v>87</v>
      </c>
      <c r="N35" s="51" t="s">
        <v>87</v>
      </c>
      <c r="O35" s="51">
        <v>183.444145147483</v>
      </c>
    </row>
    <row r="36" spans="1:15" s="50" customFormat="1" ht="11.4">
      <c r="A36" s="48"/>
      <c r="B36" s="43"/>
      <c r="C36" s="49" t="s">
        <v>26</v>
      </c>
      <c r="F36" s="51">
        <v>1144.17324543874</v>
      </c>
      <c r="G36" s="51">
        <v>3.2631039514787301</v>
      </c>
      <c r="H36" s="51">
        <v>81.577598786968395</v>
      </c>
      <c r="I36" s="51">
        <v>1.4371735568934001E-2</v>
      </c>
      <c r="J36" s="51">
        <v>4.2827771995423296</v>
      </c>
      <c r="K36" s="51" t="s">
        <v>87</v>
      </c>
      <c r="L36" s="51" t="s">
        <v>87</v>
      </c>
      <c r="M36" s="51" t="s">
        <v>87</v>
      </c>
      <c r="N36" s="51" t="s">
        <v>87</v>
      </c>
      <c r="O36" s="51">
        <v>1230.03362142525</v>
      </c>
    </row>
    <row r="37" spans="1:15" s="50" customFormat="1" ht="11.4">
      <c r="A37" s="48"/>
      <c r="B37" s="43"/>
      <c r="C37" s="49" t="s">
        <v>27</v>
      </c>
      <c r="D37" s="52"/>
      <c r="E37" s="52"/>
      <c r="F37" s="51">
        <v>1105.2916499999999</v>
      </c>
      <c r="G37" s="51">
        <v>1.0840924999999999</v>
      </c>
      <c r="H37" s="51">
        <v>27.1023125</v>
      </c>
      <c r="I37" s="51">
        <v>2.9520000000000001E-2</v>
      </c>
      <c r="J37" s="51">
        <v>8.7969600000000003</v>
      </c>
      <c r="K37" s="53" t="s">
        <v>87</v>
      </c>
      <c r="L37" s="53" t="s">
        <v>87</v>
      </c>
      <c r="M37" s="53" t="s">
        <v>87</v>
      </c>
      <c r="N37" s="53" t="s">
        <v>87</v>
      </c>
      <c r="O37" s="51">
        <v>1141.1909224999999</v>
      </c>
    </row>
    <row r="38" spans="1:15">
      <c r="A38" s="54" t="s">
        <v>67</v>
      </c>
      <c r="B38" s="55" t="s">
        <v>28</v>
      </c>
      <c r="C38" s="56"/>
      <c r="D38" s="57"/>
      <c r="E38" s="57"/>
      <c r="F38" s="58">
        <v>2522.5127780529201</v>
      </c>
      <c r="G38" s="58">
        <v>105.14583676569499</v>
      </c>
      <c r="H38" s="58">
        <v>2628.6459191423701</v>
      </c>
      <c r="I38" s="58">
        <v>4.0786051698948498E-3</v>
      </c>
      <c r="J38" s="58">
        <v>1.21542434062867</v>
      </c>
      <c r="K38" s="58" t="s">
        <v>87</v>
      </c>
      <c r="L38" s="58" t="s">
        <v>87</v>
      </c>
      <c r="M38" s="58" t="s">
        <v>87</v>
      </c>
      <c r="N38" s="58" t="s">
        <v>87</v>
      </c>
      <c r="O38" s="58">
        <v>5152.3741215359196</v>
      </c>
    </row>
    <row r="39" spans="1:15">
      <c r="A39" s="59"/>
      <c r="B39" s="42" t="s">
        <v>68</v>
      </c>
      <c r="C39" s="60"/>
      <c r="D39" s="57"/>
      <c r="E39" s="57"/>
      <c r="F39" s="61" t="s">
        <v>87</v>
      </c>
      <c r="G39" s="61">
        <v>34.596077591401098</v>
      </c>
      <c r="H39" s="61">
        <v>864.90193978502896</v>
      </c>
      <c r="I39" s="61" t="s">
        <v>87</v>
      </c>
      <c r="J39" s="61" t="s">
        <v>87</v>
      </c>
      <c r="K39" s="61" t="s">
        <v>87</v>
      </c>
      <c r="L39" s="61" t="s">
        <v>87</v>
      </c>
      <c r="M39" s="61" t="s">
        <v>87</v>
      </c>
      <c r="N39" s="61" t="s">
        <v>87</v>
      </c>
      <c r="O39" s="61">
        <v>864.90193978502896</v>
      </c>
    </row>
    <row r="40" spans="1:15">
      <c r="A40" s="59"/>
      <c r="B40" s="62" t="s">
        <v>29</v>
      </c>
      <c r="C40" s="60"/>
      <c r="D40" s="57"/>
      <c r="E40" s="57"/>
      <c r="F40" s="61">
        <v>2522.5127780529201</v>
      </c>
      <c r="G40" s="61">
        <v>70.549759174293598</v>
      </c>
      <c r="H40" s="61">
        <v>1763.7439793573401</v>
      </c>
      <c r="I40" s="61">
        <v>4.0786051698948498E-3</v>
      </c>
      <c r="J40" s="61">
        <v>1.21542434062867</v>
      </c>
      <c r="K40" s="61" t="s">
        <v>87</v>
      </c>
      <c r="L40" s="61" t="s">
        <v>87</v>
      </c>
      <c r="M40" s="61" t="s">
        <v>87</v>
      </c>
      <c r="N40" s="61" t="s">
        <v>87</v>
      </c>
      <c r="O40" s="61">
        <v>4287.4721817508898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3301.3086174474201</v>
      </c>
      <c r="G42" s="37">
        <v>1.19971612864522E-2</v>
      </c>
      <c r="H42" s="37">
        <v>0.29992903216130401</v>
      </c>
      <c r="I42" s="37">
        <v>0.17485228840120901</v>
      </c>
      <c r="J42" s="37">
        <v>52.105981943560401</v>
      </c>
      <c r="K42" s="37">
        <v>564.37110430269604</v>
      </c>
      <c r="L42" s="37">
        <v>1049.87345078065</v>
      </c>
      <c r="M42" s="37">
        <v>54.626519999999999</v>
      </c>
      <c r="N42" s="37" t="s">
        <v>87</v>
      </c>
      <c r="O42" s="37">
        <v>5022.5856035064999</v>
      </c>
    </row>
    <row r="43" spans="1:15">
      <c r="A43" s="38" t="s">
        <v>62</v>
      </c>
      <c r="B43" s="39" t="s">
        <v>31</v>
      </c>
      <c r="C43" s="39"/>
      <c r="F43" s="40">
        <v>1489.53321385545</v>
      </c>
      <c r="G43" s="40" t="s">
        <v>87</v>
      </c>
      <c r="H43" s="40" t="s">
        <v>87</v>
      </c>
      <c r="I43" s="40" t="s">
        <v>87</v>
      </c>
      <c r="J43" s="40" t="s">
        <v>87</v>
      </c>
      <c r="K43" s="40" t="s">
        <v>87</v>
      </c>
      <c r="L43" s="40" t="s">
        <v>87</v>
      </c>
      <c r="M43" s="40" t="s">
        <v>87</v>
      </c>
      <c r="N43" s="40" t="s">
        <v>87</v>
      </c>
      <c r="O43" s="40">
        <v>1489.53321385545</v>
      </c>
    </row>
    <row r="44" spans="1:15" s="50" customFormat="1" ht="11.4">
      <c r="A44" s="48"/>
      <c r="B44" s="69"/>
      <c r="C44" s="49" t="s">
        <v>32</v>
      </c>
      <c r="F44" s="51">
        <v>1243.7828224499799</v>
      </c>
      <c r="G44" s="51" t="s">
        <v>87</v>
      </c>
      <c r="H44" s="51" t="s">
        <v>87</v>
      </c>
      <c r="I44" s="51" t="s">
        <v>87</v>
      </c>
      <c r="J44" s="51" t="s">
        <v>87</v>
      </c>
      <c r="K44" s="51" t="s">
        <v>87</v>
      </c>
      <c r="L44" s="51" t="s">
        <v>87</v>
      </c>
      <c r="M44" s="51" t="s">
        <v>87</v>
      </c>
      <c r="N44" s="51" t="s">
        <v>87</v>
      </c>
      <c r="O44" s="51">
        <v>1243.7828224499799</v>
      </c>
    </row>
    <row r="45" spans="1:15" s="50" customFormat="1" ht="11.4">
      <c r="A45" s="48"/>
      <c r="B45" s="69"/>
      <c r="C45" s="49" t="s">
        <v>33</v>
      </c>
      <c r="F45" s="51">
        <v>197.650070980398</v>
      </c>
      <c r="G45" s="51" t="s">
        <v>87</v>
      </c>
      <c r="H45" s="51" t="s">
        <v>87</v>
      </c>
      <c r="I45" s="51" t="s">
        <v>87</v>
      </c>
      <c r="J45" s="51" t="s">
        <v>87</v>
      </c>
      <c r="K45" s="51" t="s">
        <v>87</v>
      </c>
      <c r="L45" s="51" t="s">
        <v>87</v>
      </c>
      <c r="M45" s="51" t="s">
        <v>87</v>
      </c>
      <c r="N45" s="51" t="s">
        <v>87</v>
      </c>
      <c r="O45" s="51">
        <v>197.650070980398</v>
      </c>
    </row>
    <row r="46" spans="1:15" s="50" customFormat="1" ht="11.4">
      <c r="A46" s="48"/>
      <c r="B46" s="69"/>
      <c r="C46" s="49" t="s">
        <v>71</v>
      </c>
      <c r="F46" s="51">
        <v>48.100320425074997</v>
      </c>
      <c r="G46" s="51" t="s">
        <v>87</v>
      </c>
      <c r="H46" s="51" t="s">
        <v>87</v>
      </c>
      <c r="I46" s="51" t="s">
        <v>87</v>
      </c>
      <c r="J46" s="51" t="s">
        <v>87</v>
      </c>
      <c r="K46" s="51" t="s">
        <v>87</v>
      </c>
      <c r="L46" s="51" t="s">
        <v>87</v>
      </c>
      <c r="M46" s="51" t="s">
        <v>87</v>
      </c>
      <c r="N46" s="51" t="s">
        <v>87</v>
      </c>
      <c r="O46" s="51">
        <v>48.100320425074997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449.47300000000001</v>
      </c>
      <c r="G49" s="40" t="s">
        <v>87</v>
      </c>
      <c r="H49" s="40" t="s">
        <v>87</v>
      </c>
      <c r="I49" s="40" t="s">
        <v>87</v>
      </c>
      <c r="J49" s="40" t="s">
        <v>87</v>
      </c>
      <c r="K49" s="40" t="s">
        <v>87</v>
      </c>
      <c r="L49" s="58">
        <v>1049.4837406822701</v>
      </c>
      <c r="M49" s="58">
        <v>3.4883999999999999</v>
      </c>
      <c r="N49" s="40" t="s">
        <v>87</v>
      </c>
      <c r="O49" s="40">
        <v>1502.44514068227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449.47300000000001</v>
      </c>
      <c r="G51" s="51" t="s">
        <v>87</v>
      </c>
      <c r="H51" s="51" t="s">
        <v>87</v>
      </c>
      <c r="I51" s="51" t="s">
        <v>87</v>
      </c>
      <c r="J51" s="51" t="s">
        <v>87</v>
      </c>
      <c r="K51" s="51" t="s">
        <v>87</v>
      </c>
      <c r="L51" s="71">
        <v>1049.4837406822701</v>
      </c>
      <c r="M51" s="71">
        <v>2.2800000000000001E-2</v>
      </c>
      <c r="N51" s="51" t="s">
        <v>87</v>
      </c>
      <c r="O51" s="51">
        <v>1498.97954068227</v>
      </c>
    </row>
    <row r="52" spans="1:15" s="50" customFormat="1">
      <c r="A52" s="72"/>
      <c r="B52" s="73"/>
      <c r="C52" s="73" t="s">
        <v>73</v>
      </c>
      <c r="D52" s="52"/>
      <c r="E52" s="52"/>
      <c r="F52" s="53" t="s">
        <v>87</v>
      </c>
      <c r="G52" s="53" t="s">
        <v>87</v>
      </c>
      <c r="H52" s="53" t="s">
        <v>87</v>
      </c>
      <c r="I52" s="53" t="s">
        <v>87</v>
      </c>
      <c r="J52" s="53" t="s">
        <v>87</v>
      </c>
      <c r="K52" s="53" t="s">
        <v>87</v>
      </c>
      <c r="L52" s="71" t="s">
        <v>87</v>
      </c>
      <c r="M52" s="71">
        <v>3.4655999999999998</v>
      </c>
      <c r="N52" s="53" t="s">
        <v>87</v>
      </c>
      <c r="O52" s="53">
        <v>3.4655999999999998</v>
      </c>
    </row>
    <row r="53" spans="1:15" ht="16.8">
      <c r="A53" s="74" t="s">
        <v>69</v>
      </c>
      <c r="B53" s="75" t="s">
        <v>74</v>
      </c>
      <c r="C53" s="55"/>
      <c r="D53" s="57"/>
      <c r="E53" s="57"/>
      <c r="F53" s="61" t="s">
        <v>87</v>
      </c>
      <c r="G53" s="61" t="s">
        <v>87</v>
      </c>
      <c r="H53" s="61" t="s">
        <v>87</v>
      </c>
      <c r="I53" s="61" t="s">
        <v>87</v>
      </c>
      <c r="J53" s="61" t="s">
        <v>87</v>
      </c>
      <c r="K53" s="61">
        <v>564.37110430269604</v>
      </c>
      <c r="L53" s="61">
        <v>0.29258708513104598</v>
      </c>
      <c r="M53" s="61" t="s">
        <v>87</v>
      </c>
      <c r="N53" s="61" t="s">
        <v>87</v>
      </c>
      <c r="O53" s="61">
        <v>564.66369138782704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0.17096713930642601</v>
      </c>
      <c r="J55" s="78">
        <v>50.948207513314998</v>
      </c>
      <c r="K55" s="78" t="s">
        <v>87</v>
      </c>
      <c r="L55" s="78">
        <v>9.7123013248325202E-2</v>
      </c>
      <c r="M55" s="78">
        <v>51.138120000000001</v>
      </c>
      <c r="N55" s="78" t="s">
        <v>87</v>
      </c>
      <c r="O55" s="78">
        <v>102.18345052656301</v>
      </c>
    </row>
    <row r="56" spans="1:15">
      <c r="A56" s="34" t="s">
        <v>40</v>
      </c>
      <c r="B56" s="68"/>
      <c r="C56" s="68"/>
      <c r="F56" s="79">
        <v>25.7763733333333</v>
      </c>
      <c r="G56" s="79">
        <v>79.756693047489705</v>
      </c>
      <c r="H56" s="79">
        <v>1993.91732618724</v>
      </c>
      <c r="I56" s="80">
        <v>2.43715786246509</v>
      </c>
      <c r="J56" s="79">
        <v>726.27304301459696</v>
      </c>
      <c r="K56" s="37" t="s">
        <v>87</v>
      </c>
      <c r="L56" s="37" t="s">
        <v>87</v>
      </c>
      <c r="M56" s="37" t="s">
        <v>87</v>
      </c>
      <c r="N56" s="37" t="s">
        <v>87</v>
      </c>
      <c r="O56" s="37">
        <v>2745.9667425351699</v>
      </c>
    </row>
    <row r="57" spans="1:15">
      <c r="A57" s="38" t="s">
        <v>62</v>
      </c>
      <c r="B57" s="39" t="s">
        <v>41</v>
      </c>
      <c r="C57" s="39"/>
      <c r="F57" s="61" t="s">
        <v>87</v>
      </c>
      <c r="G57" s="61">
        <v>72.419094023664698</v>
      </c>
      <c r="H57" s="61">
        <v>1810.4773505916201</v>
      </c>
      <c r="I57" s="61" t="s">
        <v>87</v>
      </c>
      <c r="J57" s="61" t="s">
        <v>87</v>
      </c>
      <c r="K57" s="44" t="s">
        <v>87</v>
      </c>
      <c r="L57" s="44" t="s">
        <v>87</v>
      </c>
      <c r="M57" s="44" t="s">
        <v>87</v>
      </c>
      <c r="N57" s="44" t="s">
        <v>87</v>
      </c>
      <c r="O57" s="44">
        <v>1810.4773505916201</v>
      </c>
    </row>
    <row r="58" spans="1:15">
      <c r="A58" s="38" t="s">
        <v>64</v>
      </c>
      <c r="B58" s="39" t="s">
        <v>42</v>
      </c>
      <c r="C58" s="39"/>
      <c r="F58" s="61" t="s">
        <v>87</v>
      </c>
      <c r="G58" s="61">
        <v>7.3375990238250601</v>
      </c>
      <c r="H58" s="61">
        <v>183.43997559562601</v>
      </c>
      <c r="I58" s="61">
        <v>0.888069521433271</v>
      </c>
      <c r="J58" s="61">
        <v>264.64471738711501</v>
      </c>
      <c r="K58" s="44" t="s">
        <v>87</v>
      </c>
      <c r="L58" s="44" t="s">
        <v>87</v>
      </c>
      <c r="M58" s="44" t="s">
        <v>87</v>
      </c>
      <c r="N58" s="44" t="s">
        <v>87</v>
      </c>
      <c r="O58" s="44">
        <v>448.08469298274099</v>
      </c>
    </row>
    <row r="59" spans="1:15">
      <c r="A59" s="38" t="s">
        <v>67</v>
      </c>
      <c r="B59" s="39" t="s">
        <v>43</v>
      </c>
      <c r="C59" s="39"/>
      <c r="F59" s="44" t="s">
        <v>87</v>
      </c>
      <c r="G59" s="44" t="s">
        <v>87</v>
      </c>
      <c r="H59" s="44" t="s">
        <v>87</v>
      </c>
      <c r="I59" s="44">
        <v>1.5490883410318199</v>
      </c>
      <c r="J59" s="44">
        <v>461.62832562748201</v>
      </c>
      <c r="K59" s="40" t="s">
        <v>87</v>
      </c>
      <c r="L59" s="40" t="s">
        <v>87</v>
      </c>
      <c r="M59" s="40" t="s">
        <v>87</v>
      </c>
      <c r="N59" s="40" t="s">
        <v>87</v>
      </c>
      <c r="O59" s="40">
        <v>461.62832562748201</v>
      </c>
    </row>
    <row r="60" spans="1:15" s="50" customFormat="1" ht="12">
      <c r="A60" s="81"/>
      <c r="B60" s="82"/>
      <c r="C60" s="73" t="s">
        <v>44</v>
      </c>
      <c r="F60" s="53" t="s">
        <v>87</v>
      </c>
      <c r="G60" s="53" t="s">
        <v>87</v>
      </c>
      <c r="H60" s="53" t="s">
        <v>87</v>
      </c>
      <c r="I60" s="53">
        <v>1.1792619545227001</v>
      </c>
      <c r="J60" s="53">
        <v>351.420062447764</v>
      </c>
      <c r="K60" s="51" t="s">
        <v>87</v>
      </c>
      <c r="L60" s="51" t="s">
        <v>87</v>
      </c>
      <c r="M60" s="51" t="s">
        <v>87</v>
      </c>
      <c r="N60" s="51" t="s">
        <v>87</v>
      </c>
      <c r="O60" s="51">
        <v>351.420062447764</v>
      </c>
    </row>
    <row r="61" spans="1:15" s="50" customFormat="1" ht="11.4">
      <c r="A61" s="72"/>
      <c r="B61" s="73"/>
      <c r="C61" s="73" t="s">
        <v>45</v>
      </c>
      <c r="D61" s="52"/>
      <c r="E61" s="52"/>
      <c r="F61" s="53" t="s">
        <v>87</v>
      </c>
      <c r="G61" s="53" t="s">
        <v>87</v>
      </c>
      <c r="H61" s="53" t="s">
        <v>87</v>
      </c>
      <c r="I61" s="53">
        <v>0.36982638650912097</v>
      </c>
      <c r="J61" s="53">
        <v>110.208263179718</v>
      </c>
      <c r="K61" s="53" t="s">
        <v>87</v>
      </c>
      <c r="L61" s="53" t="s">
        <v>87</v>
      </c>
      <c r="M61" s="53" t="s">
        <v>87</v>
      </c>
      <c r="N61" s="53" t="s">
        <v>87</v>
      </c>
      <c r="O61" s="53">
        <v>110.208263179718</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25.7763733333333</v>
      </c>
      <c r="G63" s="88" t="s">
        <v>87</v>
      </c>
      <c r="H63" s="88" t="s">
        <v>87</v>
      </c>
      <c r="I63" s="88" t="s">
        <v>87</v>
      </c>
      <c r="J63" s="88" t="s">
        <v>87</v>
      </c>
      <c r="K63" s="78" t="s">
        <v>87</v>
      </c>
      <c r="L63" s="78" t="s">
        <v>87</v>
      </c>
      <c r="M63" s="78" t="s">
        <v>87</v>
      </c>
      <c r="N63" s="78" t="s">
        <v>87</v>
      </c>
      <c r="O63" s="78">
        <v>25.7763733333333</v>
      </c>
    </row>
    <row r="64" spans="1:15">
      <c r="A64" s="34" t="s">
        <v>47</v>
      </c>
      <c r="B64" s="68"/>
      <c r="C64" s="68"/>
      <c r="F64" s="37">
        <v>70.064647535490096</v>
      </c>
      <c r="G64" s="37">
        <v>164.73069644573999</v>
      </c>
      <c r="H64" s="37">
        <v>4118.2674111434999</v>
      </c>
      <c r="I64" s="37">
        <v>0.37039972938480598</v>
      </c>
      <c r="J64" s="37">
        <v>110.37911935667201</v>
      </c>
      <c r="K64" s="37" t="s">
        <v>87</v>
      </c>
      <c r="L64" s="37" t="s">
        <v>87</v>
      </c>
      <c r="M64" s="37" t="s">
        <v>87</v>
      </c>
      <c r="N64" s="37" t="s">
        <v>87</v>
      </c>
      <c r="O64" s="37">
        <v>4298.7111780356599</v>
      </c>
    </row>
    <row r="65" spans="1:27">
      <c r="A65" s="54" t="s">
        <v>62</v>
      </c>
      <c r="B65" s="55" t="s">
        <v>78</v>
      </c>
      <c r="C65" s="55"/>
      <c r="D65" s="57"/>
      <c r="E65" s="57"/>
      <c r="F65" s="61" t="s">
        <v>87</v>
      </c>
      <c r="G65" s="61">
        <v>161.43587181780799</v>
      </c>
      <c r="H65" s="61">
        <v>4035.8967954452</v>
      </c>
      <c r="I65" s="61" t="s">
        <v>87</v>
      </c>
      <c r="J65" s="61" t="s">
        <v>87</v>
      </c>
      <c r="K65" s="61" t="s">
        <v>87</v>
      </c>
      <c r="L65" s="61" t="s">
        <v>87</v>
      </c>
      <c r="M65" s="61" t="s">
        <v>87</v>
      </c>
      <c r="N65" s="61" t="s">
        <v>87</v>
      </c>
      <c r="O65" s="61">
        <v>4035.8967954452</v>
      </c>
    </row>
    <row r="66" spans="1:27">
      <c r="A66" s="54" t="s">
        <v>79</v>
      </c>
      <c r="B66" s="55" t="s">
        <v>48</v>
      </c>
      <c r="E66" s="57"/>
      <c r="F66" s="61" t="s">
        <v>87</v>
      </c>
      <c r="G66" s="61">
        <v>1.019512</v>
      </c>
      <c r="H66" s="61">
        <v>25.4878</v>
      </c>
      <c r="I66" s="61">
        <v>6.1170719999999998E-2</v>
      </c>
      <c r="J66" s="61">
        <v>18.228874560000001</v>
      </c>
      <c r="K66" s="61" t="s">
        <v>87</v>
      </c>
      <c r="L66" s="61" t="s">
        <v>87</v>
      </c>
      <c r="M66" s="61" t="s">
        <v>87</v>
      </c>
      <c r="N66" s="61" t="s">
        <v>87</v>
      </c>
      <c r="O66" s="61">
        <v>43.716674560000001</v>
      </c>
    </row>
    <row r="67" spans="1:27">
      <c r="A67" s="54" t="s">
        <v>67</v>
      </c>
      <c r="B67" s="55" t="s">
        <v>80</v>
      </c>
      <c r="C67" s="55"/>
      <c r="D67" s="57"/>
      <c r="E67" s="57"/>
      <c r="F67" s="61" t="s">
        <v>87</v>
      </c>
      <c r="G67" s="61">
        <v>2.2753126279320002</v>
      </c>
      <c r="H67" s="61">
        <v>56.8828156983</v>
      </c>
      <c r="I67" s="61">
        <v>0.27402539490295702</v>
      </c>
      <c r="J67" s="61">
        <v>81.659567681081199</v>
      </c>
      <c r="K67" s="61" t="s">
        <v>87</v>
      </c>
      <c r="L67" s="61" t="s">
        <v>87</v>
      </c>
      <c r="M67" s="61" t="s">
        <v>87</v>
      </c>
      <c r="N67" s="61" t="s">
        <v>87</v>
      </c>
      <c r="O67" s="61">
        <v>138.54238337938099</v>
      </c>
    </row>
    <row r="68" spans="1:27">
      <c r="A68" s="89" t="s">
        <v>69</v>
      </c>
      <c r="B68" s="90" t="s">
        <v>81</v>
      </c>
      <c r="C68" s="90"/>
      <c r="D68" s="91"/>
      <c r="E68" s="91"/>
      <c r="F68" s="88">
        <v>70.064647535490096</v>
      </c>
      <c r="G68" s="88" t="s">
        <v>87</v>
      </c>
      <c r="H68" s="88" t="s">
        <v>87</v>
      </c>
      <c r="I68" s="88">
        <v>3.52036144818485E-2</v>
      </c>
      <c r="J68" s="88">
        <v>10.4906771155909</v>
      </c>
      <c r="K68" s="88" t="s">
        <v>87</v>
      </c>
      <c r="L68" s="88" t="s">
        <v>87</v>
      </c>
      <c r="M68" s="88" t="s">
        <v>87</v>
      </c>
      <c r="N68" s="88" t="s">
        <v>87</v>
      </c>
      <c r="O68" s="88">
        <v>80.555324651080994</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50880.5498333961</v>
      </c>
      <c r="G7" s="32">
        <v>381.32364623208002</v>
      </c>
      <c r="H7" s="32">
        <v>9533.0911558020107</v>
      </c>
      <c r="I7" s="32">
        <v>6.4506293849268896</v>
      </c>
      <c r="J7" s="32">
        <v>1922.2875567082101</v>
      </c>
      <c r="K7" s="32">
        <v>504.26454525583102</v>
      </c>
      <c r="L7" s="32">
        <v>918.54565000162199</v>
      </c>
      <c r="M7" s="32">
        <v>61.574420499964297</v>
      </c>
      <c r="N7" s="32" t="s">
        <v>87</v>
      </c>
      <c r="O7" s="32">
        <v>63820.313161663697</v>
      </c>
    </row>
    <row r="8" spans="1:15" ht="15.6" thickTop="1">
      <c r="A8" s="34" t="s">
        <v>1</v>
      </c>
      <c r="B8" s="35"/>
      <c r="C8" s="35"/>
      <c r="F8" s="37">
        <v>47791.343673023599</v>
      </c>
      <c r="G8" s="37">
        <v>135.793265892964</v>
      </c>
      <c r="H8" s="37">
        <v>3394.8316473240998</v>
      </c>
      <c r="I8" s="37">
        <v>3.4474572176359399</v>
      </c>
      <c r="J8" s="37">
        <v>1027.34225085551</v>
      </c>
      <c r="K8" s="37" t="s">
        <v>87</v>
      </c>
      <c r="L8" s="37" t="s">
        <v>87</v>
      </c>
      <c r="M8" s="37" t="s">
        <v>87</v>
      </c>
      <c r="N8" s="37" t="s">
        <v>87</v>
      </c>
      <c r="O8" s="37">
        <v>52213.5175712032</v>
      </c>
    </row>
    <row r="9" spans="1:15">
      <c r="A9" s="38" t="s">
        <v>62</v>
      </c>
      <c r="B9" s="39" t="s">
        <v>2</v>
      </c>
      <c r="C9" s="39"/>
      <c r="F9" s="40">
        <v>21108.069133979501</v>
      </c>
      <c r="G9" s="40">
        <v>26.3339266763289</v>
      </c>
      <c r="H9" s="40">
        <v>658.34816690822197</v>
      </c>
      <c r="I9" s="40">
        <v>0.97126503654756202</v>
      </c>
      <c r="J9" s="40">
        <v>289.43698089117402</v>
      </c>
      <c r="K9" s="40" t="s">
        <v>87</v>
      </c>
      <c r="L9" s="40" t="s">
        <v>87</v>
      </c>
      <c r="M9" s="40" t="s">
        <v>87</v>
      </c>
      <c r="N9" s="40" t="s">
        <v>87</v>
      </c>
      <c r="O9" s="40">
        <v>22055.854281778898</v>
      </c>
    </row>
    <row r="10" spans="1:15">
      <c r="A10" s="41"/>
      <c r="B10" s="42" t="s">
        <v>63</v>
      </c>
      <c r="C10" s="43"/>
      <c r="F10" s="44">
        <v>995.82773129114003</v>
      </c>
      <c r="G10" s="44">
        <v>0.29554097619574199</v>
      </c>
      <c r="H10" s="44">
        <v>7.3885244048935599</v>
      </c>
      <c r="I10" s="44">
        <v>6.4772703691303807E-2</v>
      </c>
      <c r="J10" s="44">
        <v>19.302265700008501</v>
      </c>
      <c r="K10" s="44" t="s">
        <v>87</v>
      </c>
      <c r="L10" s="44" t="s">
        <v>87</v>
      </c>
      <c r="M10" s="44" t="s">
        <v>87</v>
      </c>
      <c r="N10" s="44" t="s">
        <v>87</v>
      </c>
      <c r="O10" s="44">
        <v>1022.51852139604</v>
      </c>
    </row>
    <row r="11" spans="1:15">
      <c r="A11" s="41"/>
      <c r="B11" s="45" t="s">
        <v>3</v>
      </c>
      <c r="C11" s="43"/>
      <c r="F11" s="44">
        <v>490.68601063835001</v>
      </c>
      <c r="G11" s="44">
        <v>1.11846544565393E-2</v>
      </c>
      <c r="H11" s="44">
        <v>0.27961636141348301</v>
      </c>
      <c r="I11" s="44">
        <v>1.6444885181435701E-3</v>
      </c>
      <c r="J11" s="44">
        <v>0.49005757840678399</v>
      </c>
      <c r="K11" s="44" t="s">
        <v>87</v>
      </c>
      <c r="L11" s="44" t="s">
        <v>87</v>
      </c>
      <c r="M11" s="44" t="s">
        <v>87</v>
      </c>
      <c r="N11" s="44" t="s">
        <v>87</v>
      </c>
      <c r="O11" s="44">
        <v>491.45568457817001</v>
      </c>
    </row>
    <row r="12" spans="1:15">
      <c r="A12" s="41"/>
      <c r="B12" s="45" t="s">
        <v>4</v>
      </c>
      <c r="C12" s="46"/>
      <c r="F12" s="44">
        <v>5538.0457419088898</v>
      </c>
      <c r="G12" s="44">
        <v>13.677019880973299</v>
      </c>
      <c r="H12" s="44">
        <v>341.92549702433399</v>
      </c>
      <c r="I12" s="44">
        <v>0.15013762244012499</v>
      </c>
      <c r="J12" s="44">
        <v>44.741011487157202</v>
      </c>
      <c r="K12" s="44" t="s">
        <v>87</v>
      </c>
      <c r="L12" s="44" t="s">
        <v>87</v>
      </c>
      <c r="M12" s="44" t="s">
        <v>87</v>
      </c>
      <c r="N12" s="44" t="s">
        <v>87</v>
      </c>
      <c r="O12" s="44">
        <v>5924.7122504203799</v>
      </c>
    </row>
    <row r="13" spans="1:15">
      <c r="A13" s="41"/>
      <c r="B13" s="45" t="s">
        <v>5</v>
      </c>
      <c r="C13" s="43"/>
      <c r="F13" s="44">
        <v>6688.4211401411003</v>
      </c>
      <c r="G13" s="44">
        <v>0.63066364998342295</v>
      </c>
      <c r="H13" s="44">
        <v>15.7665912495856</v>
      </c>
      <c r="I13" s="44">
        <v>0.47793494303349798</v>
      </c>
      <c r="J13" s="44">
        <v>142.424613023982</v>
      </c>
      <c r="K13" s="44" t="s">
        <v>87</v>
      </c>
      <c r="L13" s="44" t="s">
        <v>87</v>
      </c>
      <c r="M13" s="44" t="s">
        <v>87</v>
      </c>
      <c r="N13" s="44" t="s">
        <v>87</v>
      </c>
      <c r="O13" s="44">
        <v>6846.6123444146697</v>
      </c>
    </row>
    <row r="14" spans="1:15">
      <c r="A14" s="41"/>
      <c r="B14" s="45" t="s">
        <v>6</v>
      </c>
      <c r="C14" s="47"/>
      <c r="F14" s="44">
        <v>83.565969999999993</v>
      </c>
      <c r="G14" s="44">
        <v>1.4985E-3</v>
      </c>
      <c r="H14" s="44">
        <v>3.7462500000000003E-2</v>
      </c>
      <c r="I14" s="44">
        <v>1.7037E-3</v>
      </c>
      <c r="J14" s="44">
        <v>0.5077026</v>
      </c>
      <c r="K14" s="44" t="s">
        <v>87</v>
      </c>
      <c r="L14" s="44" t="s">
        <v>87</v>
      </c>
      <c r="M14" s="44" t="s">
        <v>87</v>
      </c>
      <c r="N14" s="44" t="s">
        <v>87</v>
      </c>
      <c r="O14" s="44">
        <v>84.111135099999998</v>
      </c>
    </row>
    <row r="15" spans="1:15">
      <c r="A15" s="41"/>
      <c r="B15" s="45" t="s">
        <v>7</v>
      </c>
      <c r="C15" s="45"/>
      <c r="F15" s="44">
        <v>3287.0231399999998</v>
      </c>
      <c r="G15" s="44">
        <v>6.0377277025616398E-2</v>
      </c>
      <c r="H15" s="44">
        <v>1.5094319256404101</v>
      </c>
      <c r="I15" s="44">
        <v>6.7070237702561597E-2</v>
      </c>
      <c r="J15" s="44">
        <v>19.986930835363399</v>
      </c>
      <c r="K15" s="44" t="s">
        <v>87</v>
      </c>
      <c r="L15" s="44" t="s">
        <v>87</v>
      </c>
      <c r="M15" s="44" t="s">
        <v>87</v>
      </c>
      <c r="N15" s="44" t="s">
        <v>87</v>
      </c>
      <c r="O15" s="44">
        <v>3308.5195027609998</v>
      </c>
    </row>
    <row r="16" spans="1:15">
      <c r="A16" s="41"/>
      <c r="B16" s="45" t="s">
        <v>8</v>
      </c>
      <c r="C16" s="45"/>
      <c r="F16" s="44">
        <v>3939.9798799999999</v>
      </c>
      <c r="G16" s="44">
        <v>11.6563920376942</v>
      </c>
      <c r="H16" s="44">
        <v>291.40980094235499</v>
      </c>
      <c r="I16" s="44">
        <v>0.20620764116192999</v>
      </c>
      <c r="J16" s="44">
        <v>61.449877066255098</v>
      </c>
      <c r="K16" s="44" t="s">
        <v>87</v>
      </c>
      <c r="L16" s="44" t="s">
        <v>87</v>
      </c>
      <c r="M16" s="44" t="s">
        <v>87</v>
      </c>
      <c r="N16" s="44" t="s">
        <v>87</v>
      </c>
      <c r="O16" s="44">
        <v>4292.8395580086099</v>
      </c>
    </row>
    <row r="17" spans="1:15">
      <c r="A17" s="41"/>
      <c r="B17" s="45" t="s">
        <v>9</v>
      </c>
      <c r="C17" s="45"/>
      <c r="F17" s="44">
        <v>84.51952</v>
      </c>
      <c r="G17" s="44">
        <v>1.2497000000000001E-3</v>
      </c>
      <c r="H17" s="44">
        <v>3.1242499999999999E-2</v>
      </c>
      <c r="I17" s="44">
        <v>1.7937000000000001E-3</v>
      </c>
      <c r="J17" s="44">
        <v>0.53452259999999996</v>
      </c>
      <c r="K17" s="44" t="s">
        <v>87</v>
      </c>
      <c r="L17" s="44" t="s">
        <v>87</v>
      </c>
      <c r="M17" s="44" t="s">
        <v>87</v>
      </c>
      <c r="N17" s="44" t="s">
        <v>87</v>
      </c>
      <c r="O17" s="44">
        <v>85.085285099999993</v>
      </c>
    </row>
    <row r="18" spans="1:15" ht="15.6">
      <c r="A18" s="38" t="s">
        <v>64</v>
      </c>
      <c r="B18" s="39" t="s">
        <v>65</v>
      </c>
      <c r="C18" s="39"/>
      <c r="F18" s="40">
        <v>23995.341256116099</v>
      </c>
      <c r="G18" s="40">
        <v>6.5224856514925502</v>
      </c>
      <c r="H18" s="40">
        <v>163.06214128731401</v>
      </c>
      <c r="I18" s="40">
        <v>2.4722200730164299</v>
      </c>
      <c r="J18" s="40">
        <v>736.72158175889695</v>
      </c>
      <c r="K18" s="40" t="s">
        <v>87</v>
      </c>
      <c r="L18" s="40" t="s">
        <v>87</v>
      </c>
      <c r="M18" s="40" t="s">
        <v>87</v>
      </c>
      <c r="N18" s="40" t="s">
        <v>87</v>
      </c>
      <c r="O18" s="40">
        <v>24895.1249791624</v>
      </c>
    </row>
    <row r="19" spans="1:15">
      <c r="A19" s="41"/>
      <c r="B19" s="45" t="s">
        <v>10</v>
      </c>
      <c r="C19" s="43"/>
      <c r="F19" s="44">
        <v>1382.56940925956</v>
      </c>
      <c r="G19" s="44">
        <v>9.9692702949426906E-2</v>
      </c>
      <c r="H19" s="44">
        <v>2.49231757373567</v>
      </c>
      <c r="I19" s="44">
        <v>4.3891432400413599E-2</v>
      </c>
      <c r="J19" s="44">
        <v>13.079646855323199</v>
      </c>
      <c r="K19" s="44" t="s">
        <v>87</v>
      </c>
      <c r="L19" s="44" t="s">
        <v>87</v>
      </c>
      <c r="M19" s="44" t="s">
        <v>87</v>
      </c>
      <c r="N19" s="44" t="s">
        <v>87</v>
      </c>
      <c r="O19" s="44">
        <v>1398.14137368862</v>
      </c>
    </row>
    <row r="20" spans="1:15">
      <c r="A20" s="41"/>
      <c r="B20" s="45" t="s">
        <v>11</v>
      </c>
      <c r="C20" s="43"/>
      <c r="F20" s="44">
        <v>14171.858281156199</v>
      </c>
      <c r="G20" s="44">
        <v>1.35153126811286</v>
      </c>
      <c r="H20" s="44">
        <v>33.788281702821401</v>
      </c>
      <c r="I20" s="44">
        <v>2.0878971423416899</v>
      </c>
      <c r="J20" s="44">
        <v>622.19334841782404</v>
      </c>
      <c r="K20" s="44" t="s">
        <v>87</v>
      </c>
      <c r="L20" s="44" t="s">
        <v>87</v>
      </c>
      <c r="M20" s="44" t="s">
        <v>87</v>
      </c>
      <c r="N20" s="44" t="s">
        <v>87</v>
      </c>
      <c r="O20" s="44">
        <v>14827.8399112768</v>
      </c>
    </row>
    <row r="21" spans="1:15" s="50" customFormat="1" ht="11.4">
      <c r="A21" s="48"/>
      <c r="B21" s="43"/>
      <c r="C21" s="49" t="s">
        <v>12</v>
      </c>
      <c r="F21" s="51">
        <v>4191.2311043229302</v>
      </c>
      <c r="G21" s="51">
        <v>0.50741979233849599</v>
      </c>
      <c r="H21" s="51">
        <v>12.6854948084624</v>
      </c>
      <c r="I21" s="51">
        <v>0.90398536967234799</v>
      </c>
      <c r="J21" s="51">
        <v>269.38764016236001</v>
      </c>
      <c r="K21" s="51" t="s">
        <v>87</v>
      </c>
      <c r="L21" s="51" t="s">
        <v>87</v>
      </c>
      <c r="M21" s="51" t="s">
        <v>87</v>
      </c>
      <c r="N21" s="51" t="s">
        <v>87</v>
      </c>
      <c r="O21" s="51">
        <v>4473.3042392937496</v>
      </c>
    </row>
    <row r="22" spans="1:15" s="50" customFormat="1" ht="11.4">
      <c r="A22" s="48"/>
      <c r="B22" s="43"/>
      <c r="C22" s="49" t="s">
        <v>13</v>
      </c>
      <c r="F22" s="51">
        <v>3532.2989724549302</v>
      </c>
      <c r="G22" s="51">
        <v>0.38853069157674403</v>
      </c>
      <c r="H22" s="51">
        <v>9.7132672894185994</v>
      </c>
      <c r="I22" s="51">
        <v>0.86792114022400502</v>
      </c>
      <c r="J22" s="51">
        <v>258.64049978675303</v>
      </c>
      <c r="K22" s="51" t="s">
        <v>87</v>
      </c>
      <c r="L22" s="51" t="s">
        <v>87</v>
      </c>
      <c r="M22" s="51" t="s">
        <v>87</v>
      </c>
      <c r="N22" s="51" t="s">
        <v>87</v>
      </c>
      <c r="O22" s="51">
        <v>3800.6527395311</v>
      </c>
    </row>
    <row r="23" spans="1:15" s="50" customFormat="1" ht="11.4">
      <c r="A23" s="48"/>
      <c r="B23" s="43"/>
      <c r="C23" s="49" t="s">
        <v>14</v>
      </c>
      <c r="F23" s="51">
        <v>1767.00496958488</v>
      </c>
      <c r="G23" s="51">
        <v>0.14805263014294001</v>
      </c>
      <c r="H23" s="51">
        <v>3.7013157535735002</v>
      </c>
      <c r="I23" s="51">
        <v>9.8781607567623705E-2</v>
      </c>
      <c r="J23" s="51">
        <v>29.4369190551519</v>
      </c>
      <c r="K23" s="51" t="s">
        <v>87</v>
      </c>
      <c r="L23" s="51" t="s">
        <v>87</v>
      </c>
      <c r="M23" s="51" t="s">
        <v>87</v>
      </c>
      <c r="N23" s="51" t="s">
        <v>87</v>
      </c>
      <c r="O23" s="51">
        <v>1800.1432043936099</v>
      </c>
    </row>
    <row r="24" spans="1:15" s="50" customFormat="1" ht="11.4">
      <c r="A24" s="48"/>
      <c r="B24" s="43"/>
      <c r="C24" s="49" t="s">
        <v>15</v>
      </c>
      <c r="F24" s="51">
        <v>22.572129968978398</v>
      </c>
      <c r="G24" s="51">
        <v>1.5479591384923099E-2</v>
      </c>
      <c r="H24" s="51">
        <v>0.38698978462307798</v>
      </c>
      <c r="I24" s="51">
        <v>4.3750502270621297E-4</v>
      </c>
      <c r="J24" s="51">
        <v>0.13037649676645099</v>
      </c>
      <c r="K24" s="51" t="s">
        <v>87</v>
      </c>
      <c r="L24" s="51" t="s">
        <v>87</v>
      </c>
      <c r="M24" s="51" t="s">
        <v>87</v>
      </c>
      <c r="N24" s="51" t="s">
        <v>87</v>
      </c>
      <c r="O24" s="51">
        <v>23.089496250368001</v>
      </c>
    </row>
    <row r="25" spans="1:15" s="50" customFormat="1" ht="11.4">
      <c r="A25" s="48"/>
      <c r="B25" s="43"/>
      <c r="C25" s="49" t="s">
        <v>16</v>
      </c>
      <c r="F25" s="51">
        <v>86.883444979322107</v>
      </c>
      <c r="G25" s="51">
        <v>2.0237259612402598E-3</v>
      </c>
      <c r="H25" s="51">
        <v>5.05931490310065E-2</v>
      </c>
      <c r="I25" s="51">
        <v>6.81042442879595E-3</v>
      </c>
      <c r="J25" s="51">
        <v>2.0295064797811899</v>
      </c>
      <c r="K25" s="51" t="s">
        <v>87</v>
      </c>
      <c r="L25" s="51" t="s">
        <v>87</v>
      </c>
      <c r="M25" s="51" t="s">
        <v>87</v>
      </c>
      <c r="N25" s="51" t="s">
        <v>87</v>
      </c>
      <c r="O25" s="51">
        <v>88.963544608134299</v>
      </c>
    </row>
    <row r="26" spans="1:15" s="50" customFormat="1" ht="11.4">
      <c r="A26" s="48"/>
      <c r="B26" s="43"/>
      <c r="C26" s="49" t="s">
        <v>17</v>
      </c>
      <c r="F26" s="51">
        <v>40.0426006291489</v>
      </c>
      <c r="G26" s="51">
        <v>1.03820764755057E-3</v>
      </c>
      <c r="H26" s="51">
        <v>2.5955191188764399E-2</v>
      </c>
      <c r="I26" s="51">
        <v>3.1148557411336398E-3</v>
      </c>
      <c r="J26" s="51">
        <v>0.928227010857824</v>
      </c>
      <c r="K26" s="51" t="s">
        <v>87</v>
      </c>
      <c r="L26" s="51" t="s">
        <v>87</v>
      </c>
      <c r="M26" s="51" t="s">
        <v>87</v>
      </c>
      <c r="N26" s="51" t="s">
        <v>87</v>
      </c>
      <c r="O26" s="51">
        <v>40.996782831195503</v>
      </c>
    </row>
    <row r="27" spans="1:15" s="50" customFormat="1" ht="11.4">
      <c r="A27" s="48"/>
      <c r="B27" s="43"/>
      <c r="C27" s="49" t="s">
        <v>18</v>
      </c>
      <c r="F27" s="51">
        <v>4308.3227723565897</v>
      </c>
      <c r="G27" s="51">
        <v>0.19440166037058701</v>
      </c>
      <c r="H27" s="51">
        <v>4.8600415092646703</v>
      </c>
      <c r="I27" s="51">
        <v>0.20271498110251099</v>
      </c>
      <c r="J27" s="51">
        <v>60.4090643685484</v>
      </c>
      <c r="K27" s="51" t="s">
        <v>87</v>
      </c>
      <c r="L27" s="51" t="s">
        <v>87</v>
      </c>
      <c r="M27" s="51" t="s">
        <v>87</v>
      </c>
      <c r="N27" s="51" t="s">
        <v>87</v>
      </c>
      <c r="O27" s="51">
        <v>4373.5918782344097</v>
      </c>
    </row>
    <row r="28" spans="1:15" s="50" customFormat="1" ht="11.4">
      <c r="A28" s="48"/>
      <c r="B28" s="43"/>
      <c r="C28" s="49" t="s">
        <v>19</v>
      </c>
      <c r="F28" s="51">
        <v>223.50228685941499</v>
      </c>
      <c r="G28" s="51">
        <v>9.4584968690376706E-2</v>
      </c>
      <c r="H28" s="51">
        <v>2.3646242172594198</v>
      </c>
      <c r="I28" s="51">
        <v>4.1312585825672996E-3</v>
      </c>
      <c r="J28" s="51">
        <v>1.23111505760506</v>
      </c>
      <c r="K28" s="51" t="s">
        <v>87</v>
      </c>
      <c r="L28" s="51" t="s">
        <v>87</v>
      </c>
      <c r="M28" s="51" t="s">
        <v>87</v>
      </c>
      <c r="N28" s="51" t="s">
        <v>87</v>
      </c>
      <c r="O28" s="51">
        <v>227.098026134279</v>
      </c>
    </row>
    <row r="29" spans="1:15">
      <c r="A29" s="41"/>
      <c r="B29" s="45" t="s">
        <v>20</v>
      </c>
      <c r="C29" s="43"/>
      <c r="F29" s="44">
        <v>509.295253656591</v>
      </c>
      <c r="G29" s="44">
        <v>2.83100140999187E-2</v>
      </c>
      <c r="H29" s="44">
        <v>0.70775035249796703</v>
      </c>
      <c r="I29" s="44">
        <v>0.19551009737460601</v>
      </c>
      <c r="J29" s="44">
        <v>58.2620090176326</v>
      </c>
      <c r="K29" s="44" t="s">
        <v>87</v>
      </c>
      <c r="L29" s="44" t="s">
        <v>87</v>
      </c>
      <c r="M29" s="44" t="s">
        <v>87</v>
      </c>
      <c r="N29" s="44" t="s">
        <v>87</v>
      </c>
      <c r="O29" s="44">
        <v>568.26501302672102</v>
      </c>
    </row>
    <row r="30" spans="1:15">
      <c r="A30" s="41"/>
      <c r="B30" s="45" t="s">
        <v>66</v>
      </c>
      <c r="C30" s="43"/>
      <c r="F30" s="44">
        <v>2861.7097302000002</v>
      </c>
      <c r="G30" s="44">
        <v>0.26266762914000003</v>
      </c>
      <c r="H30" s="44">
        <v>6.5666907285000002</v>
      </c>
      <c r="I30" s="44">
        <v>7.5047894039999993E-2</v>
      </c>
      <c r="J30" s="44">
        <v>22.364272423919999</v>
      </c>
      <c r="K30" s="44" t="s">
        <v>87</v>
      </c>
      <c r="L30" s="44" t="s">
        <v>87</v>
      </c>
      <c r="M30" s="44" t="s">
        <v>87</v>
      </c>
      <c r="N30" s="44" t="s">
        <v>87</v>
      </c>
      <c r="O30" s="44">
        <v>2890.6406933524199</v>
      </c>
    </row>
    <row r="31" spans="1:15">
      <c r="A31" s="41"/>
      <c r="B31" s="45" t="s">
        <v>21</v>
      </c>
      <c r="C31" s="49"/>
      <c r="F31" s="44">
        <v>5069.9085818437998</v>
      </c>
      <c r="G31" s="44">
        <v>4.7802840371903397</v>
      </c>
      <c r="H31" s="44">
        <v>119.50710092975901</v>
      </c>
      <c r="I31" s="44">
        <v>6.9873506859721296E-2</v>
      </c>
      <c r="J31" s="44">
        <v>20.822305044196899</v>
      </c>
      <c r="K31" s="44" t="s">
        <v>87</v>
      </c>
      <c r="L31" s="44" t="s">
        <v>87</v>
      </c>
      <c r="M31" s="44" t="s">
        <v>87</v>
      </c>
      <c r="N31" s="44" t="s">
        <v>87</v>
      </c>
      <c r="O31" s="44">
        <v>5210.2379878177599</v>
      </c>
    </row>
    <row r="32" spans="1:15" s="50" customFormat="1" ht="11.4">
      <c r="A32" s="48"/>
      <c r="B32" s="43"/>
      <c r="C32" s="49" t="s">
        <v>22</v>
      </c>
      <c r="F32" s="51">
        <v>893.88889334560304</v>
      </c>
      <c r="G32" s="51">
        <v>5.8423126664274398E-2</v>
      </c>
      <c r="H32" s="51">
        <v>1.46057816660686</v>
      </c>
      <c r="I32" s="51">
        <v>7.4071648914937798E-3</v>
      </c>
      <c r="J32" s="51">
        <v>2.20733513766515</v>
      </c>
      <c r="K32" s="51" t="s">
        <v>87</v>
      </c>
      <c r="L32" s="51" t="s">
        <v>87</v>
      </c>
      <c r="M32" s="51" t="s">
        <v>87</v>
      </c>
      <c r="N32" s="51" t="s">
        <v>87</v>
      </c>
      <c r="O32" s="51">
        <v>897.55680664987506</v>
      </c>
    </row>
    <row r="33" spans="1:15" s="50" customFormat="1" ht="11.4">
      <c r="A33" s="48"/>
      <c r="B33" s="43"/>
      <c r="C33" s="49" t="s">
        <v>23</v>
      </c>
      <c r="F33" s="51">
        <v>307.18205590235499</v>
      </c>
      <c r="G33" s="51">
        <v>0.30610256751939502</v>
      </c>
      <c r="H33" s="51">
        <v>7.65256418798488</v>
      </c>
      <c r="I33" s="51">
        <v>4.6652855359803303E-3</v>
      </c>
      <c r="J33" s="51">
        <v>1.39025508972214</v>
      </c>
      <c r="K33" s="51" t="s">
        <v>87</v>
      </c>
      <c r="L33" s="51" t="s">
        <v>87</v>
      </c>
      <c r="M33" s="51" t="s">
        <v>87</v>
      </c>
      <c r="N33" s="51" t="s">
        <v>87</v>
      </c>
      <c r="O33" s="51">
        <v>316.22487518006199</v>
      </c>
    </row>
    <row r="34" spans="1:15" s="50" customFormat="1" ht="11.4">
      <c r="A34" s="48"/>
      <c r="B34" s="43"/>
      <c r="C34" s="49" t="s">
        <v>24</v>
      </c>
      <c r="F34" s="51">
        <v>1623.5180039537199</v>
      </c>
      <c r="G34" s="51">
        <v>7.2371159700620497E-2</v>
      </c>
      <c r="H34" s="51">
        <v>1.8092789925155099</v>
      </c>
      <c r="I34" s="51">
        <v>1.45999365216483E-2</v>
      </c>
      <c r="J34" s="51">
        <v>4.3507810834512002</v>
      </c>
      <c r="K34" s="51" t="s">
        <v>87</v>
      </c>
      <c r="L34" s="51" t="s">
        <v>87</v>
      </c>
      <c r="M34" s="51" t="s">
        <v>87</v>
      </c>
      <c r="N34" s="51" t="s">
        <v>87</v>
      </c>
      <c r="O34" s="51">
        <v>1629.6780640296799</v>
      </c>
    </row>
    <row r="35" spans="1:15" s="50" customFormat="1" ht="11.4">
      <c r="A35" s="48"/>
      <c r="B35" s="43"/>
      <c r="C35" s="49" t="s">
        <v>25</v>
      </c>
      <c r="F35" s="51">
        <v>152.67643641673999</v>
      </c>
      <c r="G35" s="51">
        <v>0.33886443798968202</v>
      </c>
      <c r="H35" s="51">
        <v>8.4716109497420504</v>
      </c>
      <c r="I35" s="51">
        <v>3.0568352945702999E-3</v>
      </c>
      <c r="J35" s="51">
        <v>0.91093691778194996</v>
      </c>
      <c r="K35" s="51" t="s">
        <v>87</v>
      </c>
      <c r="L35" s="51" t="s">
        <v>87</v>
      </c>
      <c r="M35" s="51" t="s">
        <v>87</v>
      </c>
      <c r="N35" s="51" t="s">
        <v>87</v>
      </c>
      <c r="O35" s="51">
        <v>162.058984284264</v>
      </c>
    </row>
    <row r="36" spans="1:15" s="50" customFormat="1" ht="11.4">
      <c r="A36" s="48"/>
      <c r="B36" s="43"/>
      <c r="C36" s="49" t="s">
        <v>26</v>
      </c>
      <c r="F36" s="51">
        <v>1055.02164222539</v>
      </c>
      <c r="G36" s="51">
        <v>2.9856800453163701</v>
      </c>
      <c r="H36" s="51">
        <v>74.6420011329093</v>
      </c>
      <c r="I36" s="51">
        <v>1.25792846160285E-2</v>
      </c>
      <c r="J36" s="51">
        <v>3.7486268155764999</v>
      </c>
      <c r="K36" s="51" t="s">
        <v>87</v>
      </c>
      <c r="L36" s="51" t="s">
        <v>87</v>
      </c>
      <c r="M36" s="51" t="s">
        <v>87</v>
      </c>
      <c r="N36" s="51" t="s">
        <v>87</v>
      </c>
      <c r="O36" s="51">
        <v>1133.41227017387</v>
      </c>
    </row>
    <row r="37" spans="1:15" s="50" customFormat="1" ht="11.4">
      <c r="A37" s="48"/>
      <c r="B37" s="43"/>
      <c r="C37" s="49" t="s">
        <v>27</v>
      </c>
      <c r="D37" s="52"/>
      <c r="E37" s="52"/>
      <c r="F37" s="51">
        <v>1037.6215500000001</v>
      </c>
      <c r="G37" s="51">
        <v>1.0188427</v>
      </c>
      <c r="H37" s="51">
        <v>25.4710675</v>
      </c>
      <c r="I37" s="51">
        <v>2.7564999999999999E-2</v>
      </c>
      <c r="J37" s="51">
        <v>8.2143700000000006</v>
      </c>
      <c r="K37" s="53" t="s">
        <v>87</v>
      </c>
      <c r="L37" s="53" t="s">
        <v>87</v>
      </c>
      <c r="M37" s="53" t="s">
        <v>87</v>
      </c>
      <c r="N37" s="53" t="s">
        <v>87</v>
      </c>
      <c r="O37" s="51">
        <v>1071.3069875000001</v>
      </c>
    </row>
    <row r="38" spans="1:15">
      <c r="A38" s="54" t="s">
        <v>67</v>
      </c>
      <c r="B38" s="55" t="s">
        <v>28</v>
      </c>
      <c r="C38" s="56"/>
      <c r="D38" s="57"/>
      <c r="E38" s="57"/>
      <c r="F38" s="58">
        <v>2687.9332829279601</v>
      </c>
      <c r="G38" s="58">
        <v>102.936853565143</v>
      </c>
      <c r="H38" s="58">
        <v>2573.4213391285598</v>
      </c>
      <c r="I38" s="58">
        <v>3.9721080719495004E-3</v>
      </c>
      <c r="J38" s="58">
        <v>1.1836882054409501</v>
      </c>
      <c r="K38" s="58" t="s">
        <v>87</v>
      </c>
      <c r="L38" s="58" t="s">
        <v>87</v>
      </c>
      <c r="M38" s="58" t="s">
        <v>87</v>
      </c>
      <c r="N38" s="58" t="s">
        <v>87</v>
      </c>
      <c r="O38" s="58">
        <v>5262.5383102619699</v>
      </c>
    </row>
    <row r="39" spans="1:15">
      <c r="A39" s="59"/>
      <c r="B39" s="42" t="s">
        <v>68</v>
      </c>
      <c r="C39" s="60"/>
      <c r="D39" s="57"/>
      <c r="E39" s="57"/>
      <c r="F39" s="61" t="s">
        <v>87</v>
      </c>
      <c r="G39" s="61">
        <v>29.936238484906099</v>
      </c>
      <c r="H39" s="61">
        <v>748.40596212265098</v>
      </c>
      <c r="I39" s="61" t="s">
        <v>87</v>
      </c>
      <c r="J39" s="61" t="s">
        <v>87</v>
      </c>
      <c r="K39" s="61" t="s">
        <v>87</v>
      </c>
      <c r="L39" s="61" t="s">
        <v>87</v>
      </c>
      <c r="M39" s="61" t="s">
        <v>87</v>
      </c>
      <c r="N39" s="61" t="s">
        <v>87</v>
      </c>
      <c r="O39" s="61">
        <v>748.40596212265098</v>
      </c>
    </row>
    <row r="40" spans="1:15">
      <c r="A40" s="59"/>
      <c r="B40" s="62" t="s">
        <v>29</v>
      </c>
      <c r="C40" s="60"/>
      <c r="D40" s="57"/>
      <c r="E40" s="57"/>
      <c r="F40" s="61">
        <v>2687.9332829279601</v>
      </c>
      <c r="G40" s="61">
        <v>73.0006150802365</v>
      </c>
      <c r="H40" s="61">
        <v>1825.0153770059101</v>
      </c>
      <c r="I40" s="61">
        <v>3.9721080719495004E-3</v>
      </c>
      <c r="J40" s="61">
        <v>1.1836882054409501</v>
      </c>
      <c r="K40" s="61" t="s">
        <v>87</v>
      </c>
      <c r="L40" s="61" t="s">
        <v>87</v>
      </c>
      <c r="M40" s="61" t="s">
        <v>87</v>
      </c>
      <c r="N40" s="61" t="s">
        <v>87</v>
      </c>
      <c r="O40" s="61">
        <v>4514.1323481393201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2991.1737407372798</v>
      </c>
      <c r="G42" s="37">
        <v>1.32620381768183E-2</v>
      </c>
      <c r="H42" s="37">
        <v>0.33155095442045701</v>
      </c>
      <c r="I42" s="37">
        <v>0.191540955789955</v>
      </c>
      <c r="J42" s="37">
        <v>57.079204825406599</v>
      </c>
      <c r="K42" s="37">
        <v>504.26454525583102</v>
      </c>
      <c r="L42" s="37">
        <v>918.54565000162199</v>
      </c>
      <c r="M42" s="37">
        <v>61.574420499964297</v>
      </c>
      <c r="N42" s="37" t="s">
        <v>87</v>
      </c>
      <c r="O42" s="37">
        <v>4532.9691122745298</v>
      </c>
    </row>
    <row r="43" spans="1:15">
      <c r="A43" s="38" t="s">
        <v>62</v>
      </c>
      <c r="B43" s="39" t="s">
        <v>31</v>
      </c>
      <c r="C43" s="39"/>
      <c r="F43" s="40">
        <v>1358.2349577583</v>
      </c>
      <c r="G43" s="40" t="s">
        <v>87</v>
      </c>
      <c r="H43" s="40" t="s">
        <v>87</v>
      </c>
      <c r="I43" s="40" t="s">
        <v>87</v>
      </c>
      <c r="J43" s="40" t="s">
        <v>87</v>
      </c>
      <c r="K43" s="40" t="s">
        <v>87</v>
      </c>
      <c r="L43" s="40" t="s">
        <v>87</v>
      </c>
      <c r="M43" s="40" t="s">
        <v>87</v>
      </c>
      <c r="N43" s="40" t="s">
        <v>87</v>
      </c>
      <c r="O43" s="40">
        <v>1358.2349577583</v>
      </c>
    </row>
    <row r="44" spans="1:15" s="50" customFormat="1" ht="11.4">
      <c r="A44" s="48"/>
      <c r="B44" s="69"/>
      <c r="C44" s="49" t="s">
        <v>32</v>
      </c>
      <c r="F44" s="51">
        <v>1134.04157213386</v>
      </c>
      <c r="G44" s="51" t="s">
        <v>87</v>
      </c>
      <c r="H44" s="51" t="s">
        <v>87</v>
      </c>
      <c r="I44" s="51" t="s">
        <v>87</v>
      </c>
      <c r="J44" s="51" t="s">
        <v>87</v>
      </c>
      <c r="K44" s="51" t="s">
        <v>87</v>
      </c>
      <c r="L44" s="51" t="s">
        <v>87</v>
      </c>
      <c r="M44" s="51" t="s">
        <v>87</v>
      </c>
      <c r="N44" s="51" t="s">
        <v>87</v>
      </c>
      <c r="O44" s="51">
        <v>1134.04157213386</v>
      </c>
    </row>
    <row r="45" spans="1:15" s="50" customFormat="1" ht="11.4">
      <c r="A45" s="48"/>
      <c r="B45" s="69"/>
      <c r="C45" s="49" t="s">
        <v>33</v>
      </c>
      <c r="F45" s="51">
        <v>183.532002707262</v>
      </c>
      <c r="G45" s="51" t="s">
        <v>87</v>
      </c>
      <c r="H45" s="51" t="s">
        <v>87</v>
      </c>
      <c r="I45" s="51" t="s">
        <v>87</v>
      </c>
      <c r="J45" s="51" t="s">
        <v>87</v>
      </c>
      <c r="K45" s="51" t="s">
        <v>87</v>
      </c>
      <c r="L45" s="51" t="s">
        <v>87</v>
      </c>
      <c r="M45" s="51" t="s">
        <v>87</v>
      </c>
      <c r="N45" s="51" t="s">
        <v>87</v>
      </c>
      <c r="O45" s="51">
        <v>183.532002707262</v>
      </c>
    </row>
    <row r="46" spans="1:15" s="50" customFormat="1" ht="11.4">
      <c r="A46" s="48"/>
      <c r="B46" s="69"/>
      <c r="C46" s="49" t="s">
        <v>71</v>
      </c>
      <c r="F46" s="51">
        <v>40.661382917182003</v>
      </c>
      <c r="G46" s="51" t="s">
        <v>87</v>
      </c>
      <c r="H46" s="51" t="s">
        <v>87</v>
      </c>
      <c r="I46" s="51" t="s">
        <v>87</v>
      </c>
      <c r="J46" s="51" t="s">
        <v>87</v>
      </c>
      <c r="K46" s="51" t="s">
        <v>87</v>
      </c>
      <c r="L46" s="51" t="s">
        <v>87</v>
      </c>
      <c r="M46" s="51" t="s">
        <v>87</v>
      </c>
      <c r="N46" s="51" t="s">
        <v>87</v>
      </c>
      <c r="O46" s="51">
        <v>40.661382917182003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437.947</v>
      </c>
      <c r="G49" s="40" t="s">
        <v>87</v>
      </c>
      <c r="H49" s="40" t="s">
        <v>87</v>
      </c>
      <c r="I49" s="40" t="s">
        <v>87</v>
      </c>
      <c r="J49" s="40" t="s">
        <v>87</v>
      </c>
      <c r="K49" s="40" t="s">
        <v>87</v>
      </c>
      <c r="L49" s="58">
        <v>918.25088367892999</v>
      </c>
      <c r="M49" s="58">
        <v>2.052</v>
      </c>
      <c r="N49" s="40" t="s">
        <v>87</v>
      </c>
      <c r="O49" s="40">
        <v>1358.24988367893</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437.947</v>
      </c>
      <c r="G51" s="51" t="s">
        <v>87</v>
      </c>
      <c r="H51" s="51" t="s">
        <v>87</v>
      </c>
      <c r="I51" s="51" t="s">
        <v>87</v>
      </c>
      <c r="J51" s="51" t="s">
        <v>87</v>
      </c>
      <c r="K51" s="51" t="s">
        <v>87</v>
      </c>
      <c r="L51" s="71">
        <v>918.25088367892999</v>
      </c>
      <c r="M51" s="71" t="s">
        <v>87</v>
      </c>
      <c r="N51" s="51" t="s">
        <v>87</v>
      </c>
      <c r="O51" s="51">
        <v>1356.1978836789301</v>
      </c>
    </row>
    <row r="52" spans="1:15" s="50" customFormat="1">
      <c r="A52" s="72"/>
      <c r="B52" s="73"/>
      <c r="C52" s="73" t="s">
        <v>73</v>
      </c>
      <c r="D52" s="52"/>
      <c r="E52" s="52"/>
      <c r="F52" s="53" t="s">
        <v>87</v>
      </c>
      <c r="G52" s="53" t="s">
        <v>87</v>
      </c>
      <c r="H52" s="53" t="s">
        <v>87</v>
      </c>
      <c r="I52" s="53" t="s">
        <v>87</v>
      </c>
      <c r="J52" s="53" t="s">
        <v>87</v>
      </c>
      <c r="K52" s="53" t="s">
        <v>87</v>
      </c>
      <c r="L52" s="71" t="s">
        <v>87</v>
      </c>
      <c r="M52" s="71">
        <v>2.052</v>
      </c>
      <c r="N52" s="53" t="s">
        <v>87</v>
      </c>
      <c r="O52" s="53">
        <v>2.052</v>
      </c>
    </row>
    <row r="53" spans="1:15" ht="16.8">
      <c r="A53" s="74" t="s">
        <v>69</v>
      </c>
      <c r="B53" s="75" t="s">
        <v>74</v>
      </c>
      <c r="C53" s="55"/>
      <c r="D53" s="57"/>
      <c r="E53" s="57"/>
      <c r="F53" s="61" t="s">
        <v>87</v>
      </c>
      <c r="G53" s="61" t="s">
        <v>87</v>
      </c>
      <c r="H53" s="61" t="s">
        <v>87</v>
      </c>
      <c r="I53" s="61" t="s">
        <v>87</v>
      </c>
      <c r="J53" s="61" t="s">
        <v>87</v>
      </c>
      <c r="K53" s="61">
        <v>504.26454525583102</v>
      </c>
      <c r="L53" s="61">
        <v>0.213556362779037</v>
      </c>
      <c r="M53" s="61" t="s">
        <v>87</v>
      </c>
      <c r="N53" s="61" t="s">
        <v>87</v>
      </c>
      <c r="O53" s="61">
        <v>504.47810161861003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0.18724619018770999</v>
      </c>
      <c r="J55" s="78">
        <v>55.799364675937497</v>
      </c>
      <c r="K55" s="78" t="s">
        <v>87</v>
      </c>
      <c r="L55" s="78">
        <v>8.1209959913545404E-2</v>
      </c>
      <c r="M55" s="78">
        <v>59.522420499964298</v>
      </c>
      <c r="N55" s="78" t="s">
        <v>87</v>
      </c>
      <c r="O55" s="78">
        <v>115.402995135815</v>
      </c>
    </row>
    <row r="56" spans="1:15">
      <c r="A56" s="34" t="s">
        <v>40</v>
      </c>
      <c r="B56" s="68"/>
      <c r="C56" s="68"/>
      <c r="F56" s="79">
        <v>26.7659773333333</v>
      </c>
      <c r="G56" s="79">
        <v>77.670167551096498</v>
      </c>
      <c r="H56" s="79">
        <v>1941.75418877741</v>
      </c>
      <c r="I56" s="80">
        <v>2.44804038054881</v>
      </c>
      <c r="J56" s="79">
        <v>729.516033403547</v>
      </c>
      <c r="K56" s="37" t="s">
        <v>87</v>
      </c>
      <c r="L56" s="37" t="s">
        <v>87</v>
      </c>
      <c r="M56" s="37" t="s">
        <v>87</v>
      </c>
      <c r="N56" s="37" t="s">
        <v>87</v>
      </c>
      <c r="O56" s="37">
        <v>2698.0361995142898</v>
      </c>
    </row>
    <row r="57" spans="1:15">
      <c r="A57" s="38" t="s">
        <v>62</v>
      </c>
      <c r="B57" s="39" t="s">
        <v>41</v>
      </c>
      <c r="C57" s="39"/>
      <c r="F57" s="61" t="s">
        <v>87</v>
      </c>
      <c r="G57" s="61">
        <v>70.533422125193894</v>
      </c>
      <c r="H57" s="61">
        <v>1763.33555312985</v>
      </c>
      <c r="I57" s="61" t="s">
        <v>87</v>
      </c>
      <c r="J57" s="61" t="s">
        <v>87</v>
      </c>
      <c r="K57" s="44" t="s">
        <v>87</v>
      </c>
      <c r="L57" s="44" t="s">
        <v>87</v>
      </c>
      <c r="M57" s="44" t="s">
        <v>87</v>
      </c>
      <c r="N57" s="44" t="s">
        <v>87</v>
      </c>
      <c r="O57" s="44">
        <v>1763.33555312985</v>
      </c>
    </row>
    <row r="58" spans="1:15">
      <c r="A58" s="38" t="s">
        <v>64</v>
      </c>
      <c r="B58" s="39" t="s">
        <v>42</v>
      </c>
      <c r="C58" s="39"/>
      <c r="F58" s="61" t="s">
        <v>87</v>
      </c>
      <c r="G58" s="61">
        <v>7.1367454259026299</v>
      </c>
      <c r="H58" s="61">
        <v>178.41863564756599</v>
      </c>
      <c r="I58" s="61">
        <v>0.88354713921232797</v>
      </c>
      <c r="J58" s="61">
        <v>263.29704748527399</v>
      </c>
      <c r="K58" s="44" t="s">
        <v>87</v>
      </c>
      <c r="L58" s="44" t="s">
        <v>87</v>
      </c>
      <c r="M58" s="44" t="s">
        <v>87</v>
      </c>
      <c r="N58" s="44" t="s">
        <v>87</v>
      </c>
      <c r="O58" s="44">
        <v>441.71568313284001</v>
      </c>
    </row>
    <row r="59" spans="1:15">
      <c r="A59" s="38" t="s">
        <v>67</v>
      </c>
      <c r="B59" s="39" t="s">
        <v>43</v>
      </c>
      <c r="C59" s="39"/>
      <c r="F59" s="44" t="s">
        <v>87</v>
      </c>
      <c r="G59" s="44" t="s">
        <v>87</v>
      </c>
      <c r="H59" s="44" t="s">
        <v>87</v>
      </c>
      <c r="I59" s="44">
        <v>1.56449324133649</v>
      </c>
      <c r="J59" s="44">
        <v>466.21898591827301</v>
      </c>
      <c r="K59" s="40" t="s">
        <v>87</v>
      </c>
      <c r="L59" s="40" t="s">
        <v>87</v>
      </c>
      <c r="M59" s="40" t="s">
        <v>87</v>
      </c>
      <c r="N59" s="40" t="s">
        <v>87</v>
      </c>
      <c r="O59" s="40">
        <v>466.21898591827301</v>
      </c>
    </row>
    <row r="60" spans="1:15" s="50" customFormat="1" ht="12">
      <c r="A60" s="81"/>
      <c r="B60" s="82"/>
      <c r="C60" s="73" t="s">
        <v>44</v>
      </c>
      <c r="F60" s="53" t="s">
        <v>87</v>
      </c>
      <c r="G60" s="53" t="s">
        <v>87</v>
      </c>
      <c r="H60" s="53" t="s">
        <v>87</v>
      </c>
      <c r="I60" s="53">
        <v>1.1959384644880999</v>
      </c>
      <c r="J60" s="53">
        <v>356.38966241745197</v>
      </c>
      <c r="K60" s="51" t="s">
        <v>87</v>
      </c>
      <c r="L60" s="51" t="s">
        <v>87</v>
      </c>
      <c r="M60" s="51" t="s">
        <v>87</v>
      </c>
      <c r="N60" s="51" t="s">
        <v>87</v>
      </c>
      <c r="O60" s="51">
        <v>356.38966241745197</v>
      </c>
    </row>
    <row r="61" spans="1:15" s="50" customFormat="1" ht="11.4">
      <c r="A61" s="72"/>
      <c r="B61" s="73"/>
      <c r="C61" s="73" t="s">
        <v>45</v>
      </c>
      <c r="D61" s="52"/>
      <c r="E61" s="52"/>
      <c r="F61" s="53" t="s">
        <v>87</v>
      </c>
      <c r="G61" s="53" t="s">
        <v>87</v>
      </c>
      <c r="H61" s="53" t="s">
        <v>87</v>
      </c>
      <c r="I61" s="53">
        <v>0.368554776848391</v>
      </c>
      <c r="J61" s="53">
        <v>109.829323500821</v>
      </c>
      <c r="K61" s="53" t="s">
        <v>87</v>
      </c>
      <c r="L61" s="53" t="s">
        <v>87</v>
      </c>
      <c r="M61" s="53" t="s">
        <v>87</v>
      </c>
      <c r="N61" s="53" t="s">
        <v>87</v>
      </c>
      <c r="O61" s="53">
        <v>109.829323500821</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26.7659773333333</v>
      </c>
      <c r="G63" s="88" t="s">
        <v>87</v>
      </c>
      <c r="H63" s="88" t="s">
        <v>87</v>
      </c>
      <c r="I63" s="88" t="s">
        <v>87</v>
      </c>
      <c r="J63" s="88" t="s">
        <v>87</v>
      </c>
      <c r="K63" s="78" t="s">
        <v>87</v>
      </c>
      <c r="L63" s="78" t="s">
        <v>87</v>
      </c>
      <c r="M63" s="78" t="s">
        <v>87</v>
      </c>
      <c r="N63" s="78" t="s">
        <v>87</v>
      </c>
      <c r="O63" s="78">
        <v>26.7659773333333</v>
      </c>
    </row>
    <row r="64" spans="1:15">
      <c r="A64" s="34" t="s">
        <v>47</v>
      </c>
      <c r="B64" s="68"/>
      <c r="C64" s="68"/>
      <c r="F64" s="37">
        <v>71.266442301844506</v>
      </c>
      <c r="G64" s="37">
        <v>167.84695074984299</v>
      </c>
      <c r="H64" s="37">
        <v>4196.17376874607</v>
      </c>
      <c r="I64" s="37">
        <v>0.36359083095217398</v>
      </c>
      <c r="J64" s="37">
        <v>108.350067623748</v>
      </c>
      <c r="K64" s="37" t="s">
        <v>87</v>
      </c>
      <c r="L64" s="37" t="s">
        <v>87</v>
      </c>
      <c r="M64" s="37" t="s">
        <v>87</v>
      </c>
      <c r="N64" s="37" t="s">
        <v>87</v>
      </c>
      <c r="O64" s="37">
        <v>4375.7902786716704</v>
      </c>
    </row>
    <row r="65" spans="1:27">
      <c r="A65" s="54" t="s">
        <v>62</v>
      </c>
      <c r="B65" s="55" t="s">
        <v>78</v>
      </c>
      <c r="C65" s="55"/>
      <c r="D65" s="57"/>
      <c r="E65" s="57"/>
      <c r="F65" s="61" t="s">
        <v>87</v>
      </c>
      <c r="G65" s="61">
        <v>164.680797517591</v>
      </c>
      <c r="H65" s="61">
        <v>4117.01993793978</v>
      </c>
      <c r="I65" s="61" t="s">
        <v>87</v>
      </c>
      <c r="J65" s="61" t="s">
        <v>87</v>
      </c>
      <c r="K65" s="61" t="s">
        <v>87</v>
      </c>
      <c r="L65" s="61" t="s">
        <v>87</v>
      </c>
      <c r="M65" s="61" t="s">
        <v>87</v>
      </c>
      <c r="N65" s="61" t="s">
        <v>87</v>
      </c>
      <c r="O65" s="61">
        <v>4117.01993793978</v>
      </c>
    </row>
    <row r="66" spans="1:27">
      <c r="A66" s="54" t="s">
        <v>79</v>
      </c>
      <c r="B66" s="55" t="s">
        <v>48</v>
      </c>
      <c r="E66" s="57"/>
      <c r="F66" s="61" t="s">
        <v>87</v>
      </c>
      <c r="G66" s="61">
        <v>0.907748</v>
      </c>
      <c r="H66" s="61">
        <v>22.6937</v>
      </c>
      <c r="I66" s="61">
        <v>5.446488E-2</v>
      </c>
      <c r="J66" s="61">
        <v>16.230534240000001</v>
      </c>
      <c r="K66" s="61" t="s">
        <v>87</v>
      </c>
      <c r="L66" s="61" t="s">
        <v>87</v>
      </c>
      <c r="M66" s="61" t="s">
        <v>87</v>
      </c>
      <c r="N66" s="61" t="s">
        <v>87</v>
      </c>
      <c r="O66" s="61">
        <v>38.924234239999997</v>
      </c>
    </row>
    <row r="67" spans="1:27">
      <c r="A67" s="54" t="s">
        <v>67</v>
      </c>
      <c r="B67" s="55" t="s">
        <v>80</v>
      </c>
      <c r="C67" s="55"/>
      <c r="D67" s="57"/>
      <c r="E67" s="57"/>
      <c r="F67" s="61" t="s">
        <v>87</v>
      </c>
      <c r="G67" s="61">
        <v>2.2584052322520001</v>
      </c>
      <c r="H67" s="61">
        <v>56.4601308063</v>
      </c>
      <c r="I67" s="61">
        <v>0.27331850099652799</v>
      </c>
      <c r="J67" s="61">
        <v>81.448913296965301</v>
      </c>
      <c r="K67" s="61" t="s">
        <v>87</v>
      </c>
      <c r="L67" s="61" t="s">
        <v>87</v>
      </c>
      <c r="M67" s="61" t="s">
        <v>87</v>
      </c>
      <c r="N67" s="61" t="s">
        <v>87</v>
      </c>
      <c r="O67" s="61">
        <v>137.90904410326499</v>
      </c>
    </row>
    <row r="68" spans="1:27">
      <c r="A68" s="89" t="s">
        <v>69</v>
      </c>
      <c r="B68" s="90" t="s">
        <v>81</v>
      </c>
      <c r="C68" s="90"/>
      <c r="D68" s="91"/>
      <c r="E68" s="91"/>
      <c r="F68" s="88">
        <v>71.266442301844506</v>
      </c>
      <c r="G68" s="88" t="s">
        <v>87</v>
      </c>
      <c r="H68" s="88" t="s">
        <v>87</v>
      </c>
      <c r="I68" s="88">
        <v>3.5807449955645998E-2</v>
      </c>
      <c r="J68" s="88">
        <v>10.670620086782501</v>
      </c>
      <c r="K68" s="88" t="s">
        <v>87</v>
      </c>
      <c r="L68" s="88" t="s">
        <v>87</v>
      </c>
      <c r="M68" s="88" t="s">
        <v>87</v>
      </c>
      <c r="N68" s="88" t="s">
        <v>87</v>
      </c>
      <c r="O68" s="88">
        <v>81.937062388626998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49708.131832078703</v>
      </c>
      <c r="G7" s="32">
        <v>388.47046679138998</v>
      </c>
      <c r="H7" s="32">
        <v>9711.7616697847607</v>
      </c>
      <c r="I7" s="32">
        <v>6.3107619412070699</v>
      </c>
      <c r="J7" s="32">
        <v>1880.6070584797101</v>
      </c>
      <c r="K7" s="32">
        <v>448.20775647989399</v>
      </c>
      <c r="L7" s="32">
        <v>821.05215298583596</v>
      </c>
      <c r="M7" s="32">
        <v>40.074949828328897</v>
      </c>
      <c r="N7" s="32" t="s">
        <v>87</v>
      </c>
      <c r="O7" s="32">
        <v>62609.835419637297</v>
      </c>
    </row>
    <row r="8" spans="1:15" ht="15.6" thickTop="1">
      <c r="A8" s="34" t="s">
        <v>1</v>
      </c>
      <c r="B8" s="35"/>
      <c r="C8" s="35"/>
      <c r="F8" s="37">
        <v>46771.538805538097</v>
      </c>
      <c r="G8" s="37">
        <v>145.017104892964</v>
      </c>
      <c r="H8" s="37">
        <v>3625.4276223241</v>
      </c>
      <c r="I8" s="37">
        <v>3.43750716283171</v>
      </c>
      <c r="J8" s="37">
        <v>1024.3771345238499</v>
      </c>
      <c r="K8" s="37" t="s">
        <v>87</v>
      </c>
      <c r="L8" s="37" t="s">
        <v>87</v>
      </c>
      <c r="M8" s="37" t="s">
        <v>87</v>
      </c>
      <c r="N8" s="37" t="s">
        <v>87</v>
      </c>
      <c r="O8" s="37">
        <v>51421.343562386101</v>
      </c>
    </row>
    <row r="9" spans="1:15">
      <c r="A9" s="38" t="s">
        <v>62</v>
      </c>
      <c r="B9" s="39" t="s">
        <v>2</v>
      </c>
      <c r="C9" s="39"/>
      <c r="F9" s="40">
        <v>21601.811703844101</v>
      </c>
      <c r="G9" s="40">
        <v>25.2871419468445</v>
      </c>
      <c r="H9" s="40">
        <v>632.17854867111203</v>
      </c>
      <c r="I9" s="40">
        <v>0.96643183467833704</v>
      </c>
      <c r="J9" s="40">
        <v>287.99668673414402</v>
      </c>
      <c r="K9" s="40" t="s">
        <v>87</v>
      </c>
      <c r="L9" s="40" t="s">
        <v>87</v>
      </c>
      <c r="M9" s="40" t="s">
        <v>87</v>
      </c>
      <c r="N9" s="40" t="s">
        <v>87</v>
      </c>
      <c r="O9" s="40">
        <v>22521.9869392494</v>
      </c>
    </row>
    <row r="10" spans="1:15">
      <c r="A10" s="41"/>
      <c r="B10" s="42" t="s">
        <v>63</v>
      </c>
      <c r="C10" s="43"/>
      <c r="F10" s="44">
        <v>937.96997205863295</v>
      </c>
      <c r="G10" s="44">
        <v>0.225570809186453</v>
      </c>
      <c r="H10" s="44">
        <v>5.63927022966132</v>
      </c>
      <c r="I10" s="44">
        <v>2.7104969169645301E-2</v>
      </c>
      <c r="J10" s="44">
        <v>8.0772808125542905</v>
      </c>
      <c r="K10" s="44" t="s">
        <v>87</v>
      </c>
      <c r="L10" s="44" t="s">
        <v>87</v>
      </c>
      <c r="M10" s="44" t="s">
        <v>87</v>
      </c>
      <c r="N10" s="44" t="s">
        <v>87</v>
      </c>
      <c r="O10" s="44">
        <v>951.68652310084804</v>
      </c>
    </row>
    <row r="11" spans="1:15">
      <c r="A11" s="41"/>
      <c r="B11" s="45" t="s">
        <v>3</v>
      </c>
      <c r="C11" s="43"/>
      <c r="F11" s="44">
        <v>514.57367562750699</v>
      </c>
      <c r="G11" s="44">
        <v>1.1951770565382099E-2</v>
      </c>
      <c r="H11" s="44">
        <v>0.29879426413455201</v>
      </c>
      <c r="I11" s="44">
        <v>1.81779679932938E-3</v>
      </c>
      <c r="J11" s="44">
        <v>0.54170344620015498</v>
      </c>
      <c r="K11" s="44" t="s">
        <v>87</v>
      </c>
      <c r="L11" s="44" t="s">
        <v>87</v>
      </c>
      <c r="M11" s="44" t="s">
        <v>87</v>
      </c>
      <c r="N11" s="44" t="s">
        <v>87</v>
      </c>
      <c r="O11" s="44">
        <v>515.41417333784204</v>
      </c>
    </row>
    <row r="12" spans="1:15">
      <c r="A12" s="41"/>
      <c r="B12" s="45" t="s">
        <v>4</v>
      </c>
      <c r="C12" s="46"/>
      <c r="F12" s="44">
        <v>5146.8210606897101</v>
      </c>
      <c r="G12" s="44">
        <v>12.59788307949</v>
      </c>
      <c r="H12" s="44">
        <v>314.94707698725</v>
      </c>
      <c r="I12" s="44">
        <v>0.13944273604509799</v>
      </c>
      <c r="J12" s="44">
        <v>41.5539353414391</v>
      </c>
      <c r="K12" s="44" t="s">
        <v>87</v>
      </c>
      <c r="L12" s="44" t="s">
        <v>87</v>
      </c>
      <c r="M12" s="44" t="s">
        <v>87</v>
      </c>
      <c r="N12" s="44" t="s">
        <v>87</v>
      </c>
      <c r="O12" s="44">
        <v>5503.3220730184003</v>
      </c>
    </row>
    <row r="13" spans="1:15">
      <c r="A13" s="41"/>
      <c r="B13" s="45" t="s">
        <v>5</v>
      </c>
      <c r="C13" s="43"/>
      <c r="F13" s="44">
        <v>6593.0662654682501</v>
      </c>
      <c r="G13" s="44">
        <v>0.65073944569608999</v>
      </c>
      <c r="H13" s="44">
        <v>16.2684861424022</v>
      </c>
      <c r="I13" s="44">
        <v>0.50361455748302097</v>
      </c>
      <c r="J13" s="44">
        <v>150.07713812994001</v>
      </c>
      <c r="K13" s="44" t="s">
        <v>87</v>
      </c>
      <c r="L13" s="44" t="s">
        <v>87</v>
      </c>
      <c r="M13" s="44" t="s">
        <v>87</v>
      </c>
      <c r="N13" s="44" t="s">
        <v>87</v>
      </c>
      <c r="O13" s="44">
        <v>6759.4118897405897</v>
      </c>
    </row>
    <row r="14" spans="1:15">
      <c r="A14" s="41"/>
      <c r="B14" s="45" t="s">
        <v>6</v>
      </c>
      <c r="C14" s="47"/>
      <c r="F14" s="44">
        <v>75.493269999999995</v>
      </c>
      <c r="G14" s="44">
        <v>1.3086E-3</v>
      </c>
      <c r="H14" s="44">
        <v>3.2715000000000001E-2</v>
      </c>
      <c r="I14" s="44">
        <v>1.5744000000000001E-3</v>
      </c>
      <c r="J14" s="44">
        <v>0.46917120000000001</v>
      </c>
      <c r="K14" s="44" t="s">
        <v>87</v>
      </c>
      <c r="L14" s="44" t="s">
        <v>87</v>
      </c>
      <c r="M14" s="44" t="s">
        <v>87</v>
      </c>
      <c r="N14" s="44" t="s">
        <v>87</v>
      </c>
      <c r="O14" s="44">
        <v>75.995156199999997</v>
      </c>
    </row>
    <row r="15" spans="1:15">
      <c r="A15" s="41"/>
      <c r="B15" s="45" t="s">
        <v>7</v>
      </c>
      <c r="C15" s="45"/>
      <c r="F15" s="44">
        <v>4032.5562799999998</v>
      </c>
      <c r="G15" s="44">
        <v>7.4037539045246403E-2</v>
      </c>
      <c r="H15" s="44">
        <v>1.85093847613116</v>
      </c>
      <c r="I15" s="44">
        <v>8.1289463904524698E-2</v>
      </c>
      <c r="J15" s="44">
        <v>24.2242602435484</v>
      </c>
      <c r="K15" s="44" t="s">
        <v>87</v>
      </c>
      <c r="L15" s="44" t="s">
        <v>87</v>
      </c>
      <c r="M15" s="44" t="s">
        <v>87</v>
      </c>
      <c r="N15" s="44" t="s">
        <v>87</v>
      </c>
      <c r="O15" s="44">
        <v>4058.6314787196802</v>
      </c>
    </row>
    <row r="16" spans="1:15">
      <c r="A16" s="41"/>
      <c r="B16" s="45" t="s">
        <v>8</v>
      </c>
      <c r="C16" s="45"/>
      <c r="F16" s="44">
        <v>4170.61474</v>
      </c>
      <c r="G16" s="44">
        <v>11.723925502861301</v>
      </c>
      <c r="H16" s="44">
        <v>293.09813757153302</v>
      </c>
      <c r="I16" s="44">
        <v>0.209206611276719</v>
      </c>
      <c r="J16" s="44">
        <v>62.343570160462299</v>
      </c>
      <c r="K16" s="44" t="s">
        <v>87</v>
      </c>
      <c r="L16" s="44" t="s">
        <v>87</v>
      </c>
      <c r="M16" s="44" t="s">
        <v>87</v>
      </c>
      <c r="N16" s="44" t="s">
        <v>87</v>
      </c>
      <c r="O16" s="44">
        <v>4526.0564477319904</v>
      </c>
    </row>
    <row r="17" spans="1:15">
      <c r="A17" s="41"/>
      <c r="B17" s="45" t="s">
        <v>9</v>
      </c>
      <c r="C17" s="45"/>
      <c r="F17" s="44">
        <v>130.71644000000001</v>
      </c>
      <c r="G17" s="44">
        <v>1.7252000000000001E-3</v>
      </c>
      <c r="H17" s="44">
        <v>4.3130000000000002E-2</v>
      </c>
      <c r="I17" s="44">
        <v>2.3812999999999998E-3</v>
      </c>
      <c r="J17" s="44">
        <v>0.70962740000000002</v>
      </c>
      <c r="K17" s="44" t="s">
        <v>87</v>
      </c>
      <c r="L17" s="44" t="s">
        <v>87</v>
      </c>
      <c r="M17" s="44" t="s">
        <v>87</v>
      </c>
      <c r="N17" s="44" t="s">
        <v>87</v>
      </c>
      <c r="O17" s="44">
        <v>131.46919740000001</v>
      </c>
    </row>
    <row r="18" spans="1:15" ht="15.6">
      <c r="A18" s="38" t="s">
        <v>64</v>
      </c>
      <c r="B18" s="39" t="s">
        <v>65</v>
      </c>
      <c r="C18" s="39"/>
      <c r="F18" s="40">
        <v>22580.610662471499</v>
      </c>
      <c r="G18" s="40">
        <v>6.9223185310084796</v>
      </c>
      <c r="H18" s="40">
        <v>173.05796327521199</v>
      </c>
      <c r="I18" s="40">
        <v>2.4673870398345201</v>
      </c>
      <c r="J18" s="40">
        <v>735.28133787068703</v>
      </c>
      <c r="K18" s="40" t="s">
        <v>87</v>
      </c>
      <c r="L18" s="40" t="s">
        <v>87</v>
      </c>
      <c r="M18" s="40" t="s">
        <v>87</v>
      </c>
      <c r="N18" s="40" t="s">
        <v>87</v>
      </c>
      <c r="O18" s="40">
        <v>23488.9499636174</v>
      </c>
    </row>
    <row r="19" spans="1:15">
      <c r="A19" s="41"/>
      <c r="B19" s="45" t="s">
        <v>10</v>
      </c>
      <c r="C19" s="43"/>
      <c r="F19" s="44">
        <v>1383.02015128481</v>
      </c>
      <c r="G19" s="44">
        <v>9.91680963663579E-2</v>
      </c>
      <c r="H19" s="44">
        <v>2.4792024091589502</v>
      </c>
      <c r="I19" s="44">
        <v>4.3894581858193699E-2</v>
      </c>
      <c r="J19" s="44">
        <v>13.0805853937417</v>
      </c>
      <c r="K19" s="44" t="s">
        <v>87</v>
      </c>
      <c r="L19" s="44" t="s">
        <v>87</v>
      </c>
      <c r="M19" s="44" t="s">
        <v>87</v>
      </c>
      <c r="N19" s="44" t="s">
        <v>87</v>
      </c>
      <c r="O19" s="44">
        <v>1398.57993908771</v>
      </c>
    </row>
    <row r="20" spans="1:15">
      <c r="A20" s="41"/>
      <c r="B20" s="45" t="s">
        <v>11</v>
      </c>
      <c r="C20" s="43"/>
      <c r="F20" s="44">
        <v>13578.9144206211</v>
      </c>
      <c r="G20" s="44">
        <v>1.3575884612037501</v>
      </c>
      <c r="H20" s="44">
        <v>33.939711530093803</v>
      </c>
      <c r="I20" s="44">
        <v>2.0063234899055402</v>
      </c>
      <c r="J20" s="44">
        <v>597.88439999185198</v>
      </c>
      <c r="K20" s="44" t="s">
        <v>87</v>
      </c>
      <c r="L20" s="44" t="s">
        <v>87</v>
      </c>
      <c r="M20" s="44" t="s">
        <v>87</v>
      </c>
      <c r="N20" s="44" t="s">
        <v>87</v>
      </c>
      <c r="O20" s="44">
        <v>14210.738532142999</v>
      </c>
    </row>
    <row r="21" spans="1:15" s="50" customFormat="1" ht="11.4">
      <c r="A21" s="48"/>
      <c r="B21" s="43"/>
      <c r="C21" s="49" t="s">
        <v>12</v>
      </c>
      <c r="F21" s="51">
        <v>4149.1696030563098</v>
      </c>
      <c r="G21" s="51">
        <v>0.51656884632755695</v>
      </c>
      <c r="H21" s="51">
        <v>12.9142211581889</v>
      </c>
      <c r="I21" s="51">
        <v>0.89074513905375796</v>
      </c>
      <c r="J21" s="51">
        <v>265.44205143801997</v>
      </c>
      <c r="K21" s="51" t="s">
        <v>87</v>
      </c>
      <c r="L21" s="51" t="s">
        <v>87</v>
      </c>
      <c r="M21" s="51" t="s">
        <v>87</v>
      </c>
      <c r="N21" s="51" t="s">
        <v>87</v>
      </c>
      <c r="O21" s="51">
        <v>4427.52587565252</v>
      </c>
    </row>
    <row r="22" spans="1:15" s="50" customFormat="1" ht="11.4">
      <c r="A22" s="48"/>
      <c r="B22" s="43"/>
      <c r="C22" s="49" t="s">
        <v>13</v>
      </c>
      <c r="F22" s="51">
        <v>3446.27676438546</v>
      </c>
      <c r="G22" s="51">
        <v>0.38539135153330001</v>
      </c>
      <c r="H22" s="51">
        <v>9.6347837883325003</v>
      </c>
      <c r="I22" s="51">
        <v>0.83732515715130895</v>
      </c>
      <c r="J22" s="51">
        <v>249.52289683109001</v>
      </c>
      <c r="K22" s="51" t="s">
        <v>87</v>
      </c>
      <c r="L22" s="51" t="s">
        <v>87</v>
      </c>
      <c r="M22" s="51" t="s">
        <v>87</v>
      </c>
      <c r="N22" s="51" t="s">
        <v>87</v>
      </c>
      <c r="O22" s="51">
        <v>3705.4344450048802</v>
      </c>
    </row>
    <row r="23" spans="1:15" s="50" customFormat="1" ht="11.4">
      <c r="A23" s="48"/>
      <c r="B23" s="43"/>
      <c r="C23" s="49" t="s">
        <v>14</v>
      </c>
      <c r="F23" s="51">
        <v>1739.68127912878</v>
      </c>
      <c r="G23" s="51">
        <v>0.15705869912450299</v>
      </c>
      <c r="H23" s="51">
        <v>3.9264674781125599</v>
      </c>
      <c r="I23" s="51">
        <v>8.7069007929660797E-2</v>
      </c>
      <c r="J23" s="51">
        <v>25.946564363038899</v>
      </c>
      <c r="K23" s="51" t="s">
        <v>87</v>
      </c>
      <c r="L23" s="51" t="s">
        <v>87</v>
      </c>
      <c r="M23" s="51" t="s">
        <v>87</v>
      </c>
      <c r="N23" s="51" t="s">
        <v>87</v>
      </c>
      <c r="O23" s="51">
        <v>1769.5543109699299</v>
      </c>
    </row>
    <row r="24" spans="1:15" s="50" customFormat="1" ht="11.4">
      <c r="A24" s="48"/>
      <c r="B24" s="43"/>
      <c r="C24" s="49" t="s">
        <v>15</v>
      </c>
      <c r="F24" s="51">
        <v>20.859627792912601</v>
      </c>
      <c r="G24" s="51">
        <v>1.5150242513325699E-2</v>
      </c>
      <c r="H24" s="51">
        <v>0.378756062833142</v>
      </c>
      <c r="I24" s="51">
        <v>4.08178667367377E-4</v>
      </c>
      <c r="J24" s="51">
        <v>0.121637242875478</v>
      </c>
      <c r="K24" s="51" t="s">
        <v>87</v>
      </c>
      <c r="L24" s="51" t="s">
        <v>87</v>
      </c>
      <c r="M24" s="51" t="s">
        <v>87</v>
      </c>
      <c r="N24" s="51" t="s">
        <v>87</v>
      </c>
      <c r="O24" s="51">
        <v>21.3600210986212</v>
      </c>
    </row>
    <row r="25" spans="1:15" s="50" customFormat="1" ht="11.4">
      <c r="A25" s="48"/>
      <c r="B25" s="43"/>
      <c r="C25" s="49" t="s">
        <v>16</v>
      </c>
      <c r="F25" s="51">
        <v>77.678525757828197</v>
      </c>
      <c r="G25" s="51">
        <v>1.8861297435277099E-3</v>
      </c>
      <c r="H25" s="51">
        <v>4.7153243588192797E-2</v>
      </c>
      <c r="I25" s="51">
        <v>5.9961731592591003E-3</v>
      </c>
      <c r="J25" s="51">
        <v>1.78685960145921</v>
      </c>
      <c r="K25" s="51" t="s">
        <v>87</v>
      </c>
      <c r="L25" s="51" t="s">
        <v>87</v>
      </c>
      <c r="M25" s="51" t="s">
        <v>87</v>
      </c>
      <c r="N25" s="51" t="s">
        <v>87</v>
      </c>
      <c r="O25" s="51">
        <v>79.512538602875594</v>
      </c>
    </row>
    <row r="26" spans="1:15" s="50" customFormat="1" ht="11.4">
      <c r="A26" s="48"/>
      <c r="B26" s="43"/>
      <c r="C26" s="49" t="s">
        <v>17</v>
      </c>
      <c r="F26" s="51">
        <v>37.574832077040099</v>
      </c>
      <c r="G26" s="51">
        <v>9.9011130210862296E-4</v>
      </c>
      <c r="H26" s="51">
        <v>2.47527825527156E-2</v>
      </c>
      <c r="I26" s="51">
        <v>2.86993318952317E-3</v>
      </c>
      <c r="J26" s="51">
        <v>0.85524009047790595</v>
      </c>
      <c r="K26" s="51" t="s">
        <v>87</v>
      </c>
      <c r="L26" s="51" t="s">
        <v>87</v>
      </c>
      <c r="M26" s="51" t="s">
        <v>87</v>
      </c>
      <c r="N26" s="51" t="s">
        <v>87</v>
      </c>
      <c r="O26" s="51">
        <v>38.454824950070702</v>
      </c>
    </row>
    <row r="27" spans="1:15" s="50" customFormat="1" ht="11.4">
      <c r="A27" s="48"/>
      <c r="B27" s="43"/>
      <c r="C27" s="49" t="s">
        <v>18</v>
      </c>
      <c r="F27" s="51">
        <v>3861.2548788170302</v>
      </c>
      <c r="G27" s="51">
        <v>0.17627599538167699</v>
      </c>
      <c r="H27" s="51">
        <v>4.4068998845419296</v>
      </c>
      <c r="I27" s="51">
        <v>0.17735509699823199</v>
      </c>
      <c r="J27" s="51">
        <v>52.851818905473202</v>
      </c>
      <c r="K27" s="51" t="s">
        <v>87</v>
      </c>
      <c r="L27" s="51" t="s">
        <v>87</v>
      </c>
      <c r="M27" s="51" t="s">
        <v>87</v>
      </c>
      <c r="N27" s="51" t="s">
        <v>87</v>
      </c>
      <c r="O27" s="51">
        <v>3918.5135976070401</v>
      </c>
    </row>
    <row r="28" spans="1:15" s="50" customFormat="1" ht="11.4">
      <c r="A28" s="48"/>
      <c r="B28" s="43"/>
      <c r="C28" s="49" t="s">
        <v>19</v>
      </c>
      <c r="F28" s="51">
        <v>246.41890960572101</v>
      </c>
      <c r="G28" s="51">
        <v>0.104267085277753</v>
      </c>
      <c r="H28" s="51">
        <v>2.6066771319438402</v>
      </c>
      <c r="I28" s="51">
        <v>4.5548037564345804E-3</v>
      </c>
      <c r="J28" s="51">
        <v>1.3573315194175</v>
      </c>
      <c r="K28" s="51" t="s">
        <v>87</v>
      </c>
      <c r="L28" s="51" t="s">
        <v>87</v>
      </c>
      <c r="M28" s="51" t="s">
        <v>87</v>
      </c>
      <c r="N28" s="51" t="s">
        <v>87</v>
      </c>
      <c r="O28" s="51">
        <v>250.38291825708299</v>
      </c>
    </row>
    <row r="29" spans="1:15">
      <c r="A29" s="41"/>
      <c r="B29" s="45" t="s">
        <v>20</v>
      </c>
      <c r="C29" s="43"/>
      <c r="F29" s="44">
        <v>771.17945848667398</v>
      </c>
      <c r="G29" s="44">
        <v>4.2867278237087997E-2</v>
      </c>
      <c r="H29" s="44">
        <v>1.0716819559271999</v>
      </c>
      <c r="I29" s="44">
        <v>0.296043149704454</v>
      </c>
      <c r="J29" s="44">
        <v>88.220858611927099</v>
      </c>
      <c r="K29" s="44" t="s">
        <v>87</v>
      </c>
      <c r="L29" s="44" t="s">
        <v>87</v>
      </c>
      <c r="M29" s="44" t="s">
        <v>87</v>
      </c>
      <c r="N29" s="44" t="s">
        <v>87</v>
      </c>
      <c r="O29" s="44">
        <v>860.47199905452806</v>
      </c>
    </row>
    <row r="30" spans="1:15">
      <c r="A30" s="41"/>
      <c r="B30" s="45" t="s">
        <v>66</v>
      </c>
      <c r="C30" s="43"/>
      <c r="F30" s="44">
        <v>1753.7615507</v>
      </c>
      <c r="G30" s="44">
        <v>0.16228037609000001</v>
      </c>
      <c r="H30" s="44">
        <v>4.0570094022500003</v>
      </c>
      <c r="I30" s="44">
        <v>4.636582174E-2</v>
      </c>
      <c r="J30" s="44">
        <v>13.81701487852</v>
      </c>
      <c r="K30" s="44" t="s">
        <v>87</v>
      </c>
      <c r="L30" s="44" t="s">
        <v>87</v>
      </c>
      <c r="M30" s="44" t="s">
        <v>87</v>
      </c>
      <c r="N30" s="44" t="s">
        <v>87</v>
      </c>
      <c r="O30" s="44">
        <v>1771.6355749807699</v>
      </c>
    </row>
    <row r="31" spans="1:15">
      <c r="A31" s="41"/>
      <c r="B31" s="45" t="s">
        <v>21</v>
      </c>
      <c r="C31" s="49"/>
      <c r="F31" s="44">
        <v>5093.7350813789299</v>
      </c>
      <c r="G31" s="44">
        <v>5.2604143191112804</v>
      </c>
      <c r="H31" s="44">
        <v>131.51035797778201</v>
      </c>
      <c r="I31" s="44">
        <v>7.4759996626329095E-2</v>
      </c>
      <c r="J31" s="44">
        <v>22.2784789946461</v>
      </c>
      <c r="K31" s="44" t="s">
        <v>87</v>
      </c>
      <c r="L31" s="44" t="s">
        <v>87</v>
      </c>
      <c r="M31" s="44" t="s">
        <v>87</v>
      </c>
      <c r="N31" s="44" t="s">
        <v>87</v>
      </c>
      <c r="O31" s="44">
        <v>5247.5239183513504</v>
      </c>
    </row>
    <row r="32" spans="1:15" s="50" customFormat="1" ht="11.4">
      <c r="A32" s="48"/>
      <c r="B32" s="43"/>
      <c r="C32" s="49" t="s">
        <v>22</v>
      </c>
      <c r="F32" s="51">
        <v>791.88982399992403</v>
      </c>
      <c r="G32" s="51">
        <v>5.2873032284602203E-2</v>
      </c>
      <c r="H32" s="51">
        <v>1.3218258071150499</v>
      </c>
      <c r="I32" s="51">
        <v>6.5722761119704999E-3</v>
      </c>
      <c r="J32" s="51">
        <v>1.9585382813672101</v>
      </c>
      <c r="K32" s="51" t="s">
        <v>87</v>
      </c>
      <c r="L32" s="51" t="s">
        <v>87</v>
      </c>
      <c r="M32" s="51" t="s">
        <v>87</v>
      </c>
      <c r="N32" s="51" t="s">
        <v>87</v>
      </c>
      <c r="O32" s="51">
        <v>795.17018808840601</v>
      </c>
    </row>
    <row r="33" spans="1:15" s="50" customFormat="1" ht="11.4">
      <c r="A33" s="48"/>
      <c r="B33" s="43"/>
      <c r="C33" s="49" t="s">
        <v>23</v>
      </c>
      <c r="F33" s="51">
        <v>271.781441111334</v>
      </c>
      <c r="G33" s="51">
        <v>0.27531873877629098</v>
      </c>
      <c r="H33" s="51">
        <v>6.8829684694072704</v>
      </c>
      <c r="I33" s="51">
        <v>4.1682463376224504E-3</v>
      </c>
      <c r="J33" s="51">
        <v>1.24213740861149</v>
      </c>
      <c r="K33" s="51" t="s">
        <v>87</v>
      </c>
      <c r="L33" s="51" t="s">
        <v>87</v>
      </c>
      <c r="M33" s="51" t="s">
        <v>87</v>
      </c>
      <c r="N33" s="51" t="s">
        <v>87</v>
      </c>
      <c r="O33" s="51">
        <v>279.90654698935299</v>
      </c>
    </row>
    <row r="34" spans="1:15" s="50" customFormat="1" ht="11.4">
      <c r="A34" s="48"/>
      <c r="B34" s="43"/>
      <c r="C34" s="49" t="s">
        <v>24</v>
      </c>
      <c r="F34" s="51">
        <v>1458.0032576696899</v>
      </c>
      <c r="G34" s="51">
        <v>6.8375591349243703E-2</v>
      </c>
      <c r="H34" s="51">
        <v>1.7093897837310901</v>
      </c>
      <c r="I34" s="51">
        <v>1.33298937594201E-2</v>
      </c>
      <c r="J34" s="51">
        <v>3.9723083403071802</v>
      </c>
      <c r="K34" s="51" t="s">
        <v>87</v>
      </c>
      <c r="L34" s="51" t="s">
        <v>87</v>
      </c>
      <c r="M34" s="51" t="s">
        <v>87</v>
      </c>
      <c r="N34" s="51" t="s">
        <v>87</v>
      </c>
      <c r="O34" s="51">
        <v>1463.6849557937301</v>
      </c>
    </row>
    <row r="35" spans="1:15" s="50" customFormat="1" ht="11.4">
      <c r="A35" s="48"/>
      <c r="B35" s="43"/>
      <c r="C35" s="49" t="s">
        <v>25</v>
      </c>
      <c r="F35" s="51">
        <v>136.62547596064201</v>
      </c>
      <c r="G35" s="51">
        <v>0.30294555292445002</v>
      </c>
      <c r="H35" s="51">
        <v>7.5736388231112501</v>
      </c>
      <c r="I35" s="51">
        <v>2.72345271530295E-3</v>
      </c>
      <c r="J35" s="51">
        <v>0.81158890916028004</v>
      </c>
      <c r="K35" s="51" t="s">
        <v>87</v>
      </c>
      <c r="L35" s="51" t="s">
        <v>87</v>
      </c>
      <c r="M35" s="51" t="s">
        <v>87</v>
      </c>
      <c r="N35" s="51" t="s">
        <v>87</v>
      </c>
      <c r="O35" s="51">
        <v>145.01070369291301</v>
      </c>
    </row>
    <row r="36" spans="1:15" s="50" customFormat="1" ht="11.4">
      <c r="A36" s="48"/>
      <c r="B36" s="43"/>
      <c r="C36" s="49" t="s">
        <v>26</v>
      </c>
      <c r="F36" s="51">
        <v>1107.2059326373401</v>
      </c>
      <c r="G36" s="51">
        <v>3.25336510377669</v>
      </c>
      <c r="H36" s="51">
        <v>81.334127594417396</v>
      </c>
      <c r="I36" s="51">
        <v>1.31211277020131E-2</v>
      </c>
      <c r="J36" s="51">
        <v>3.9100960551999102</v>
      </c>
      <c r="K36" s="51" t="s">
        <v>87</v>
      </c>
      <c r="L36" s="51" t="s">
        <v>87</v>
      </c>
      <c r="M36" s="51" t="s">
        <v>87</v>
      </c>
      <c r="N36" s="51" t="s">
        <v>87</v>
      </c>
      <c r="O36" s="51">
        <v>1192.45015628695</v>
      </c>
    </row>
    <row r="37" spans="1:15" s="50" customFormat="1" ht="11.4">
      <c r="A37" s="48"/>
      <c r="B37" s="43"/>
      <c r="C37" s="49" t="s">
        <v>27</v>
      </c>
      <c r="D37" s="52"/>
      <c r="E37" s="52"/>
      <c r="F37" s="51">
        <v>1328.2291499999999</v>
      </c>
      <c r="G37" s="51">
        <v>1.3075363</v>
      </c>
      <c r="H37" s="51">
        <v>32.688407499999997</v>
      </c>
      <c r="I37" s="51">
        <v>3.4845000000000001E-2</v>
      </c>
      <c r="J37" s="51">
        <v>10.38381</v>
      </c>
      <c r="K37" s="53" t="s">
        <v>87</v>
      </c>
      <c r="L37" s="53" t="s">
        <v>87</v>
      </c>
      <c r="M37" s="53" t="s">
        <v>87</v>
      </c>
      <c r="N37" s="53" t="s">
        <v>87</v>
      </c>
      <c r="O37" s="51">
        <v>1371.3013675</v>
      </c>
    </row>
    <row r="38" spans="1:15">
      <c r="A38" s="54" t="s">
        <v>67</v>
      </c>
      <c r="B38" s="55" t="s">
        <v>28</v>
      </c>
      <c r="C38" s="56"/>
      <c r="D38" s="57"/>
      <c r="E38" s="57"/>
      <c r="F38" s="58">
        <v>2589.1164392225201</v>
      </c>
      <c r="G38" s="58">
        <v>112.807644415111</v>
      </c>
      <c r="H38" s="58">
        <v>2820.1911103777802</v>
      </c>
      <c r="I38" s="58">
        <v>3.6882883188568902E-3</v>
      </c>
      <c r="J38" s="58">
        <v>1.0991099190193501</v>
      </c>
      <c r="K38" s="58" t="s">
        <v>87</v>
      </c>
      <c r="L38" s="58" t="s">
        <v>87</v>
      </c>
      <c r="M38" s="58" t="s">
        <v>87</v>
      </c>
      <c r="N38" s="58" t="s">
        <v>87</v>
      </c>
      <c r="O38" s="58">
        <v>5410.4066595193199</v>
      </c>
    </row>
    <row r="39" spans="1:15">
      <c r="A39" s="59"/>
      <c r="B39" s="42" t="s">
        <v>68</v>
      </c>
      <c r="C39" s="60"/>
      <c r="D39" s="57"/>
      <c r="E39" s="57"/>
      <c r="F39" s="61" t="s">
        <v>87</v>
      </c>
      <c r="G39" s="61">
        <v>32.370248690580603</v>
      </c>
      <c r="H39" s="61">
        <v>809.25621726451504</v>
      </c>
      <c r="I39" s="61" t="s">
        <v>87</v>
      </c>
      <c r="J39" s="61" t="s">
        <v>87</v>
      </c>
      <c r="K39" s="61" t="s">
        <v>87</v>
      </c>
      <c r="L39" s="61" t="s">
        <v>87</v>
      </c>
      <c r="M39" s="61" t="s">
        <v>87</v>
      </c>
      <c r="N39" s="61" t="s">
        <v>87</v>
      </c>
      <c r="O39" s="61">
        <v>809.25621726451504</v>
      </c>
    </row>
    <row r="40" spans="1:15">
      <c r="A40" s="59"/>
      <c r="B40" s="62" t="s">
        <v>29</v>
      </c>
      <c r="C40" s="60"/>
      <c r="D40" s="57"/>
      <c r="E40" s="57"/>
      <c r="F40" s="61">
        <v>2589.1164392225201</v>
      </c>
      <c r="G40" s="61">
        <v>80.437395724530504</v>
      </c>
      <c r="H40" s="61">
        <v>2010.9348931132599</v>
      </c>
      <c r="I40" s="61">
        <v>3.6882883188568902E-3</v>
      </c>
      <c r="J40" s="61">
        <v>1.0991099190193501</v>
      </c>
      <c r="K40" s="61" t="s">
        <v>87</v>
      </c>
      <c r="L40" s="61" t="s">
        <v>87</v>
      </c>
      <c r="M40" s="61" t="s">
        <v>87</v>
      </c>
      <c r="N40" s="61" t="s">
        <v>87</v>
      </c>
      <c r="O40" s="61">
        <v>4601.1504422547996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2836.7958901760999</v>
      </c>
      <c r="G42" s="37">
        <v>1.1286488187130199E-2</v>
      </c>
      <c r="H42" s="37">
        <v>0.28216220467825598</v>
      </c>
      <c r="I42" s="37">
        <v>0.16621749118657</v>
      </c>
      <c r="J42" s="37">
        <v>49.532812373597999</v>
      </c>
      <c r="K42" s="37">
        <v>448.20775647989399</v>
      </c>
      <c r="L42" s="37">
        <v>821.05215298583596</v>
      </c>
      <c r="M42" s="37">
        <v>40.074949828328897</v>
      </c>
      <c r="N42" s="37" t="s">
        <v>87</v>
      </c>
      <c r="O42" s="37">
        <v>4195.9457240484298</v>
      </c>
    </row>
    <row r="43" spans="1:15">
      <c r="A43" s="38" t="s">
        <v>62</v>
      </c>
      <c r="B43" s="39" t="s">
        <v>31</v>
      </c>
      <c r="C43" s="39"/>
      <c r="F43" s="40">
        <v>1381.40345365094</v>
      </c>
      <c r="G43" s="40" t="s">
        <v>87</v>
      </c>
      <c r="H43" s="40" t="s">
        <v>87</v>
      </c>
      <c r="I43" s="40" t="s">
        <v>87</v>
      </c>
      <c r="J43" s="40" t="s">
        <v>87</v>
      </c>
      <c r="K43" s="40" t="s">
        <v>87</v>
      </c>
      <c r="L43" s="40" t="s">
        <v>87</v>
      </c>
      <c r="M43" s="40" t="s">
        <v>87</v>
      </c>
      <c r="N43" s="40" t="s">
        <v>87</v>
      </c>
      <c r="O43" s="40">
        <v>1381.40345365094</v>
      </c>
    </row>
    <row r="44" spans="1:15" s="50" customFormat="1" ht="11.4">
      <c r="A44" s="48"/>
      <c r="B44" s="69"/>
      <c r="C44" s="49" t="s">
        <v>32</v>
      </c>
      <c r="F44" s="51">
        <v>1128.0921163783401</v>
      </c>
      <c r="G44" s="51" t="s">
        <v>87</v>
      </c>
      <c r="H44" s="51" t="s">
        <v>87</v>
      </c>
      <c r="I44" s="51" t="s">
        <v>87</v>
      </c>
      <c r="J44" s="51" t="s">
        <v>87</v>
      </c>
      <c r="K44" s="51" t="s">
        <v>87</v>
      </c>
      <c r="L44" s="51" t="s">
        <v>87</v>
      </c>
      <c r="M44" s="51" t="s">
        <v>87</v>
      </c>
      <c r="N44" s="51" t="s">
        <v>87</v>
      </c>
      <c r="O44" s="51">
        <v>1128.0921163783401</v>
      </c>
    </row>
    <row r="45" spans="1:15" s="50" customFormat="1" ht="11.4">
      <c r="A45" s="48"/>
      <c r="B45" s="69"/>
      <c r="C45" s="49" t="s">
        <v>33</v>
      </c>
      <c r="F45" s="51">
        <v>207.810309887833</v>
      </c>
      <c r="G45" s="51" t="s">
        <v>87</v>
      </c>
      <c r="H45" s="51" t="s">
        <v>87</v>
      </c>
      <c r="I45" s="51" t="s">
        <v>87</v>
      </c>
      <c r="J45" s="51" t="s">
        <v>87</v>
      </c>
      <c r="K45" s="51" t="s">
        <v>87</v>
      </c>
      <c r="L45" s="51" t="s">
        <v>87</v>
      </c>
      <c r="M45" s="51" t="s">
        <v>87</v>
      </c>
      <c r="N45" s="51" t="s">
        <v>87</v>
      </c>
      <c r="O45" s="51">
        <v>207.810309887833</v>
      </c>
    </row>
    <row r="46" spans="1:15" s="50" customFormat="1" ht="11.4">
      <c r="A46" s="48"/>
      <c r="B46" s="69"/>
      <c r="C46" s="49" t="s">
        <v>71</v>
      </c>
      <c r="F46" s="51">
        <v>45.501027384768797</v>
      </c>
      <c r="G46" s="51" t="s">
        <v>87</v>
      </c>
      <c r="H46" s="51" t="s">
        <v>87</v>
      </c>
      <c r="I46" s="51" t="s">
        <v>87</v>
      </c>
      <c r="J46" s="51" t="s">
        <v>87</v>
      </c>
      <c r="K46" s="51" t="s">
        <v>87</v>
      </c>
      <c r="L46" s="51" t="s">
        <v>87</v>
      </c>
      <c r="M46" s="51" t="s">
        <v>87</v>
      </c>
      <c r="N46" s="51" t="s">
        <v>87</v>
      </c>
      <c r="O46" s="51">
        <v>45.501027384768797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351.89400000000001</v>
      </c>
      <c r="G49" s="40" t="s">
        <v>87</v>
      </c>
      <c r="H49" s="40" t="s">
        <v>87</v>
      </c>
      <c r="I49" s="40" t="s">
        <v>87</v>
      </c>
      <c r="J49" s="40" t="s">
        <v>87</v>
      </c>
      <c r="K49" s="40" t="s">
        <v>87</v>
      </c>
      <c r="L49" s="58">
        <v>820.77894160535095</v>
      </c>
      <c r="M49" s="58">
        <v>2.052</v>
      </c>
      <c r="N49" s="40" t="s">
        <v>87</v>
      </c>
      <c r="O49" s="40">
        <v>1174.7249416053501</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351.89400000000001</v>
      </c>
      <c r="G51" s="51" t="s">
        <v>87</v>
      </c>
      <c r="H51" s="51" t="s">
        <v>87</v>
      </c>
      <c r="I51" s="51" t="s">
        <v>87</v>
      </c>
      <c r="J51" s="51" t="s">
        <v>87</v>
      </c>
      <c r="K51" s="51" t="s">
        <v>87</v>
      </c>
      <c r="L51" s="71">
        <v>820.77894160535095</v>
      </c>
      <c r="M51" s="71" t="s">
        <v>87</v>
      </c>
      <c r="N51" s="51" t="s">
        <v>87</v>
      </c>
      <c r="O51" s="51">
        <v>1172.6729416053499</v>
      </c>
    </row>
    <row r="52" spans="1:15" s="50" customFormat="1">
      <c r="A52" s="72"/>
      <c r="B52" s="73"/>
      <c r="C52" s="73" t="s">
        <v>73</v>
      </c>
      <c r="D52" s="52"/>
      <c r="E52" s="52"/>
      <c r="F52" s="53" t="s">
        <v>87</v>
      </c>
      <c r="G52" s="53" t="s">
        <v>87</v>
      </c>
      <c r="H52" s="53" t="s">
        <v>87</v>
      </c>
      <c r="I52" s="53" t="s">
        <v>87</v>
      </c>
      <c r="J52" s="53" t="s">
        <v>87</v>
      </c>
      <c r="K52" s="53" t="s">
        <v>87</v>
      </c>
      <c r="L52" s="71" t="s">
        <v>87</v>
      </c>
      <c r="M52" s="71">
        <v>2.052</v>
      </c>
      <c r="N52" s="53" t="s">
        <v>87</v>
      </c>
      <c r="O52" s="53">
        <v>2.052</v>
      </c>
    </row>
    <row r="53" spans="1:15" ht="16.8">
      <c r="A53" s="74" t="s">
        <v>69</v>
      </c>
      <c r="B53" s="75" t="s">
        <v>74</v>
      </c>
      <c r="C53" s="55"/>
      <c r="D53" s="57"/>
      <c r="E53" s="57"/>
      <c r="F53" s="61" t="s">
        <v>87</v>
      </c>
      <c r="G53" s="61" t="s">
        <v>87</v>
      </c>
      <c r="H53" s="61" t="s">
        <v>87</v>
      </c>
      <c r="I53" s="61" t="s">
        <v>87</v>
      </c>
      <c r="J53" s="61" t="s">
        <v>87</v>
      </c>
      <c r="K53" s="61">
        <v>448.20775647989399</v>
      </c>
      <c r="L53" s="61">
        <v>0.205588956058217</v>
      </c>
      <c r="M53" s="61" t="s">
        <v>87</v>
      </c>
      <c r="N53" s="61" t="s">
        <v>87</v>
      </c>
      <c r="O53" s="61">
        <v>448.41334543595298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0.162562485780164</v>
      </c>
      <c r="J55" s="78">
        <v>48.443620762488997</v>
      </c>
      <c r="K55" s="78" t="s">
        <v>87</v>
      </c>
      <c r="L55" s="78">
        <v>6.7622424426903097E-2</v>
      </c>
      <c r="M55" s="78">
        <v>38.022949828328898</v>
      </c>
      <c r="N55" s="78" t="s">
        <v>87</v>
      </c>
      <c r="O55" s="78">
        <v>86.534193015244796</v>
      </c>
    </row>
    <row r="56" spans="1:15">
      <c r="A56" s="34" t="s">
        <v>40</v>
      </c>
      <c r="B56" s="68"/>
      <c r="C56" s="68"/>
      <c r="F56" s="79">
        <v>27.611328799999999</v>
      </c>
      <c r="G56" s="79">
        <v>75.386425469533293</v>
      </c>
      <c r="H56" s="79">
        <v>1884.6606367383299</v>
      </c>
      <c r="I56" s="80">
        <v>2.3499244496190599</v>
      </c>
      <c r="J56" s="79">
        <v>700.27748598647997</v>
      </c>
      <c r="K56" s="37" t="s">
        <v>87</v>
      </c>
      <c r="L56" s="37" t="s">
        <v>87</v>
      </c>
      <c r="M56" s="37" t="s">
        <v>87</v>
      </c>
      <c r="N56" s="37" t="s">
        <v>87</v>
      </c>
      <c r="O56" s="37">
        <v>2612.5494515248101</v>
      </c>
    </row>
    <row r="57" spans="1:15">
      <c r="A57" s="38" t="s">
        <v>62</v>
      </c>
      <c r="B57" s="39" t="s">
        <v>41</v>
      </c>
      <c r="C57" s="39"/>
      <c r="F57" s="61" t="s">
        <v>87</v>
      </c>
      <c r="G57" s="61">
        <v>68.400096442288302</v>
      </c>
      <c r="H57" s="61">
        <v>1710.0024110572101</v>
      </c>
      <c r="I57" s="61" t="s">
        <v>87</v>
      </c>
      <c r="J57" s="61" t="s">
        <v>87</v>
      </c>
      <c r="K57" s="44" t="s">
        <v>87</v>
      </c>
      <c r="L57" s="44" t="s">
        <v>87</v>
      </c>
      <c r="M57" s="44" t="s">
        <v>87</v>
      </c>
      <c r="N57" s="44" t="s">
        <v>87</v>
      </c>
      <c r="O57" s="44">
        <v>1710.0024110572101</v>
      </c>
    </row>
    <row r="58" spans="1:15">
      <c r="A58" s="38" t="s">
        <v>64</v>
      </c>
      <c r="B58" s="39" t="s">
        <v>42</v>
      </c>
      <c r="C58" s="39"/>
      <c r="F58" s="61" t="s">
        <v>87</v>
      </c>
      <c r="G58" s="61">
        <v>6.9863290272449596</v>
      </c>
      <c r="H58" s="61">
        <v>174.65822568112401</v>
      </c>
      <c r="I58" s="61">
        <v>0.87095921569280599</v>
      </c>
      <c r="J58" s="61">
        <v>259.54584627645602</v>
      </c>
      <c r="K58" s="44" t="s">
        <v>87</v>
      </c>
      <c r="L58" s="44" t="s">
        <v>87</v>
      </c>
      <c r="M58" s="44" t="s">
        <v>87</v>
      </c>
      <c r="N58" s="44" t="s">
        <v>87</v>
      </c>
      <c r="O58" s="44">
        <v>434.20407195758003</v>
      </c>
    </row>
    <row r="59" spans="1:15">
      <c r="A59" s="38" t="s">
        <v>67</v>
      </c>
      <c r="B59" s="39" t="s">
        <v>43</v>
      </c>
      <c r="C59" s="39"/>
      <c r="F59" s="44" t="s">
        <v>87</v>
      </c>
      <c r="G59" s="44" t="s">
        <v>87</v>
      </c>
      <c r="H59" s="44" t="s">
        <v>87</v>
      </c>
      <c r="I59" s="44">
        <v>1.47896523392625</v>
      </c>
      <c r="J59" s="44">
        <v>440.73163971002401</v>
      </c>
      <c r="K59" s="40" t="s">
        <v>87</v>
      </c>
      <c r="L59" s="40" t="s">
        <v>87</v>
      </c>
      <c r="M59" s="40" t="s">
        <v>87</v>
      </c>
      <c r="N59" s="40" t="s">
        <v>87</v>
      </c>
      <c r="O59" s="40">
        <v>440.73163971002401</v>
      </c>
    </row>
    <row r="60" spans="1:15" s="50" customFormat="1" ht="12">
      <c r="A60" s="81"/>
      <c r="B60" s="82"/>
      <c r="C60" s="73" t="s">
        <v>44</v>
      </c>
      <c r="F60" s="53" t="s">
        <v>87</v>
      </c>
      <c r="G60" s="53" t="s">
        <v>87</v>
      </c>
      <c r="H60" s="53" t="s">
        <v>87</v>
      </c>
      <c r="I60" s="53">
        <v>1.13116518204965</v>
      </c>
      <c r="J60" s="53">
        <v>337.08722425079497</v>
      </c>
      <c r="K60" s="51" t="s">
        <v>87</v>
      </c>
      <c r="L60" s="51" t="s">
        <v>87</v>
      </c>
      <c r="M60" s="51" t="s">
        <v>87</v>
      </c>
      <c r="N60" s="51" t="s">
        <v>87</v>
      </c>
      <c r="O60" s="51">
        <v>337.08722425079497</v>
      </c>
    </row>
    <row r="61" spans="1:15" s="50" customFormat="1" ht="11.4">
      <c r="A61" s="72"/>
      <c r="B61" s="73"/>
      <c r="C61" s="73" t="s">
        <v>45</v>
      </c>
      <c r="D61" s="52"/>
      <c r="E61" s="52"/>
      <c r="F61" s="53" t="s">
        <v>87</v>
      </c>
      <c r="G61" s="53" t="s">
        <v>87</v>
      </c>
      <c r="H61" s="53" t="s">
        <v>87</v>
      </c>
      <c r="I61" s="53">
        <v>0.34780005187660901</v>
      </c>
      <c r="J61" s="53">
        <v>103.64441545922899</v>
      </c>
      <c r="K61" s="53" t="s">
        <v>87</v>
      </c>
      <c r="L61" s="53" t="s">
        <v>87</v>
      </c>
      <c r="M61" s="53" t="s">
        <v>87</v>
      </c>
      <c r="N61" s="53" t="s">
        <v>87</v>
      </c>
      <c r="O61" s="53">
        <v>103.64441545922899</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27.611328799999999</v>
      </c>
      <c r="G63" s="88" t="s">
        <v>87</v>
      </c>
      <c r="H63" s="88" t="s">
        <v>87</v>
      </c>
      <c r="I63" s="88" t="s">
        <v>87</v>
      </c>
      <c r="J63" s="88" t="s">
        <v>87</v>
      </c>
      <c r="K63" s="78" t="s">
        <v>87</v>
      </c>
      <c r="L63" s="78" t="s">
        <v>87</v>
      </c>
      <c r="M63" s="78" t="s">
        <v>87</v>
      </c>
      <c r="N63" s="78" t="s">
        <v>87</v>
      </c>
      <c r="O63" s="78">
        <v>27.611328799999999</v>
      </c>
    </row>
    <row r="64" spans="1:15">
      <c r="A64" s="34" t="s">
        <v>47</v>
      </c>
      <c r="B64" s="68"/>
      <c r="C64" s="68"/>
      <c r="F64" s="37">
        <v>72.185807564548696</v>
      </c>
      <c r="G64" s="37">
        <v>168.05564994070599</v>
      </c>
      <c r="H64" s="37">
        <v>4201.3912485176497</v>
      </c>
      <c r="I64" s="37">
        <v>0.35711283756972501</v>
      </c>
      <c r="J64" s="37">
        <v>106.419625595778</v>
      </c>
      <c r="K64" s="37" t="s">
        <v>87</v>
      </c>
      <c r="L64" s="37" t="s">
        <v>87</v>
      </c>
      <c r="M64" s="37" t="s">
        <v>87</v>
      </c>
      <c r="N64" s="37" t="s">
        <v>87</v>
      </c>
      <c r="O64" s="37">
        <v>4379.9966816779797</v>
      </c>
    </row>
    <row r="65" spans="1:27">
      <c r="A65" s="54" t="s">
        <v>62</v>
      </c>
      <c r="B65" s="55" t="s">
        <v>78</v>
      </c>
      <c r="C65" s="55"/>
      <c r="D65" s="57"/>
      <c r="E65" s="57"/>
      <c r="F65" s="61" t="s">
        <v>87</v>
      </c>
      <c r="G65" s="61">
        <v>165.01419475735</v>
      </c>
      <c r="H65" s="61">
        <v>4125.3548689337504</v>
      </c>
      <c r="I65" s="61" t="s">
        <v>87</v>
      </c>
      <c r="J65" s="61" t="s">
        <v>87</v>
      </c>
      <c r="K65" s="61" t="s">
        <v>87</v>
      </c>
      <c r="L65" s="61" t="s">
        <v>87</v>
      </c>
      <c r="M65" s="61" t="s">
        <v>87</v>
      </c>
      <c r="N65" s="61" t="s">
        <v>87</v>
      </c>
      <c r="O65" s="61">
        <v>4125.3548689337504</v>
      </c>
    </row>
    <row r="66" spans="1:27">
      <c r="A66" s="54" t="s">
        <v>79</v>
      </c>
      <c r="B66" s="55" t="s">
        <v>48</v>
      </c>
      <c r="E66" s="57"/>
      <c r="F66" s="61" t="s">
        <v>87</v>
      </c>
      <c r="G66" s="61">
        <v>0.79598400000000002</v>
      </c>
      <c r="H66" s="61">
        <v>19.8996</v>
      </c>
      <c r="I66" s="61">
        <v>4.7759040000000003E-2</v>
      </c>
      <c r="J66" s="61">
        <v>14.23219392</v>
      </c>
      <c r="K66" s="61" t="s">
        <v>87</v>
      </c>
      <c r="L66" s="61" t="s">
        <v>87</v>
      </c>
      <c r="M66" s="61" t="s">
        <v>87</v>
      </c>
      <c r="N66" s="61" t="s">
        <v>87</v>
      </c>
      <c r="O66" s="61">
        <v>34.13179392</v>
      </c>
    </row>
    <row r="67" spans="1:27">
      <c r="A67" s="54" t="s">
        <v>67</v>
      </c>
      <c r="B67" s="55" t="s">
        <v>80</v>
      </c>
      <c r="C67" s="55"/>
      <c r="D67" s="57"/>
      <c r="E67" s="57"/>
      <c r="F67" s="61" t="s">
        <v>87</v>
      </c>
      <c r="G67" s="61">
        <v>2.2454711833559999</v>
      </c>
      <c r="H67" s="61">
        <v>56.136779583900001</v>
      </c>
      <c r="I67" s="61">
        <v>0.27308441736230898</v>
      </c>
      <c r="J67" s="61">
        <v>81.379156373968101</v>
      </c>
      <c r="K67" s="61" t="s">
        <v>87</v>
      </c>
      <c r="L67" s="61" t="s">
        <v>87</v>
      </c>
      <c r="M67" s="61" t="s">
        <v>87</v>
      </c>
      <c r="N67" s="61" t="s">
        <v>87</v>
      </c>
      <c r="O67" s="61">
        <v>137.51593595786801</v>
      </c>
    </row>
    <row r="68" spans="1:27">
      <c r="A68" s="89" t="s">
        <v>69</v>
      </c>
      <c r="B68" s="90" t="s">
        <v>81</v>
      </c>
      <c r="C68" s="90"/>
      <c r="D68" s="91"/>
      <c r="E68" s="91"/>
      <c r="F68" s="88">
        <v>72.185807564548696</v>
      </c>
      <c r="G68" s="88" t="s">
        <v>87</v>
      </c>
      <c r="H68" s="88" t="s">
        <v>87</v>
      </c>
      <c r="I68" s="88">
        <v>3.6269380207415901E-2</v>
      </c>
      <c r="J68" s="88">
        <v>10.8082753018099</v>
      </c>
      <c r="K68" s="88" t="s">
        <v>87</v>
      </c>
      <c r="L68" s="88" t="s">
        <v>87</v>
      </c>
      <c r="M68" s="88" t="s">
        <v>87</v>
      </c>
      <c r="N68" s="88" t="s">
        <v>87</v>
      </c>
      <c r="O68" s="88">
        <v>82.994082866358596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52224.180896619902</v>
      </c>
      <c r="G7" s="32">
        <v>393.21484689729198</v>
      </c>
      <c r="H7" s="32">
        <v>9830.3711724323002</v>
      </c>
      <c r="I7" s="32">
        <v>6.5366392948571397</v>
      </c>
      <c r="J7" s="32">
        <v>1947.91850986743</v>
      </c>
      <c r="K7" s="32">
        <v>390.94366813230101</v>
      </c>
      <c r="L7" s="32">
        <v>1031.92189190212</v>
      </c>
      <c r="M7" s="32">
        <v>74.393251544723995</v>
      </c>
      <c r="N7" s="32" t="s">
        <v>87</v>
      </c>
      <c r="O7" s="32">
        <v>65499.729390498796</v>
      </c>
    </row>
    <row r="8" spans="1:15" ht="15.6" thickTop="1">
      <c r="A8" s="34" t="s">
        <v>1</v>
      </c>
      <c r="B8" s="35"/>
      <c r="C8" s="35"/>
      <c r="F8" s="37">
        <v>49648.118107547103</v>
      </c>
      <c r="G8" s="37">
        <v>151.099440767549</v>
      </c>
      <c r="H8" s="37">
        <v>3777.4860191887301</v>
      </c>
      <c r="I8" s="37">
        <v>3.5052959782664099</v>
      </c>
      <c r="J8" s="37">
        <v>1044.5782015233899</v>
      </c>
      <c r="K8" s="37" t="s">
        <v>87</v>
      </c>
      <c r="L8" s="37" t="s">
        <v>87</v>
      </c>
      <c r="M8" s="37" t="s">
        <v>87</v>
      </c>
      <c r="N8" s="37" t="s">
        <v>87</v>
      </c>
      <c r="O8" s="37">
        <v>54470.182328259201</v>
      </c>
    </row>
    <row r="9" spans="1:15">
      <c r="A9" s="38" t="s">
        <v>62</v>
      </c>
      <c r="B9" s="39" t="s">
        <v>2</v>
      </c>
      <c r="C9" s="39"/>
      <c r="F9" s="40">
        <v>23832.732665015701</v>
      </c>
      <c r="G9" s="40">
        <v>26.678619951005601</v>
      </c>
      <c r="H9" s="40">
        <v>666.96549877514099</v>
      </c>
      <c r="I9" s="40">
        <v>1.02013072351288</v>
      </c>
      <c r="J9" s="40">
        <v>303.99895560683802</v>
      </c>
      <c r="K9" s="40" t="s">
        <v>87</v>
      </c>
      <c r="L9" s="40" t="s">
        <v>87</v>
      </c>
      <c r="M9" s="40" t="s">
        <v>87</v>
      </c>
      <c r="N9" s="40" t="s">
        <v>87</v>
      </c>
      <c r="O9" s="40">
        <v>24803.697119397701</v>
      </c>
    </row>
    <row r="10" spans="1:15">
      <c r="A10" s="41"/>
      <c r="B10" s="42" t="s">
        <v>63</v>
      </c>
      <c r="C10" s="43"/>
      <c r="F10" s="44">
        <v>2449.4358671696</v>
      </c>
      <c r="G10" s="44">
        <v>0.60953135825000004</v>
      </c>
      <c r="H10" s="44">
        <v>15.238283956249999</v>
      </c>
      <c r="I10" s="44">
        <v>6.6609987999999995E-2</v>
      </c>
      <c r="J10" s="44">
        <v>19.849776424000002</v>
      </c>
      <c r="K10" s="44" t="s">
        <v>87</v>
      </c>
      <c r="L10" s="44" t="s">
        <v>87</v>
      </c>
      <c r="M10" s="44" t="s">
        <v>87</v>
      </c>
      <c r="N10" s="44" t="s">
        <v>87</v>
      </c>
      <c r="O10" s="44">
        <v>2484.5239275498502</v>
      </c>
    </row>
    <row r="11" spans="1:15">
      <c r="A11" s="41"/>
      <c r="B11" s="45" t="s">
        <v>3</v>
      </c>
      <c r="C11" s="43"/>
      <c r="F11" s="44">
        <v>439.85424375504101</v>
      </c>
      <c r="G11" s="44">
        <v>1.04654973509459E-2</v>
      </c>
      <c r="H11" s="44">
        <v>0.26163743377364801</v>
      </c>
      <c r="I11" s="44">
        <v>1.68635847993336E-3</v>
      </c>
      <c r="J11" s="44">
        <v>0.50253482702014096</v>
      </c>
      <c r="K11" s="44" t="s">
        <v>87</v>
      </c>
      <c r="L11" s="44" t="s">
        <v>87</v>
      </c>
      <c r="M11" s="44" t="s">
        <v>87</v>
      </c>
      <c r="N11" s="44" t="s">
        <v>87</v>
      </c>
      <c r="O11" s="44">
        <v>440.61841601583501</v>
      </c>
    </row>
    <row r="12" spans="1:15">
      <c r="A12" s="41"/>
      <c r="B12" s="45" t="s">
        <v>4</v>
      </c>
      <c r="C12" s="46"/>
      <c r="F12" s="44">
        <v>5074.4731510983202</v>
      </c>
      <c r="G12" s="44">
        <v>11.6952721730891</v>
      </c>
      <c r="H12" s="44">
        <v>292.381804327228</v>
      </c>
      <c r="I12" s="44">
        <v>0.134236786726665</v>
      </c>
      <c r="J12" s="44">
        <v>40.0025624445462</v>
      </c>
      <c r="K12" s="44" t="s">
        <v>87</v>
      </c>
      <c r="L12" s="44" t="s">
        <v>87</v>
      </c>
      <c r="M12" s="44" t="s">
        <v>87</v>
      </c>
      <c r="N12" s="44" t="s">
        <v>87</v>
      </c>
      <c r="O12" s="44">
        <v>5406.8575178700903</v>
      </c>
    </row>
    <row r="13" spans="1:15">
      <c r="A13" s="41"/>
      <c r="B13" s="45" t="s">
        <v>5</v>
      </c>
      <c r="C13" s="43"/>
      <c r="F13" s="44">
        <v>7653.0503029927504</v>
      </c>
      <c r="G13" s="44">
        <v>0.65406250490987705</v>
      </c>
      <c r="H13" s="44">
        <v>16.351562622746901</v>
      </c>
      <c r="I13" s="44">
        <v>0.51332385970446104</v>
      </c>
      <c r="J13" s="44">
        <v>152.97051019192901</v>
      </c>
      <c r="K13" s="44" t="s">
        <v>87</v>
      </c>
      <c r="L13" s="44" t="s">
        <v>87</v>
      </c>
      <c r="M13" s="44" t="s">
        <v>87</v>
      </c>
      <c r="N13" s="44" t="s">
        <v>87</v>
      </c>
      <c r="O13" s="44">
        <v>7822.3723758074302</v>
      </c>
    </row>
    <row r="14" spans="1:15">
      <c r="A14" s="41"/>
      <c r="B14" s="45" t="s">
        <v>6</v>
      </c>
      <c r="C14" s="47"/>
      <c r="F14" s="44">
        <v>71.891769999999994</v>
      </c>
      <c r="G14" s="44">
        <v>1.2241999999999999E-3</v>
      </c>
      <c r="H14" s="44">
        <v>3.0605E-2</v>
      </c>
      <c r="I14" s="44">
        <v>1.6159E-3</v>
      </c>
      <c r="J14" s="44">
        <v>0.48153820000000003</v>
      </c>
      <c r="K14" s="44" t="s">
        <v>87</v>
      </c>
      <c r="L14" s="44" t="s">
        <v>87</v>
      </c>
      <c r="M14" s="44" t="s">
        <v>87</v>
      </c>
      <c r="N14" s="44" t="s">
        <v>87</v>
      </c>
      <c r="O14" s="44">
        <v>72.403913200000005</v>
      </c>
    </row>
    <row r="15" spans="1:15">
      <c r="A15" s="41"/>
      <c r="B15" s="45" t="s">
        <v>7</v>
      </c>
      <c r="C15" s="45"/>
      <c r="F15" s="44">
        <v>3431.1254399999998</v>
      </c>
      <c r="G15" s="44">
        <v>0.106420399750789</v>
      </c>
      <c r="H15" s="44">
        <v>2.6605099937697201</v>
      </c>
      <c r="I15" s="44">
        <v>7.15588499750789E-2</v>
      </c>
      <c r="J15" s="44">
        <v>21.324537292573499</v>
      </c>
      <c r="K15" s="44" t="s">
        <v>87</v>
      </c>
      <c r="L15" s="44" t="s">
        <v>87</v>
      </c>
      <c r="M15" s="44" t="s">
        <v>87</v>
      </c>
      <c r="N15" s="44" t="s">
        <v>87</v>
      </c>
      <c r="O15" s="44">
        <v>3455.1104872863398</v>
      </c>
    </row>
    <row r="16" spans="1:15">
      <c r="A16" s="41"/>
      <c r="B16" s="45" t="s">
        <v>8</v>
      </c>
      <c r="C16" s="45"/>
      <c r="F16" s="44">
        <v>4351.1032400000004</v>
      </c>
      <c r="G16" s="44">
        <v>13.5960052176549</v>
      </c>
      <c r="H16" s="44">
        <v>339.90013044137203</v>
      </c>
      <c r="I16" s="44">
        <v>0.22455118062674101</v>
      </c>
      <c r="J16" s="44">
        <v>66.9162518267688</v>
      </c>
      <c r="K16" s="44" t="s">
        <v>87</v>
      </c>
      <c r="L16" s="44" t="s">
        <v>87</v>
      </c>
      <c r="M16" s="44" t="s">
        <v>87</v>
      </c>
      <c r="N16" s="44" t="s">
        <v>87</v>
      </c>
      <c r="O16" s="44">
        <v>4757.9196222681403</v>
      </c>
    </row>
    <row r="17" spans="1:15">
      <c r="A17" s="41"/>
      <c r="B17" s="45" t="s">
        <v>9</v>
      </c>
      <c r="C17" s="45"/>
      <c r="F17" s="44">
        <v>361.79865000000001</v>
      </c>
      <c r="G17" s="44">
        <v>5.6385999999999997E-3</v>
      </c>
      <c r="H17" s="44">
        <v>0.14096500000000001</v>
      </c>
      <c r="I17" s="44">
        <v>6.5478000000000003E-3</v>
      </c>
      <c r="J17" s="44">
        <v>1.9512444</v>
      </c>
      <c r="K17" s="44" t="s">
        <v>87</v>
      </c>
      <c r="L17" s="44" t="s">
        <v>87</v>
      </c>
      <c r="M17" s="44" t="s">
        <v>87</v>
      </c>
      <c r="N17" s="44" t="s">
        <v>87</v>
      </c>
      <c r="O17" s="44">
        <v>363.89085940000001</v>
      </c>
    </row>
    <row r="18" spans="1:15" ht="15.6">
      <c r="A18" s="38" t="s">
        <v>64</v>
      </c>
      <c r="B18" s="39" t="s">
        <v>65</v>
      </c>
      <c r="C18" s="39"/>
      <c r="F18" s="40">
        <v>22808.556136761799</v>
      </c>
      <c r="G18" s="40">
        <v>7.5455295354302399</v>
      </c>
      <c r="H18" s="40">
        <v>188.63823838575601</v>
      </c>
      <c r="I18" s="40">
        <v>2.4810912542980801</v>
      </c>
      <c r="J18" s="40">
        <v>739.36519378082903</v>
      </c>
      <c r="K18" s="40" t="s">
        <v>87</v>
      </c>
      <c r="L18" s="40" t="s">
        <v>87</v>
      </c>
      <c r="M18" s="40" t="s">
        <v>87</v>
      </c>
      <c r="N18" s="40" t="s">
        <v>87</v>
      </c>
      <c r="O18" s="40">
        <v>23736.559568928398</v>
      </c>
    </row>
    <row r="19" spans="1:15">
      <c r="A19" s="41"/>
      <c r="B19" s="45" t="s">
        <v>10</v>
      </c>
      <c r="C19" s="43"/>
      <c r="F19" s="44">
        <v>1417.70543586179</v>
      </c>
      <c r="G19" s="44">
        <v>9.8202253961752001E-2</v>
      </c>
      <c r="H19" s="44">
        <v>2.4550563490438</v>
      </c>
      <c r="I19" s="44">
        <v>4.4684652738744703E-2</v>
      </c>
      <c r="J19" s="44">
        <v>13.3160265161459</v>
      </c>
      <c r="K19" s="44" t="s">
        <v>87</v>
      </c>
      <c r="L19" s="44" t="s">
        <v>87</v>
      </c>
      <c r="M19" s="44" t="s">
        <v>87</v>
      </c>
      <c r="N19" s="44" t="s">
        <v>87</v>
      </c>
      <c r="O19" s="44">
        <v>1433.47651872698</v>
      </c>
    </row>
    <row r="20" spans="1:15">
      <c r="A20" s="41"/>
      <c r="B20" s="45" t="s">
        <v>11</v>
      </c>
      <c r="C20" s="43"/>
      <c r="F20" s="44">
        <v>13376.698150989099</v>
      </c>
      <c r="G20" s="44">
        <v>1.4002336654682901</v>
      </c>
      <c r="H20" s="44">
        <v>35.005841636707203</v>
      </c>
      <c r="I20" s="44">
        <v>1.95039917019566</v>
      </c>
      <c r="J20" s="44">
        <v>581.21895271830704</v>
      </c>
      <c r="K20" s="44" t="s">
        <v>87</v>
      </c>
      <c r="L20" s="44" t="s">
        <v>87</v>
      </c>
      <c r="M20" s="44" t="s">
        <v>87</v>
      </c>
      <c r="N20" s="44" t="s">
        <v>87</v>
      </c>
      <c r="O20" s="44">
        <v>13992.9229453441</v>
      </c>
    </row>
    <row r="21" spans="1:15" s="50" customFormat="1" ht="11.4">
      <c r="A21" s="48"/>
      <c r="B21" s="43"/>
      <c r="C21" s="49" t="s">
        <v>12</v>
      </c>
      <c r="F21" s="51">
        <v>4147.0619659139502</v>
      </c>
      <c r="G21" s="51">
        <v>0.53090192022317195</v>
      </c>
      <c r="H21" s="51">
        <v>13.272548005579299</v>
      </c>
      <c r="I21" s="51">
        <v>0.88435997912981801</v>
      </c>
      <c r="J21" s="51">
        <v>263.53927378068602</v>
      </c>
      <c r="K21" s="51" t="s">
        <v>87</v>
      </c>
      <c r="L21" s="51" t="s">
        <v>87</v>
      </c>
      <c r="M21" s="51" t="s">
        <v>87</v>
      </c>
      <c r="N21" s="51" t="s">
        <v>87</v>
      </c>
      <c r="O21" s="51">
        <v>4423.8737877002104</v>
      </c>
    </row>
    <row r="22" spans="1:15" s="50" customFormat="1" ht="11.4">
      <c r="A22" s="48"/>
      <c r="B22" s="43"/>
      <c r="C22" s="49" t="s">
        <v>13</v>
      </c>
      <c r="F22" s="51">
        <v>3426.91460506867</v>
      </c>
      <c r="G22" s="51">
        <v>0.39623410374782198</v>
      </c>
      <c r="H22" s="51">
        <v>9.9058525936955508</v>
      </c>
      <c r="I22" s="51">
        <v>0.81119125581100504</v>
      </c>
      <c r="J22" s="51">
        <v>241.734994231679</v>
      </c>
      <c r="K22" s="51" t="s">
        <v>87</v>
      </c>
      <c r="L22" s="51" t="s">
        <v>87</v>
      </c>
      <c r="M22" s="51" t="s">
        <v>87</v>
      </c>
      <c r="N22" s="51" t="s">
        <v>87</v>
      </c>
      <c r="O22" s="51">
        <v>3678.5554518940498</v>
      </c>
    </row>
    <row r="23" spans="1:15" s="50" customFormat="1" ht="11.4">
      <c r="A23" s="48"/>
      <c r="B23" s="43"/>
      <c r="C23" s="49" t="s">
        <v>14</v>
      </c>
      <c r="F23" s="51">
        <v>1735.4301701925201</v>
      </c>
      <c r="G23" s="51">
        <v>0.170942377982646</v>
      </c>
      <c r="H23" s="51">
        <v>4.2735594495661502</v>
      </c>
      <c r="I23" s="51">
        <v>7.9410754848791301E-2</v>
      </c>
      <c r="J23" s="51">
        <v>23.6644049449398</v>
      </c>
      <c r="K23" s="51" t="s">
        <v>87</v>
      </c>
      <c r="L23" s="51" t="s">
        <v>87</v>
      </c>
      <c r="M23" s="51" t="s">
        <v>87</v>
      </c>
      <c r="N23" s="51" t="s">
        <v>87</v>
      </c>
      <c r="O23" s="51">
        <v>1763.36813458703</v>
      </c>
    </row>
    <row r="24" spans="1:15" s="50" customFormat="1" ht="11.4">
      <c r="A24" s="48"/>
      <c r="B24" s="43"/>
      <c r="C24" s="49" t="s">
        <v>15</v>
      </c>
      <c r="F24" s="51">
        <v>19.371677518503599</v>
      </c>
      <c r="G24" s="51">
        <v>1.4946508337469201E-2</v>
      </c>
      <c r="H24" s="51">
        <v>0.373662708436729</v>
      </c>
      <c r="I24" s="51">
        <v>3.83074856589575E-4</v>
      </c>
      <c r="J24" s="51">
        <v>0.114156307263693</v>
      </c>
      <c r="K24" s="51" t="s">
        <v>87</v>
      </c>
      <c r="L24" s="51" t="s">
        <v>87</v>
      </c>
      <c r="M24" s="51" t="s">
        <v>87</v>
      </c>
      <c r="N24" s="51" t="s">
        <v>87</v>
      </c>
      <c r="O24" s="51">
        <v>19.859496534203998</v>
      </c>
    </row>
    <row r="25" spans="1:15" s="50" customFormat="1" ht="11.4">
      <c r="A25" s="48"/>
      <c r="B25" s="43"/>
      <c r="C25" s="49" t="s">
        <v>16</v>
      </c>
      <c r="F25" s="51">
        <v>70.642053185494603</v>
      </c>
      <c r="G25" s="51">
        <v>1.74896269749366E-3</v>
      </c>
      <c r="H25" s="51">
        <v>4.3724067437341502E-2</v>
      </c>
      <c r="I25" s="51">
        <v>5.42423722443818E-3</v>
      </c>
      <c r="J25" s="51">
        <v>1.61642269288258</v>
      </c>
      <c r="K25" s="51" t="s">
        <v>87</v>
      </c>
      <c r="L25" s="51" t="s">
        <v>87</v>
      </c>
      <c r="M25" s="51" t="s">
        <v>87</v>
      </c>
      <c r="N25" s="51" t="s">
        <v>87</v>
      </c>
      <c r="O25" s="51">
        <v>72.302199945814493</v>
      </c>
    </row>
    <row r="26" spans="1:15" s="50" customFormat="1" ht="11.4">
      <c r="A26" s="48"/>
      <c r="B26" s="43"/>
      <c r="C26" s="49" t="s">
        <v>17</v>
      </c>
      <c r="F26" s="51">
        <v>34.460219948655897</v>
      </c>
      <c r="G26" s="51">
        <v>9.1447215936953498E-4</v>
      </c>
      <c r="H26" s="51">
        <v>2.2861803984238399E-2</v>
      </c>
      <c r="I26" s="51">
        <v>2.6174594348586499E-3</v>
      </c>
      <c r="J26" s="51">
        <v>0.78000291158787904</v>
      </c>
      <c r="K26" s="51" t="s">
        <v>87</v>
      </c>
      <c r="L26" s="51" t="s">
        <v>87</v>
      </c>
      <c r="M26" s="51" t="s">
        <v>87</v>
      </c>
      <c r="N26" s="51" t="s">
        <v>87</v>
      </c>
      <c r="O26" s="51">
        <v>35.263084664228003</v>
      </c>
    </row>
    <row r="27" spans="1:15" s="50" customFormat="1" ht="11.4">
      <c r="A27" s="48"/>
      <c r="B27" s="43"/>
      <c r="C27" s="49" t="s">
        <v>18</v>
      </c>
      <c r="F27" s="51">
        <v>3674.0083735944199</v>
      </c>
      <c r="G27" s="51">
        <v>0.170689178116188</v>
      </c>
      <c r="H27" s="51">
        <v>4.2672294529047097</v>
      </c>
      <c r="I27" s="51">
        <v>0.16204338723623199</v>
      </c>
      <c r="J27" s="51">
        <v>48.288929396397002</v>
      </c>
      <c r="K27" s="51" t="s">
        <v>87</v>
      </c>
      <c r="L27" s="51" t="s">
        <v>87</v>
      </c>
      <c r="M27" s="51" t="s">
        <v>87</v>
      </c>
      <c r="N27" s="51" t="s">
        <v>87</v>
      </c>
      <c r="O27" s="51">
        <v>3726.5645324437201</v>
      </c>
    </row>
    <row r="28" spans="1:15" s="50" customFormat="1" ht="11.4">
      <c r="A28" s="48"/>
      <c r="B28" s="43"/>
      <c r="C28" s="49" t="s">
        <v>19</v>
      </c>
      <c r="F28" s="51">
        <v>268.80908556684398</v>
      </c>
      <c r="G28" s="51">
        <v>0.113856142204127</v>
      </c>
      <c r="H28" s="51">
        <v>2.8464035551031799</v>
      </c>
      <c r="I28" s="51">
        <v>4.9690216539286201E-3</v>
      </c>
      <c r="J28" s="51">
        <v>1.4807684528707299</v>
      </c>
      <c r="K28" s="51" t="s">
        <v>87</v>
      </c>
      <c r="L28" s="51" t="s">
        <v>87</v>
      </c>
      <c r="M28" s="51" t="s">
        <v>87</v>
      </c>
      <c r="N28" s="51" t="s">
        <v>87</v>
      </c>
      <c r="O28" s="51">
        <v>273.13625757481799</v>
      </c>
    </row>
    <row r="29" spans="1:15">
      <c r="A29" s="41"/>
      <c r="B29" s="45" t="s">
        <v>20</v>
      </c>
      <c r="C29" s="43"/>
      <c r="F29" s="44">
        <v>937.1028</v>
      </c>
      <c r="G29" s="44">
        <v>5.2090400000000002E-2</v>
      </c>
      <c r="H29" s="44">
        <v>1.30226</v>
      </c>
      <c r="I29" s="44">
        <v>0.35973840000000001</v>
      </c>
      <c r="J29" s="44">
        <v>107.20204320000001</v>
      </c>
      <c r="K29" s="44" t="s">
        <v>87</v>
      </c>
      <c r="L29" s="44" t="s">
        <v>87</v>
      </c>
      <c r="M29" s="44" t="s">
        <v>87</v>
      </c>
      <c r="N29" s="44" t="s">
        <v>87</v>
      </c>
      <c r="O29" s="44">
        <v>1045.6071032</v>
      </c>
    </row>
    <row r="30" spans="1:15">
      <c r="A30" s="41"/>
      <c r="B30" s="45" t="s">
        <v>66</v>
      </c>
      <c r="C30" s="43"/>
      <c r="F30" s="44">
        <v>1464.6235108999999</v>
      </c>
      <c r="G30" s="44">
        <v>0.13560886422999999</v>
      </c>
      <c r="H30" s="44">
        <v>3.3902216057499999</v>
      </c>
      <c r="I30" s="44">
        <v>3.874538978E-2</v>
      </c>
      <c r="J30" s="44">
        <v>11.54612615444</v>
      </c>
      <c r="K30" s="44" t="s">
        <v>87</v>
      </c>
      <c r="L30" s="44" t="s">
        <v>87</v>
      </c>
      <c r="M30" s="44" t="s">
        <v>87</v>
      </c>
      <c r="N30" s="44" t="s">
        <v>87</v>
      </c>
      <c r="O30" s="44">
        <v>1479.55985866019</v>
      </c>
    </row>
    <row r="31" spans="1:15">
      <c r="A31" s="41"/>
      <c r="B31" s="45" t="s">
        <v>21</v>
      </c>
      <c r="C31" s="49"/>
      <c r="F31" s="44">
        <v>5612.4262390109398</v>
      </c>
      <c r="G31" s="44">
        <v>5.8593943517701996</v>
      </c>
      <c r="H31" s="44">
        <v>146.48485879425499</v>
      </c>
      <c r="I31" s="44">
        <v>8.75236415836778E-2</v>
      </c>
      <c r="J31" s="44">
        <v>26.082045191936</v>
      </c>
      <c r="K31" s="44" t="s">
        <v>87</v>
      </c>
      <c r="L31" s="44" t="s">
        <v>87</v>
      </c>
      <c r="M31" s="44" t="s">
        <v>87</v>
      </c>
      <c r="N31" s="44" t="s">
        <v>87</v>
      </c>
      <c r="O31" s="44">
        <v>5784.9931429971302</v>
      </c>
    </row>
    <row r="32" spans="1:15" s="50" customFormat="1" ht="11.4">
      <c r="A32" s="48"/>
      <c r="B32" s="43"/>
      <c r="C32" s="49" t="s">
        <v>22</v>
      </c>
      <c r="F32" s="51">
        <v>888.35993221886201</v>
      </c>
      <c r="G32" s="51">
        <v>5.08995652965391E-2</v>
      </c>
      <c r="H32" s="51">
        <v>1.2724891324134799</v>
      </c>
      <c r="I32" s="51">
        <v>7.3541592648977997E-3</v>
      </c>
      <c r="J32" s="51">
        <v>2.19153946093954</v>
      </c>
      <c r="K32" s="51" t="s">
        <v>87</v>
      </c>
      <c r="L32" s="51" t="s">
        <v>87</v>
      </c>
      <c r="M32" s="51" t="s">
        <v>87</v>
      </c>
      <c r="N32" s="51" t="s">
        <v>87</v>
      </c>
      <c r="O32" s="51">
        <v>891.82396081221498</v>
      </c>
    </row>
    <row r="33" spans="1:15" s="50" customFormat="1" ht="11.4">
      <c r="A33" s="48"/>
      <c r="B33" s="43"/>
      <c r="C33" s="49" t="s">
        <v>23</v>
      </c>
      <c r="F33" s="51">
        <v>282.33031792281201</v>
      </c>
      <c r="G33" s="51">
        <v>0.26352504662626502</v>
      </c>
      <c r="H33" s="51">
        <v>6.5881261656566297</v>
      </c>
      <c r="I33" s="51">
        <v>4.1148538174348099E-3</v>
      </c>
      <c r="J33" s="51">
        <v>1.22622643759557</v>
      </c>
      <c r="K33" s="51" t="s">
        <v>87</v>
      </c>
      <c r="L33" s="51" t="s">
        <v>87</v>
      </c>
      <c r="M33" s="51" t="s">
        <v>87</v>
      </c>
      <c r="N33" s="51" t="s">
        <v>87</v>
      </c>
      <c r="O33" s="51">
        <v>290.144670526065</v>
      </c>
    </row>
    <row r="34" spans="1:15" s="50" customFormat="1" ht="11.4">
      <c r="A34" s="48"/>
      <c r="B34" s="43"/>
      <c r="C34" s="49" t="s">
        <v>24</v>
      </c>
      <c r="F34" s="51">
        <v>1354.3038208714299</v>
      </c>
      <c r="G34" s="51">
        <v>6.4467020404140304E-2</v>
      </c>
      <c r="H34" s="51">
        <v>1.6116755101035101</v>
      </c>
      <c r="I34" s="51">
        <v>1.2553349952998E-2</v>
      </c>
      <c r="J34" s="51">
        <v>3.7408982859934001</v>
      </c>
      <c r="K34" s="51" t="s">
        <v>87</v>
      </c>
      <c r="L34" s="51" t="s">
        <v>87</v>
      </c>
      <c r="M34" s="51" t="s">
        <v>87</v>
      </c>
      <c r="N34" s="51" t="s">
        <v>87</v>
      </c>
      <c r="O34" s="51">
        <v>1359.6563946675201</v>
      </c>
    </row>
    <row r="35" spans="1:15" s="50" customFormat="1" ht="11.4">
      <c r="A35" s="48"/>
      <c r="B35" s="43"/>
      <c r="C35" s="49" t="s">
        <v>25</v>
      </c>
      <c r="F35" s="51">
        <v>120.831003348614</v>
      </c>
      <c r="G35" s="51">
        <v>0.25928808943707699</v>
      </c>
      <c r="H35" s="51">
        <v>6.4822022359269198</v>
      </c>
      <c r="I35" s="51">
        <v>2.3609302736447399E-3</v>
      </c>
      <c r="J35" s="51">
        <v>0.70355722154613298</v>
      </c>
      <c r="K35" s="51" t="s">
        <v>87</v>
      </c>
      <c r="L35" s="51" t="s">
        <v>87</v>
      </c>
      <c r="M35" s="51" t="s">
        <v>87</v>
      </c>
      <c r="N35" s="51" t="s">
        <v>87</v>
      </c>
      <c r="O35" s="51">
        <v>128.016762806087</v>
      </c>
    </row>
    <row r="36" spans="1:15" s="50" customFormat="1" ht="11.4">
      <c r="A36" s="48"/>
      <c r="B36" s="43"/>
      <c r="C36" s="49" t="s">
        <v>26</v>
      </c>
      <c r="F36" s="51">
        <v>1144.8970646492301</v>
      </c>
      <c r="G36" s="51">
        <v>3.4276184300061701</v>
      </c>
      <c r="H36" s="51">
        <v>85.690460750154401</v>
      </c>
      <c r="I36" s="51">
        <v>1.33853482747025E-2</v>
      </c>
      <c r="J36" s="51">
        <v>3.9888337858613299</v>
      </c>
      <c r="K36" s="51" t="s">
        <v>87</v>
      </c>
      <c r="L36" s="51" t="s">
        <v>87</v>
      </c>
      <c r="M36" s="51" t="s">
        <v>87</v>
      </c>
      <c r="N36" s="51" t="s">
        <v>87</v>
      </c>
      <c r="O36" s="51">
        <v>1234.5763591852401</v>
      </c>
    </row>
    <row r="37" spans="1:15" s="50" customFormat="1" ht="11.4">
      <c r="A37" s="48"/>
      <c r="B37" s="43"/>
      <c r="C37" s="49" t="s">
        <v>27</v>
      </c>
      <c r="D37" s="52"/>
      <c r="E37" s="52"/>
      <c r="F37" s="51">
        <v>1821.7040999999999</v>
      </c>
      <c r="G37" s="51">
        <v>1.7935962000000001</v>
      </c>
      <c r="H37" s="51">
        <v>44.839905000000002</v>
      </c>
      <c r="I37" s="51">
        <v>4.7754999999999999E-2</v>
      </c>
      <c r="J37" s="51">
        <v>14.23099</v>
      </c>
      <c r="K37" s="53" t="s">
        <v>87</v>
      </c>
      <c r="L37" s="53" t="s">
        <v>87</v>
      </c>
      <c r="M37" s="53" t="s">
        <v>87</v>
      </c>
      <c r="N37" s="53" t="s">
        <v>87</v>
      </c>
      <c r="O37" s="51">
        <v>1880.774995</v>
      </c>
    </row>
    <row r="38" spans="1:15">
      <c r="A38" s="54" t="s">
        <v>67</v>
      </c>
      <c r="B38" s="55" t="s">
        <v>28</v>
      </c>
      <c r="C38" s="56"/>
      <c r="D38" s="57"/>
      <c r="E38" s="57"/>
      <c r="F38" s="58">
        <v>3006.8293057696001</v>
      </c>
      <c r="G38" s="58">
        <v>116.875291281114</v>
      </c>
      <c r="H38" s="58">
        <v>2921.8822820278401</v>
      </c>
      <c r="I38" s="58">
        <v>4.0740004554493002E-3</v>
      </c>
      <c r="J38" s="58">
        <v>1.21405213572389</v>
      </c>
      <c r="K38" s="58" t="s">
        <v>87</v>
      </c>
      <c r="L38" s="58" t="s">
        <v>87</v>
      </c>
      <c r="M38" s="58" t="s">
        <v>87</v>
      </c>
      <c r="N38" s="58" t="s">
        <v>87</v>
      </c>
      <c r="O38" s="58">
        <v>5929.9256399331598</v>
      </c>
    </row>
    <row r="39" spans="1:15">
      <c r="A39" s="59"/>
      <c r="B39" s="42" t="s">
        <v>68</v>
      </c>
      <c r="C39" s="60"/>
      <c r="D39" s="57"/>
      <c r="E39" s="57"/>
      <c r="F39" s="61" t="s">
        <v>87</v>
      </c>
      <c r="G39" s="61">
        <v>35.224734845343797</v>
      </c>
      <c r="H39" s="61">
        <v>880.61837113359502</v>
      </c>
      <c r="I39" s="61" t="s">
        <v>87</v>
      </c>
      <c r="J39" s="61" t="s">
        <v>87</v>
      </c>
      <c r="K39" s="61" t="s">
        <v>87</v>
      </c>
      <c r="L39" s="61" t="s">
        <v>87</v>
      </c>
      <c r="M39" s="61" t="s">
        <v>87</v>
      </c>
      <c r="N39" s="61" t="s">
        <v>87</v>
      </c>
      <c r="O39" s="61">
        <v>880.61837113359502</v>
      </c>
    </row>
    <row r="40" spans="1:15">
      <c r="A40" s="59"/>
      <c r="B40" s="62" t="s">
        <v>29</v>
      </c>
      <c r="C40" s="60"/>
      <c r="D40" s="57"/>
      <c r="E40" s="57"/>
      <c r="F40" s="61">
        <v>3006.8293057696001</v>
      </c>
      <c r="G40" s="61">
        <v>81.650556435769701</v>
      </c>
      <c r="H40" s="61">
        <v>2041.2639108942401</v>
      </c>
      <c r="I40" s="61">
        <v>4.0740004554493002E-3</v>
      </c>
      <c r="J40" s="61">
        <v>1.21405213572389</v>
      </c>
      <c r="K40" s="61" t="s">
        <v>87</v>
      </c>
      <c r="L40" s="61" t="s">
        <v>87</v>
      </c>
      <c r="M40" s="61" t="s">
        <v>87</v>
      </c>
      <c r="N40" s="61" t="s">
        <v>87</v>
      </c>
      <c r="O40" s="61">
        <v>5049.30726879957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2473.06924546753</v>
      </c>
      <c r="G42" s="37">
        <v>4.2923312835821698E-3</v>
      </c>
      <c r="H42" s="37">
        <v>0.10730828208955399</v>
      </c>
      <c r="I42" s="37">
        <v>0.179229057946209</v>
      </c>
      <c r="J42" s="37">
        <v>53.410259267970403</v>
      </c>
      <c r="K42" s="37">
        <v>390.94366813230101</v>
      </c>
      <c r="L42" s="37">
        <v>1031.92189190212</v>
      </c>
      <c r="M42" s="37">
        <v>74.393251544723995</v>
      </c>
      <c r="N42" s="37" t="s">
        <v>87</v>
      </c>
      <c r="O42" s="37">
        <v>4023.84562459674</v>
      </c>
    </row>
    <row r="43" spans="1:15">
      <c r="A43" s="38" t="s">
        <v>62</v>
      </c>
      <c r="B43" s="39" t="s">
        <v>31</v>
      </c>
      <c r="C43" s="39"/>
      <c r="F43" s="40">
        <v>1327.8005684684999</v>
      </c>
      <c r="G43" s="40" t="s">
        <v>87</v>
      </c>
      <c r="H43" s="40" t="s">
        <v>87</v>
      </c>
      <c r="I43" s="40" t="s">
        <v>87</v>
      </c>
      <c r="J43" s="40" t="s">
        <v>87</v>
      </c>
      <c r="K43" s="40" t="s">
        <v>87</v>
      </c>
      <c r="L43" s="40" t="s">
        <v>87</v>
      </c>
      <c r="M43" s="40" t="s">
        <v>87</v>
      </c>
      <c r="N43" s="40" t="s">
        <v>87</v>
      </c>
      <c r="O43" s="40">
        <v>1327.8005684684999</v>
      </c>
    </row>
    <row r="44" spans="1:15" s="50" customFormat="1" ht="11.4">
      <c r="A44" s="48"/>
      <c r="B44" s="69"/>
      <c r="C44" s="49" t="s">
        <v>32</v>
      </c>
      <c r="F44" s="51">
        <v>1082.8277509828699</v>
      </c>
      <c r="G44" s="51" t="s">
        <v>87</v>
      </c>
      <c r="H44" s="51" t="s">
        <v>87</v>
      </c>
      <c r="I44" s="51" t="s">
        <v>87</v>
      </c>
      <c r="J44" s="51" t="s">
        <v>87</v>
      </c>
      <c r="K44" s="51" t="s">
        <v>87</v>
      </c>
      <c r="L44" s="51" t="s">
        <v>87</v>
      </c>
      <c r="M44" s="51" t="s">
        <v>87</v>
      </c>
      <c r="N44" s="51" t="s">
        <v>87</v>
      </c>
      <c r="O44" s="51">
        <v>1082.8277509828699</v>
      </c>
    </row>
    <row r="45" spans="1:15" s="50" customFormat="1" ht="11.4">
      <c r="A45" s="48"/>
      <c r="B45" s="69"/>
      <c r="C45" s="49" t="s">
        <v>33</v>
      </c>
      <c r="F45" s="51">
        <v>201.21760046421701</v>
      </c>
      <c r="G45" s="51" t="s">
        <v>87</v>
      </c>
      <c r="H45" s="51" t="s">
        <v>87</v>
      </c>
      <c r="I45" s="51" t="s">
        <v>87</v>
      </c>
      <c r="J45" s="51" t="s">
        <v>87</v>
      </c>
      <c r="K45" s="51" t="s">
        <v>87</v>
      </c>
      <c r="L45" s="51" t="s">
        <v>87</v>
      </c>
      <c r="M45" s="51" t="s">
        <v>87</v>
      </c>
      <c r="N45" s="51" t="s">
        <v>87</v>
      </c>
      <c r="O45" s="51">
        <v>201.21760046421701</v>
      </c>
    </row>
    <row r="46" spans="1:15" s="50" customFormat="1" ht="11.4">
      <c r="A46" s="48"/>
      <c r="B46" s="69"/>
      <c r="C46" s="49" t="s">
        <v>71</v>
      </c>
      <c r="F46" s="51">
        <v>43.755217021410303</v>
      </c>
      <c r="G46" s="51" t="s">
        <v>87</v>
      </c>
      <c r="H46" s="51" t="s">
        <v>87</v>
      </c>
      <c r="I46" s="51" t="s">
        <v>87</v>
      </c>
      <c r="J46" s="51" t="s">
        <v>87</v>
      </c>
      <c r="K46" s="51" t="s">
        <v>87</v>
      </c>
      <c r="L46" s="51" t="s">
        <v>87</v>
      </c>
      <c r="M46" s="51" t="s">
        <v>87</v>
      </c>
      <c r="N46" s="51" t="s">
        <v>87</v>
      </c>
      <c r="O46" s="51">
        <v>43.755217021410303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379.096</v>
      </c>
      <c r="G49" s="40" t="s">
        <v>87</v>
      </c>
      <c r="H49" s="40" t="s">
        <v>87</v>
      </c>
      <c r="I49" s="40" t="s">
        <v>87</v>
      </c>
      <c r="J49" s="40" t="s">
        <v>87</v>
      </c>
      <c r="K49" s="40" t="s">
        <v>87</v>
      </c>
      <c r="L49" s="58">
        <v>1031.61561839465</v>
      </c>
      <c r="M49" s="58">
        <v>1.3452</v>
      </c>
      <c r="N49" s="40" t="s">
        <v>87</v>
      </c>
      <c r="O49" s="40">
        <v>1412.05681839465</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379.096</v>
      </c>
      <c r="G51" s="51" t="s">
        <v>87</v>
      </c>
      <c r="H51" s="51" t="s">
        <v>87</v>
      </c>
      <c r="I51" s="51" t="s">
        <v>87</v>
      </c>
      <c r="J51" s="51" t="s">
        <v>87</v>
      </c>
      <c r="K51" s="51" t="s">
        <v>87</v>
      </c>
      <c r="L51" s="71">
        <v>1031.61561839465</v>
      </c>
      <c r="M51" s="71" t="s">
        <v>87</v>
      </c>
      <c r="N51" s="51" t="s">
        <v>87</v>
      </c>
      <c r="O51" s="51">
        <v>1410.71161839465</v>
      </c>
    </row>
    <row r="52" spans="1:15" s="50" customFormat="1">
      <c r="A52" s="72"/>
      <c r="B52" s="73"/>
      <c r="C52" s="73" t="s">
        <v>73</v>
      </c>
      <c r="D52" s="52"/>
      <c r="E52" s="52"/>
      <c r="F52" s="53" t="s">
        <v>87</v>
      </c>
      <c r="G52" s="53" t="s">
        <v>87</v>
      </c>
      <c r="H52" s="53" t="s">
        <v>87</v>
      </c>
      <c r="I52" s="53" t="s">
        <v>87</v>
      </c>
      <c r="J52" s="53" t="s">
        <v>87</v>
      </c>
      <c r="K52" s="53" t="s">
        <v>87</v>
      </c>
      <c r="L52" s="71" t="s">
        <v>87</v>
      </c>
      <c r="M52" s="71">
        <v>1.3452</v>
      </c>
      <c r="N52" s="53" t="s">
        <v>87</v>
      </c>
      <c r="O52" s="53">
        <v>1.3452</v>
      </c>
    </row>
    <row r="53" spans="1:15" ht="16.8">
      <c r="A53" s="74" t="s">
        <v>69</v>
      </c>
      <c r="B53" s="75" t="s">
        <v>74</v>
      </c>
      <c r="C53" s="55"/>
      <c r="D53" s="57"/>
      <c r="E53" s="57"/>
      <c r="F53" s="61" t="s">
        <v>87</v>
      </c>
      <c r="G53" s="61" t="s">
        <v>87</v>
      </c>
      <c r="H53" s="61" t="s">
        <v>87</v>
      </c>
      <c r="I53" s="61" t="s">
        <v>87</v>
      </c>
      <c r="J53" s="61" t="s">
        <v>87</v>
      </c>
      <c r="K53" s="61">
        <v>390.94366813230101</v>
      </c>
      <c r="L53" s="61">
        <v>0.21506621358842101</v>
      </c>
      <c r="M53" s="61" t="s">
        <v>87</v>
      </c>
      <c r="N53" s="61" t="s">
        <v>87</v>
      </c>
      <c r="O53" s="61">
        <v>391.158734345889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0.177839033539373</v>
      </c>
      <c r="J55" s="78">
        <v>52.996031994733201</v>
      </c>
      <c r="K55" s="78" t="s">
        <v>87</v>
      </c>
      <c r="L55" s="78">
        <v>9.1207293886857693E-2</v>
      </c>
      <c r="M55" s="78">
        <v>73.048051544724004</v>
      </c>
      <c r="N55" s="78" t="s">
        <v>87</v>
      </c>
      <c r="O55" s="78">
        <v>126.135290833344</v>
      </c>
    </row>
    <row r="56" spans="1:15">
      <c r="A56" s="34" t="s">
        <v>40</v>
      </c>
      <c r="B56" s="68"/>
      <c r="C56" s="68"/>
      <c r="F56" s="79">
        <v>30.325653599999999</v>
      </c>
      <c r="G56" s="79">
        <v>73.802415735351204</v>
      </c>
      <c r="H56" s="79">
        <v>1845.0603933837799</v>
      </c>
      <c r="I56" s="80">
        <v>2.4971350838773398</v>
      </c>
      <c r="J56" s="79">
        <v>744.14625499544695</v>
      </c>
      <c r="K56" s="37" t="s">
        <v>87</v>
      </c>
      <c r="L56" s="37" t="s">
        <v>87</v>
      </c>
      <c r="M56" s="37" t="s">
        <v>87</v>
      </c>
      <c r="N56" s="37" t="s">
        <v>87</v>
      </c>
      <c r="O56" s="37">
        <v>2619.5323019792299</v>
      </c>
    </row>
    <row r="57" spans="1:15">
      <c r="A57" s="38" t="s">
        <v>62</v>
      </c>
      <c r="B57" s="39" t="s">
        <v>41</v>
      </c>
      <c r="C57" s="39"/>
      <c r="F57" s="61" t="s">
        <v>87</v>
      </c>
      <c r="G57" s="61">
        <v>67.065609500858599</v>
      </c>
      <c r="H57" s="61">
        <v>1676.64023752147</v>
      </c>
      <c r="I57" s="61" t="s">
        <v>87</v>
      </c>
      <c r="J57" s="61" t="s">
        <v>87</v>
      </c>
      <c r="K57" s="44" t="s">
        <v>87</v>
      </c>
      <c r="L57" s="44" t="s">
        <v>87</v>
      </c>
      <c r="M57" s="44" t="s">
        <v>87</v>
      </c>
      <c r="N57" s="44" t="s">
        <v>87</v>
      </c>
      <c r="O57" s="44">
        <v>1676.64023752147</v>
      </c>
    </row>
    <row r="58" spans="1:15">
      <c r="A58" s="38" t="s">
        <v>64</v>
      </c>
      <c r="B58" s="39" t="s">
        <v>42</v>
      </c>
      <c r="C58" s="39"/>
      <c r="F58" s="61" t="s">
        <v>87</v>
      </c>
      <c r="G58" s="61">
        <v>6.7368062344926303</v>
      </c>
      <c r="H58" s="61">
        <v>168.42015586231599</v>
      </c>
      <c r="I58" s="61">
        <v>0.86748874976383405</v>
      </c>
      <c r="J58" s="61">
        <v>258.51164742962197</v>
      </c>
      <c r="K58" s="44" t="s">
        <v>87</v>
      </c>
      <c r="L58" s="44" t="s">
        <v>87</v>
      </c>
      <c r="M58" s="44" t="s">
        <v>87</v>
      </c>
      <c r="N58" s="44" t="s">
        <v>87</v>
      </c>
      <c r="O58" s="44">
        <v>426.93180329193802</v>
      </c>
    </row>
    <row r="59" spans="1:15">
      <c r="A59" s="38" t="s">
        <v>67</v>
      </c>
      <c r="B59" s="39" t="s">
        <v>43</v>
      </c>
      <c r="C59" s="39"/>
      <c r="F59" s="44" t="s">
        <v>87</v>
      </c>
      <c r="G59" s="44" t="s">
        <v>87</v>
      </c>
      <c r="H59" s="44" t="s">
        <v>87</v>
      </c>
      <c r="I59" s="44">
        <v>1.6296463341135099</v>
      </c>
      <c r="J59" s="44">
        <v>485.63460756582498</v>
      </c>
      <c r="K59" s="40" t="s">
        <v>87</v>
      </c>
      <c r="L59" s="40" t="s">
        <v>87</v>
      </c>
      <c r="M59" s="40" t="s">
        <v>87</v>
      </c>
      <c r="N59" s="40" t="s">
        <v>87</v>
      </c>
      <c r="O59" s="40">
        <v>485.63460756582498</v>
      </c>
    </row>
    <row r="60" spans="1:15" s="50" customFormat="1" ht="12">
      <c r="A60" s="81"/>
      <c r="B60" s="82"/>
      <c r="C60" s="73" t="s">
        <v>44</v>
      </c>
      <c r="F60" s="53" t="s">
        <v>87</v>
      </c>
      <c r="G60" s="53" t="s">
        <v>87</v>
      </c>
      <c r="H60" s="53" t="s">
        <v>87</v>
      </c>
      <c r="I60" s="53">
        <v>1.25689743280502</v>
      </c>
      <c r="J60" s="53">
        <v>374.55543497589701</v>
      </c>
      <c r="K60" s="51" t="s">
        <v>87</v>
      </c>
      <c r="L60" s="51" t="s">
        <v>87</v>
      </c>
      <c r="M60" s="51" t="s">
        <v>87</v>
      </c>
      <c r="N60" s="51" t="s">
        <v>87</v>
      </c>
      <c r="O60" s="51">
        <v>374.55543497589701</v>
      </c>
    </row>
    <row r="61" spans="1:15" s="50" customFormat="1" ht="11.4">
      <c r="A61" s="72"/>
      <c r="B61" s="73"/>
      <c r="C61" s="73" t="s">
        <v>45</v>
      </c>
      <c r="D61" s="52"/>
      <c r="E61" s="52"/>
      <c r="F61" s="53" t="s">
        <v>87</v>
      </c>
      <c r="G61" s="53" t="s">
        <v>87</v>
      </c>
      <c r="H61" s="53" t="s">
        <v>87</v>
      </c>
      <c r="I61" s="53">
        <v>0.37274890130848298</v>
      </c>
      <c r="J61" s="53">
        <v>111.07917258992801</v>
      </c>
      <c r="K61" s="53" t="s">
        <v>87</v>
      </c>
      <c r="L61" s="53" t="s">
        <v>87</v>
      </c>
      <c r="M61" s="53" t="s">
        <v>87</v>
      </c>
      <c r="N61" s="53" t="s">
        <v>87</v>
      </c>
      <c r="O61" s="53">
        <v>111.07917258992801</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30.325653599999999</v>
      </c>
      <c r="G63" s="88" t="s">
        <v>87</v>
      </c>
      <c r="H63" s="88" t="s">
        <v>87</v>
      </c>
      <c r="I63" s="88" t="s">
        <v>87</v>
      </c>
      <c r="J63" s="88" t="s">
        <v>87</v>
      </c>
      <c r="K63" s="78" t="s">
        <v>87</v>
      </c>
      <c r="L63" s="78" t="s">
        <v>87</v>
      </c>
      <c r="M63" s="78" t="s">
        <v>87</v>
      </c>
      <c r="N63" s="78" t="s">
        <v>87</v>
      </c>
      <c r="O63" s="78">
        <v>30.325653599999999</v>
      </c>
    </row>
    <row r="64" spans="1:15">
      <c r="A64" s="34" t="s">
        <v>47</v>
      </c>
      <c r="B64" s="68"/>
      <c r="C64" s="68"/>
      <c r="F64" s="37">
        <v>72.667890005323997</v>
      </c>
      <c r="G64" s="37">
        <v>168.30869806310801</v>
      </c>
      <c r="H64" s="37">
        <v>4207.7174515776996</v>
      </c>
      <c r="I64" s="37">
        <v>0.354979174767177</v>
      </c>
      <c r="J64" s="37">
        <v>105.783794080619</v>
      </c>
      <c r="K64" s="37" t="s">
        <v>87</v>
      </c>
      <c r="L64" s="37" t="s">
        <v>87</v>
      </c>
      <c r="M64" s="37" t="s">
        <v>87</v>
      </c>
      <c r="N64" s="37" t="s">
        <v>87</v>
      </c>
      <c r="O64" s="37">
        <v>4386.1691356636402</v>
      </c>
    </row>
    <row r="65" spans="1:27">
      <c r="A65" s="54" t="s">
        <v>62</v>
      </c>
      <c r="B65" s="55" t="s">
        <v>78</v>
      </c>
      <c r="C65" s="55"/>
      <c r="D65" s="57"/>
      <c r="E65" s="57"/>
      <c r="F65" s="61" t="s">
        <v>87</v>
      </c>
      <c r="G65" s="61">
        <v>165.317655106632</v>
      </c>
      <c r="H65" s="61">
        <v>4132.9413776658002</v>
      </c>
      <c r="I65" s="61" t="s">
        <v>87</v>
      </c>
      <c r="J65" s="61" t="s">
        <v>87</v>
      </c>
      <c r="K65" s="61" t="s">
        <v>87</v>
      </c>
      <c r="L65" s="61" t="s">
        <v>87</v>
      </c>
      <c r="M65" s="61" t="s">
        <v>87</v>
      </c>
      <c r="N65" s="61" t="s">
        <v>87</v>
      </c>
      <c r="O65" s="61">
        <v>4132.9413776658002</v>
      </c>
    </row>
    <row r="66" spans="1:27">
      <c r="A66" s="54" t="s">
        <v>79</v>
      </c>
      <c r="B66" s="55" t="s">
        <v>48</v>
      </c>
      <c r="E66" s="57"/>
      <c r="F66" s="61" t="s">
        <v>87</v>
      </c>
      <c r="G66" s="61">
        <v>0.75823600000000002</v>
      </c>
      <c r="H66" s="61">
        <v>18.9559</v>
      </c>
      <c r="I66" s="61">
        <v>4.5494159999999999E-2</v>
      </c>
      <c r="J66" s="61">
        <v>13.55725968</v>
      </c>
      <c r="K66" s="61" t="s">
        <v>87</v>
      </c>
      <c r="L66" s="61" t="s">
        <v>87</v>
      </c>
      <c r="M66" s="61" t="s">
        <v>87</v>
      </c>
      <c r="N66" s="61" t="s">
        <v>87</v>
      </c>
      <c r="O66" s="61">
        <v>32.513159680000001</v>
      </c>
    </row>
    <row r="67" spans="1:27">
      <c r="A67" s="54" t="s">
        <v>67</v>
      </c>
      <c r="B67" s="55" t="s">
        <v>80</v>
      </c>
      <c r="C67" s="55"/>
      <c r="D67" s="57"/>
      <c r="E67" s="57"/>
      <c r="F67" s="61" t="s">
        <v>87</v>
      </c>
      <c r="G67" s="61">
        <v>2.2328069564759998</v>
      </c>
      <c r="H67" s="61">
        <v>55.8201739119</v>
      </c>
      <c r="I67" s="61">
        <v>0.27297341476717701</v>
      </c>
      <c r="J67" s="61">
        <v>81.346077600618798</v>
      </c>
      <c r="K67" s="61" t="s">
        <v>87</v>
      </c>
      <c r="L67" s="61" t="s">
        <v>87</v>
      </c>
      <c r="M67" s="61" t="s">
        <v>87</v>
      </c>
      <c r="N67" s="61" t="s">
        <v>87</v>
      </c>
      <c r="O67" s="61">
        <v>137.16625151251901</v>
      </c>
    </row>
    <row r="68" spans="1:27">
      <c r="A68" s="89" t="s">
        <v>69</v>
      </c>
      <c r="B68" s="90" t="s">
        <v>81</v>
      </c>
      <c r="C68" s="90"/>
      <c r="D68" s="91"/>
      <c r="E68" s="91"/>
      <c r="F68" s="88">
        <v>72.667890005323997</v>
      </c>
      <c r="G68" s="88" t="s">
        <v>87</v>
      </c>
      <c r="H68" s="88" t="s">
        <v>87</v>
      </c>
      <c r="I68" s="88">
        <v>3.6511599999999998E-2</v>
      </c>
      <c r="J68" s="88">
        <v>10.880456799999999</v>
      </c>
      <c r="K68" s="88" t="s">
        <v>87</v>
      </c>
      <c r="L68" s="88" t="s">
        <v>87</v>
      </c>
      <c r="M68" s="88" t="s">
        <v>87</v>
      </c>
      <c r="N68" s="88" t="s">
        <v>87</v>
      </c>
      <c r="O68" s="88">
        <v>83.548346805324002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election activeCell="B23" sqref="B23"/>
    </sheetView>
  </sheetViews>
  <sheetFormatPr defaultColWidth="9.109375" defaultRowHeight="13.8"/>
  <cols>
    <col min="1" max="1" width="49.6640625" style="167" bestFit="1" customWidth="1"/>
    <col min="2" max="2" width="118" style="137" customWidth="1"/>
    <col min="3" max="16384" width="9.109375" style="133"/>
  </cols>
  <sheetData>
    <row r="1" spans="1:2">
      <c r="A1" s="131" t="s">
        <v>106</v>
      </c>
      <c r="B1" s="132"/>
    </row>
    <row r="2" spans="1:2" ht="14.4" thickBot="1">
      <c r="A2" s="131"/>
      <c r="B2" s="132"/>
    </row>
    <row r="3" spans="1:2" ht="14.4" thickBot="1">
      <c r="A3" s="134" t="s">
        <v>107</v>
      </c>
      <c r="B3" s="135" t="s">
        <v>108</v>
      </c>
    </row>
    <row r="4" spans="1:2">
      <c r="A4" s="136" t="s">
        <v>109</v>
      </c>
    </row>
    <row r="5" spans="1:2">
      <c r="A5" s="138" t="s">
        <v>110</v>
      </c>
      <c r="B5" s="137" t="s">
        <v>111</v>
      </c>
    </row>
    <row r="6" spans="1:2">
      <c r="A6" s="139" t="s">
        <v>112</v>
      </c>
      <c r="B6" s="140" t="s">
        <v>113</v>
      </c>
    </row>
    <row r="7" spans="1:2">
      <c r="A7" s="139" t="s">
        <v>114</v>
      </c>
      <c r="B7" s="140" t="s">
        <v>115</v>
      </c>
    </row>
    <row r="8" spans="1:2">
      <c r="A8" s="139" t="s">
        <v>116</v>
      </c>
      <c r="B8" s="140" t="s">
        <v>117</v>
      </c>
    </row>
    <row r="9" spans="1:2">
      <c r="A9" s="141" t="s">
        <v>118</v>
      </c>
      <c r="B9" s="140" t="s">
        <v>119</v>
      </c>
    </row>
    <row r="10" spans="1:2">
      <c r="A10" s="139" t="s">
        <v>120</v>
      </c>
      <c r="B10" s="137" t="s">
        <v>111</v>
      </c>
    </row>
    <row r="11" spans="1:2">
      <c r="A11" s="142" t="s">
        <v>121</v>
      </c>
      <c r="B11" s="140" t="s">
        <v>122</v>
      </c>
    </row>
    <row r="12" spans="1:2" ht="27.6">
      <c r="A12" s="143" t="s">
        <v>123</v>
      </c>
      <c r="B12" s="140" t="s">
        <v>124</v>
      </c>
    </row>
    <row r="13" spans="1:2">
      <c r="A13" s="142" t="s">
        <v>125</v>
      </c>
      <c r="B13" s="140" t="s">
        <v>126</v>
      </c>
    </row>
    <row r="14" spans="1:2">
      <c r="A14" s="139" t="s">
        <v>127</v>
      </c>
      <c r="B14" s="137" t="s">
        <v>128</v>
      </c>
    </row>
    <row r="15" spans="1:2">
      <c r="A15" s="138" t="s">
        <v>129</v>
      </c>
      <c r="B15" s="137" t="s">
        <v>130</v>
      </c>
    </row>
    <row r="16" spans="1:2" ht="12.75" customHeight="1">
      <c r="A16" s="139" t="s">
        <v>131</v>
      </c>
      <c r="B16" s="144" t="s">
        <v>132</v>
      </c>
    </row>
    <row r="17" spans="1:2">
      <c r="A17" s="139" t="s">
        <v>133</v>
      </c>
      <c r="B17" s="145" t="s">
        <v>134</v>
      </c>
    </row>
    <row r="18" spans="1:2" ht="27.6">
      <c r="A18" s="146" t="s">
        <v>135</v>
      </c>
      <c r="B18" s="147" t="s">
        <v>136</v>
      </c>
    </row>
    <row r="19" spans="1:2" ht="15">
      <c r="A19" s="136" t="s">
        <v>137</v>
      </c>
      <c r="B19" s="137" t="s">
        <v>138</v>
      </c>
    </row>
    <row r="20" spans="1:2">
      <c r="A20" s="138" t="s">
        <v>139</v>
      </c>
      <c r="B20" s="137" t="s">
        <v>140</v>
      </c>
    </row>
    <row r="21" spans="1:2">
      <c r="A21" s="139" t="s">
        <v>141</v>
      </c>
      <c r="B21" s="137" t="s">
        <v>142</v>
      </c>
    </row>
    <row r="22" spans="1:2">
      <c r="A22" s="139" t="s">
        <v>143</v>
      </c>
      <c r="B22" s="137" t="s">
        <v>144</v>
      </c>
    </row>
    <row r="23" spans="1:2">
      <c r="A23" s="138" t="s">
        <v>145</v>
      </c>
      <c r="B23" s="137" t="s">
        <v>146</v>
      </c>
    </row>
    <row r="24" spans="1:2">
      <c r="A24" s="139" t="s">
        <v>147</v>
      </c>
      <c r="B24" s="137" t="s">
        <v>148</v>
      </c>
    </row>
    <row r="25" spans="1:2">
      <c r="A25" s="139" t="s">
        <v>149</v>
      </c>
      <c r="B25" s="137" t="s">
        <v>150</v>
      </c>
    </row>
    <row r="26" spans="1:2" ht="27.6">
      <c r="A26" s="148" t="s">
        <v>151</v>
      </c>
      <c r="B26" s="137" t="s">
        <v>152</v>
      </c>
    </row>
    <row r="27" spans="1:2">
      <c r="A27" s="149" t="s">
        <v>153</v>
      </c>
      <c r="B27" s="150" t="s">
        <v>154</v>
      </c>
    </row>
    <row r="28" spans="1:2">
      <c r="A28" s="138" t="s">
        <v>155</v>
      </c>
      <c r="B28" s="151" t="s">
        <v>156</v>
      </c>
    </row>
    <row r="29" spans="1:2">
      <c r="A29" s="138" t="s">
        <v>157</v>
      </c>
      <c r="B29" s="151" t="s">
        <v>158</v>
      </c>
    </row>
    <row r="30" spans="1:2">
      <c r="A30" s="138" t="s">
        <v>159</v>
      </c>
      <c r="B30" s="151" t="s">
        <v>160</v>
      </c>
    </row>
    <row r="31" spans="1:2">
      <c r="A31" s="138" t="s">
        <v>161</v>
      </c>
      <c r="B31" s="151" t="s">
        <v>162</v>
      </c>
    </row>
    <row r="32" spans="1:2">
      <c r="A32" s="138" t="s">
        <v>163</v>
      </c>
      <c r="B32" s="151" t="s">
        <v>164</v>
      </c>
    </row>
    <row r="33" spans="1:2">
      <c r="A33" s="152" t="s">
        <v>165</v>
      </c>
      <c r="B33" s="153" t="s">
        <v>166</v>
      </c>
    </row>
    <row r="34" spans="1:2">
      <c r="A34" s="154" t="s">
        <v>167</v>
      </c>
      <c r="B34" s="155" t="s">
        <v>168</v>
      </c>
    </row>
    <row r="35" spans="1:2">
      <c r="A35" s="156" t="s">
        <v>169</v>
      </c>
      <c r="B35" s="137" t="s">
        <v>170</v>
      </c>
    </row>
    <row r="36" spans="1:2" ht="41.4">
      <c r="A36" s="148" t="s">
        <v>171</v>
      </c>
      <c r="B36" s="151" t="s">
        <v>172</v>
      </c>
    </row>
    <row r="37" spans="1:2">
      <c r="A37" s="138" t="s">
        <v>8</v>
      </c>
      <c r="B37" s="151" t="s">
        <v>173</v>
      </c>
    </row>
    <row r="38" spans="1:2">
      <c r="A38" s="157" t="s">
        <v>174</v>
      </c>
      <c r="B38" s="150" t="s">
        <v>130</v>
      </c>
    </row>
    <row r="39" spans="1:2" ht="27.6">
      <c r="A39" s="148" t="s">
        <v>175</v>
      </c>
      <c r="B39" s="158" t="s">
        <v>176</v>
      </c>
    </row>
    <row r="40" spans="1:2" ht="27.6">
      <c r="A40" s="159" t="s">
        <v>177</v>
      </c>
      <c r="B40" s="137" t="s">
        <v>178</v>
      </c>
    </row>
    <row r="41" spans="1:2">
      <c r="A41" s="160" t="s">
        <v>179</v>
      </c>
      <c r="B41" s="161" t="s">
        <v>180</v>
      </c>
    </row>
    <row r="42" spans="1:2" ht="15">
      <c r="A42" s="156" t="s">
        <v>181</v>
      </c>
      <c r="B42" s="137" t="s">
        <v>182</v>
      </c>
    </row>
    <row r="43" spans="1:2">
      <c r="A43" s="152" t="s">
        <v>183</v>
      </c>
      <c r="B43" s="162" t="s">
        <v>184</v>
      </c>
    </row>
    <row r="44" spans="1:2">
      <c r="A44" s="152" t="s">
        <v>185</v>
      </c>
      <c r="B44" s="162" t="s">
        <v>186</v>
      </c>
    </row>
    <row r="45" spans="1:2">
      <c r="A45" s="152" t="s">
        <v>187</v>
      </c>
      <c r="B45" s="162" t="s">
        <v>188</v>
      </c>
    </row>
    <row r="46" spans="1:2">
      <c r="A46" s="163" t="s">
        <v>189</v>
      </c>
      <c r="B46" s="164" t="s">
        <v>190</v>
      </c>
    </row>
    <row r="47" spans="1:2">
      <c r="A47" s="156" t="s">
        <v>191</v>
      </c>
      <c r="B47" s="137" t="s">
        <v>192</v>
      </c>
    </row>
    <row r="48" spans="1:2">
      <c r="A48" s="138" t="s">
        <v>193</v>
      </c>
      <c r="B48" s="140" t="s">
        <v>194</v>
      </c>
    </row>
    <row r="49" spans="1:2">
      <c r="A49" s="138" t="s">
        <v>6</v>
      </c>
      <c r="B49" s="151" t="s">
        <v>195</v>
      </c>
    </row>
    <row r="50" spans="1:2" ht="14.4" thickBot="1">
      <c r="A50" s="165" t="s">
        <v>196</v>
      </c>
      <c r="B50" s="166" t="s">
        <v>197</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50005.7214078775</v>
      </c>
      <c r="G7" s="32">
        <v>381.715485275871</v>
      </c>
      <c r="H7" s="32">
        <v>9542.8871318967795</v>
      </c>
      <c r="I7" s="32">
        <v>6.3175091604581501</v>
      </c>
      <c r="J7" s="32">
        <v>1882.6177298165301</v>
      </c>
      <c r="K7" s="32">
        <v>342.583148134238</v>
      </c>
      <c r="L7" s="32">
        <v>1523.98727270174</v>
      </c>
      <c r="M7" s="32">
        <v>56.618258198640902</v>
      </c>
      <c r="N7" s="32" t="s">
        <v>87</v>
      </c>
      <c r="O7" s="32">
        <v>63354.414948625403</v>
      </c>
    </row>
    <row r="8" spans="1:15" ht="15.6" thickTop="1">
      <c r="A8" s="34" t="s">
        <v>1</v>
      </c>
      <c r="B8" s="35"/>
      <c r="C8" s="35"/>
      <c r="F8" s="37">
        <v>47212.968475830698</v>
      </c>
      <c r="G8" s="37">
        <v>143.37179746592699</v>
      </c>
      <c r="H8" s="37">
        <v>3584.2949366481798</v>
      </c>
      <c r="I8" s="37">
        <v>3.4801101199578901</v>
      </c>
      <c r="J8" s="37">
        <v>1037.07281574745</v>
      </c>
      <c r="K8" s="37" t="s">
        <v>87</v>
      </c>
      <c r="L8" s="37" t="s">
        <v>87</v>
      </c>
      <c r="M8" s="37" t="s">
        <v>87</v>
      </c>
      <c r="N8" s="37" t="s">
        <v>87</v>
      </c>
      <c r="O8" s="37">
        <v>51834.336228226399</v>
      </c>
    </row>
    <row r="9" spans="1:15">
      <c r="A9" s="38" t="s">
        <v>62</v>
      </c>
      <c r="B9" s="39" t="s">
        <v>2</v>
      </c>
      <c r="C9" s="39"/>
      <c r="F9" s="40">
        <v>21540.376128346299</v>
      </c>
      <c r="G9" s="40">
        <v>21.430336421827899</v>
      </c>
      <c r="H9" s="40">
        <v>535.75841054569696</v>
      </c>
      <c r="I9" s="40">
        <v>0.994565415819747</v>
      </c>
      <c r="J9" s="40">
        <v>296.38049391428501</v>
      </c>
      <c r="K9" s="40" t="s">
        <v>87</v>
      </c>
      <c r="L9" s="40" t="s">
        <v>87</v>
      </c>
      <c r="M9" s="40" t="s">
        <v>87</v>
      </c>
      <c r="N9" s="40" t="s">
        <v>87</v>
      </c>
      <c r="O9" s="40">
        <v>22372.515032806201</v>
      </c>
    </row>
    <row r="10" spans="1:15">
      <c r="A10" s="41"/>
      <c r="B10" s="42" t="s">
        <v>63</v>
      </c>
      <c r="C10" s="43"/>
      <c r="F10" s="44">
        <v>1903.7727623194401</v>
      </c>
      <c r="G10" s="44">
        <v>0.50085841401597397</v>
      </c>
      <c r="H10" s="44">
        <v>12.5214603503994</v>
      </c>
      <c r="I10" s="44">
        <v>7.1687577403982794E-2</v>
      </c>
      <c r="J10" s="44">
        <v>21.362898066386901</v>
      </c>
      <c r="K10" s="44" t="s">
        <v>87</v>
      </c>
      <c r="L10" s="44" t="s">
        <v>87</v>
      </c>
      <c r="M10" s="44" t="s">
        <v>87</v>
      </c>
      <c r="N10" s="44" t="s">
        <v>87</v>
      </c>
      <c r="O10" s="44">
        <v>1937.6571207362299</v>
      </c>
    </row>
    <row r="11" spans="1:15">
      <c r="A11" s="41"/>
      <c r="B11" s="45" t="s">
        <v>3</v>
      </c>
      <c r="C11" s="43"/>
      <c r="F11" s="44">
        <v>416.02869298232599</v>
      </c>
      <c r="G11" s="44">
        <v>1.0161435171314299E-2</v>
      </c>
      <c r="H11" s="44">
        <v>0.25403587928285698</v>
      </c>
      <c r="I11" s="44">
        <v>2.5438249789365998E-3</v>
      </c>
      <c r="J11" s="44">
        <v>0.75805984372310697</v>
      </c>
      <c r="K11" s="44" t="s">
        <v>87</v>
      </c>
      <c r="L11" s="44" t="s">
        <v>87</v>
      </c>
      <c r="M11" s="44" t="s">
        <v>87</v>
      </c>
      <c r="N11" s="44" t="s">
        <v>87</v>
      </c>
      <c r="O11" s="44">
        <v>417.04078870533198</v>
      </c>
    </row>
    <row r="12" spans="1:15">
      <c r="A12" s="41"/>
      <c r="B12" s="45" t="s">
        <v>4</v>
      </c>
      <c r="C12" s="46"/>
      <c r="F12" s="44">
        <v>3285.6553483692301</v>
      </c>
      <c r="G12" s="44">
        <v>7.5716368660238702</v>
      </c>
      <c r="H12" s="44">
        <v>189.290921650597</v>
      </c>
      <c r="I12" s="44">
        <v>8.9457194786747699E-2</v>
      </c>
      <c r="J12" s="44">
        <v>26.6582440464508</v>
      </c>
      <c r="K12" s="44" t="s">
        <v>87</v>
      </c>
      <c r="L12" s="44" t="s">
        <v>87</v>
      </c>
      <c r="M12" s="44" t="s">
        <v>87</v>
      </c>
      <c r="N12" s="44" t="s">
        <v>87</v>
      </c>
      <c r="O12" s="44">
        <v>3501.60451406627</v>
      </c>
    </row>
    <row r="13" spans="1:15">
      <c r="A13" s="41"/>
      <c r="B13" s="45" t="s">
        <v>5</v>
      </c>
      <c r="C13" s="43"/>
      <c r="F13" s="44">
        <v>7659.5898632347798</v>
      </c>
      <c r="G13" s="44">
        <v>0.680210353316271</v>
      </c>
      <c r="H13" s="44">
        <v>17.005258832906801</v>
      </c>
      <c r="I13" s="44">
        <v>0.53963773691674799</v>
      </c>
      <c r="J13" s="44">
        <v>160.81204560119099</v>
      </c>
      <c r="K13" s="44" t="s">
        <v>87</v>
      </c>
      <c r="L13" s="44" t="s">
        <v>87</v>
      </c>
      <c r="M13" s="44" t="s">
        <v>87</v>
      </c>
      <c r="N13" s="44" t="s">
        <v>87</v>
      </c>
      <c r="O13" s="44">
        <v>7837.40716766888</v>
      </c>
    </row>
    <row r="14" spans="1:15">
      <c r="A14" s="41"/>
      <c r="B14" s="45" t="s">
        <v>6</v>
      </c>
      <c r="C14" s="47"/>
      <c r="F14" s="44">
        <v>76.114570000000001</v>
      </c>
      <c r="G14" s="44">
        <v>1.3139E-3</v>
      </c>
      <c r="H14" s="44">
        <v>3.2847500000000002E-2</v>
      </c>
      <c r="I14" s="44">
        <v>1.6903E-3</v>
      </c>
      <c r="J14" s="44">
        <v>0.50370939999999997</v>
      </c>
      <c r="K14" s="44" t="s">
        <v>87</v>
      </c>
      <c r="L14" s="44" t="s">
        <v>87</v>
      </c>
      <c r="M14" s="44" t="s">
        <v>87</v>
      </c>
      <c r="N14" s="44" t="s">
        <v>87</v>
      </c>
      <c r="O14" s="44">
        <v>76.651126899999994</v>
      </c>
    </row>
    <row r="15" spans="1:15">
      <c r="A15" s="41"/>
      <c r="B15" s="45" t="s">
        <v>7</v>
      </c>
      <c r="C15" s="45"/>
      <c r="F15" s="44">
        <v>3432.8901814404899</v>
      </c>
      <c r="G15" s="44">
        <v>7.3255775288355807E-2</v>
      </c>
      <c r="H15" s="44">
        <v>1.8313943822089001</v>
      </c>
      <c r="I15" s="44">
        <v>7.0406843151934004E-2</v>
      </c>
      <c r="J15" s="44">
        <v>20.9812392592763</v>
      </c>
      <c r="K15" s="44" t="s">
        <v>87</v>
      </c>
      <c r="L15" s="44" t="s">
        <v>87</v>
      </c>
      <c r="M15" s="44" t="s">
        <v>87</v>
      </c>
      <c r="N15" s="44" t="s">
        <v>87</v>
      </c>
      <c r="O15" s="44">
        <v>3455.7028150819801</v>
      </c>
    </row>
    <row r="16" spans="1:15">
      <c r="A16" s="41"/>
      <c r="B16" s="45" t="s">
        <v>8</v>
      </c>
      <c r="C16" s="45"/>
      <c r="F16" s="44">
        <v>4449.52603</v>
      </c>
      <c r="G16" s="44">
        <v>12.5876541780121</v>
      </c>
      <c r="H16" s="44">
        <v>314.69135445030201</v>
      </c>
      <c r="I16" s="44">
        <v>0.21330473858139801</v>
      </c>
      <c r="J16" s="44">
        <v>63.564812097256599</v>
      </c>
      <c r="K16" s="44" t="s">
        <v>87</v>
      </c>
      <c r="L16" s="44" t="s">
        <v>87</v>
      </c>
      <c r="M16" s="44" t="s">
        <v>87</v>
      </c>
      <c r="N16" s="44" t="s">
        <v>87</v>
      </c>
      <c r="O16" s="44">
        <v>4827.7821965475596</v>
      </c>
    </row>
    <row r="17" spans="1:15">
      <c r="A17" s="41"/>
      <c r="B17" s="45" t="s">
        <v>9</v>
      </c>
      <c r="C17" s="45"/>
      <c r="F17" s="44">
        <v>316.79867999999999</v>
      </c>
      <c r="G17" s="44">
        <v>5.2455000000000002E-3</v>
      </c>
      <c r="H17" s="44">
        <v>0.13113749999999999</v>
      </c>
      <c r="I17" s="44">
        <v>5.8371999999999999E-3</v>
      </c>
      <c r="J17" s="44">
        <v>1.7394856000000001</v>
      </c>
      <c r="K17" s="44" t="s">
        <v>87</v>
      </c>
      <c r="L17" s="44" t="s">
        <v>87</v>
      </c>
      <c r="M17" s="44" t="s">
        <v>87</v>
      </c>
      <c r="N17" s="44" t="s">
        <v>87</v>
      </c>
      <c r="O17" s="44">
        <v>318.66930309999998</v>
      </c>
    </row>
    <row r="18" spans="1:15" ht="15.6">
      <c r="A18" s="38" t="s">
        <v>64</v>
      </c>
      <c r="B18" s="39" t="s">
        <v>65</v>
      </c>
      <c r="C18" s="39"/>
      <c r="F18" s="40">
        <v>22768.674654420502</v>
      </c>
      <c r="G18" s="40">
        <v>8.9096902802547309</v>
      </c>
      <c r="H18" s="40">
        <v>222.74225700636799</v>
      </c>
      <c r="I18" s="40">
        <v>2.48143917727934</v>
      </c>
      <c r="J18" s="40">
        <v>739.46887482924399</v>
      </c>
      <c r="K18" s="40" t="s">
        <v>87</v>
      </c>
      <c r="L18" s="40" t="s">
        <v>87</v>
      </c>
      <c r="M18" s="40" t="s">
        <v>87</v>
      </c>
      <c r="N18" s="40" t="s">
        <v>87</v>
      </c>
      <c r="O18" s="40">
        <v>23730.8857862562</v>
      </c>
    </row>
    <row r="19" spans="1:15">
      <c r="A19" s="41"/>
      <c r="B19" s="45" t="s">
        <v>10</v>
      </c>
      <c r="C19" s="43"/>
      <c r="F19" s="44">
        <v>1575.75993757793</v>
      </c>
      <c r="G19" s="44">
        <v>0.11124569361742501</v>
      </c>
      <c r="H19" s="44">
        <v>2.7811423404356401</v>
      </c>
      <c r="I19" s="44">
        <v>4.9954499459438598E-2</v>
      </c>
      <c r="J19" s="44">
        <v>14.8864408389127</v>
      </c>
      <c r="K19" s="44" t="s">
        <v>87</v>
      </c>
      <c r="L19" s="44" t="s">
        <v>87</v>
      </c>
      <c r="M19" s="44" t="s">
        <v>87</v>
      </c>
      <c r="N19" s="44" t="s">
        <v>87</v>
      </c>
      <c r="O19" s="44">
        <v>1593.42752075728</v>
      </c>
    </row>
    <row r="20" spans="1:15">
      <c r="A20" s="41"/>
      <c r="B20" s="45" t="s">
        <v>11</v>
      </c>
      <c r="C20" s="43"/>
      <c r="F20" s="44">
        <v>12995.801815987001</v>
      </c>
      <c r="G20" s="44">
        <v>1.4140296938099199</v>
      </c>
      <c r="H20" s="44">
        <v>35.350742345248101</v>
      </c>
      <c r="I20" s="44">
        <v>1.87875359379275</v>
      </c>
      <c r="J20" s="44">
        <v>559.86857095023902</v>
      </c>
      <c r="K20" s="44" t="s">
        <v>87</v>
      </c>
      <c r="L20" s="44" t="s">
        <v>87</v>
      </c>
      <c r="M20" s="44" t="s">
        <v>87</v>
      </c>
      <c r="N20" s="44" t="s">
        <v>87</v>
      </c>
      <c r="O20" s="44">
        <v>13591.021129282401</v>
      </c>
    </row>
    <row r="21" spans="1:15" s="50" customFormat="1" ht="11.4">
      <c r="A21" s="48"/>
      <c r="B21" s="43"/>
      <c r="C21" s="49" t="s">
        <v>12</v>
      </c>
      <c r="F21" s="51">
        <v>4132.2861953847296</v>
      </c>
      <c r="G21" s="51">
        <v>0.54695774203912995</v>
      </c>
      <c r="H21" s="51">
        <v>13.673943550978199</v>
      </c>
      <c r="I21" s="51">
        <v>0.87455568265575101</v>
      </c>
      <c r="J21" s="51">
        <v>260.61759343141398</v>
      </c>
      <c r="K21" s="51" t="s">
        <v>87</v>
      </c>
      <c r="L21" s="51" t="s">
        <v>87</v>
      </c>
      <c r="M21" s="51" t="s">
        <v>87</v>
      </c>
      <c r="N21" s="51" t="s">
        <v>87</v>
      </c>
      <c r="O21" s="51">
        <v>4406.57773236712</v>
      </c>
    </row>
    <row r="22" spans="1:15" s="50" customFormat="1" ht="11.4">
      <c r="A22" s="48"/>
      <c r="B22" s="43"/>
      <c r="C22" s="49" t="s">
        <v>13</v>
      </c>
      <c r="F22" s="51">
        <v>3340.4728052108098</v>
      </c>
      <c r="G22" s="51">
        <v>0.39372478237420599</v>
      </c>
      <c r="H22" s="51">
        <v>9.8431195593551593</v>
      </c>
      <c r="I22" s="51">
        <v>0.778988972721673</v>
      </c>
      <c r="J22" s="51">
        <v>232.138713871059</v>
      </c>
      <c r="K22" s="51" t="s">
        <v>87</v>
      </c>
      <c r="L22" s="51" t="s">
        <v>87</v>
      </c>
      <c r="M22" s="51" t="s">
        <v>87</v>
      </c>
      <c r="N22" s="51" t="s">
        <v>87</v>
      </c>
      <c r="O22" s="51">
        <v>3582.4546386412198</v>
      </c>
    </row>
    <row r="23" spans="1:15" s="50" customFormat="1" ht="11.4">
      <c r="A23" s="48"/>
      <c r="B23" s="43"/>
      <c r="C23" s="49" t="s">
        <v>14</v>
      </c>
      <c r="F23" s="51">
        <v>1674.96645956056</v>
      </c>
      <c r="G23" s="51">
        <v>0.181992656570994</v>
      </c>
      <c r="H23" s="51">
        <v>4.5498164142748498</v>
      </c>
      <c r="I23" s="51">
        <v>6.8181797445371006E-2</v>
      </c>
      <c r="J23" s="51">
        <v>20.3181756387206</v>
      </c>
      <c r="K23" s="51" t="s">
        <v>87</v>
      </c>
      <c r="L23" s="51" t="s">
        <v>87</v>
      </c>
      <c r="M23" s="51" t="s">
        <v>87</v>
      </c>
      <c r="N23" s="51" t="s">
        <v>87</v>
      </c>
      <c r="O23" s="51">
        <v>1699.8344516135501</v>
      </c>
    </row>
    <row r="24" spans="1:15" s="50" customFormat="1" ht="11.4">
      <c r="A24" s="48"/>
      <c r="B24" s="43"/>
      <c r="C24" s="49" t="s">
        <v>15</v>
      </c>
      <c r="F24" s="51">
        <v>17.370910432759501</v>
      </c>
      <c r="G24" s="51">
        <v>1.41311966623848E-2</v>
      </c>
      <c r="H24" s="51">
        <v>0.35327991655961899</v>
      </c>
      <c r="I24" s="51">
        <v>3.4684228990916599E-4</v>
      </c>
      <c r="J24" s="51">
        <v>0.103359002392931</v>
      </c>
      <c r="K24" s="51" t="s">
        <v>87</v>
      </c>
      <c r="L24" s="51" t="s">
        <v>87</v>
      </c>
      <c r="M24" s="51" t="s">
        <v>87</v>
      </c>
      <c r="N24" s="51" t="s">
        <v>87</v>
      </c>
      <c r="O24" s="51">
        <v>17.827549351712101</v>
      </c>
    </row>
    <row r="25" spans="1:15" s="50" customFormat="1" ht="11.4">
      <c r="A25" s="48"/>
      <c r="B25" s="43"/>
      <c r="C25" s="49" t="s">
        <v>16</v>
      </c>
      <c r="F25" s="51">
        <v>65.107595808584193</v>
      </c>
      <c r="G25" s="51">
        <v>1.6472982993996901E-3</v>
      </c>
      <c r="H25" s="51">
        <v>4.1182457484992302E-2</v>
      </c>
      <c r="I25" s="51">
        <v>4.9666458389995404E-3</v>
      </c>
      <c r="J25" s="51">
        <v>1.4800604600218601</v>
      </c>
      <c r="K25" s="51" t="s">
        <v>87</v>
      </c>
      <c r="L25" s="51" t="s">
        <v>87</v>
      </c>
      <c r="M25" s="51" t="s">
        <v>87</v>
      </c>
      <c r="N25" s="51" t="s">
        <v>87</v>
      </c>
      <c r="O25" s="51">
        <v>66.628838726091104</v>
      </c>
    </row>
    <row r="26" spans="1:15" s="50" customFormat="1" ht="11.4">
      <c r="A26" s="48"/>
      <c r="B26" s="43"/>
      <c r="C26" s="49" t="s">
        <v>17</v>
      </c>
      <c r="F26" s="51">
        <v>32.208484041094501</v>
      </c>
      <c r="G26" s="51">
        <v>8.5258771789495705E-4</v>
      </c>
      <c r="H26" s="51">
        <v>2.1314692947373901E-2</v>
      </c>
      <c r="I26" s="51">
        <v>2.4569442577380999E-3</v>
      </c>
      <c r="J26" s="51">
        <v>0.73216938880595495</v>
      </c>
      <c r="K26" s="51" t="s">
        <v>87</v>
      </c>
      <c r="L26" s="51" t="s">
        <v>87</v>
      </c>
      <c r="M26" s="51" t="s">
        <v>87</v>
      </c>
      <c r="N26" s="51" t="s">
        <v>87</v>
      </c>
      <c r="O26" s="51">
        <v>32.9619681228478</v>
      </c>
    </row>
    <row r="27" spans="1:15" s="50" customFormat="1" ht="11.4">
      <c r="A27" s="48"/>
      <c r="B27" s="43"/>
      <c r="C27" s="49" t="s">
        <v>18</v>
      </c>
      <c r="F27" s="51">
        <v>3475.8817140077099</v>
      </c>
      <c r="G27" s="51">
        <v>0.165356617024006</v>
      </c>
      <c r="H27" s="51">
        <v>4.1339154256001498</v>
      </c>
      <c r="I27" s="51">
        <v>0.14449567190658399</v>
      </c>
      <c r="J27" s="51">
        <v>43.059710228161897</v>
      </c>
      <c r="K27" s="51" t="s">
        <v>87</v>
      </c>
      <c r="L27" s="51" t="s">
        <v>87</v>
      </c>
      <c r="M27" s="51" t="s">
        <v>87</v>
      </c>
      <c r="N27" s="51" t="s">
        <v>87</v>
      </c>
      <c r="O27" s="51">
        <v>3523.07533966147</v>
      </c>
    </row>
    <row r="28" spans="1:15" s="50" customFormat="1" ht="11.4">
      <c r="A28" s="48"/>
      <c r="B28" s="43"/>
      <c r="C28" s="49" t="s">
        <v>19</v>
      </c>
      <c r="F28" s="51">
        <v>257.50765154071001</v>
      </c>
      <c r="G28" s="51">
        <v>0.10936681312191</v>
      </c>
      <c r="H28" s="51">
        <v>2.7341703280477399</v>
      </c>
      <c r="I28" s="51">
        <v>4.7610366767219898E-3</v>
      </c>
      <c r="J28" s="51">
        <v>1.41878892966315</v>
      </c>
      <c r="K28" s="51" t="s">
        <v>87</v>
      </c>
      <c r="L28" s="51" t="s">
        <v>87</v>
      </c>
      <c r="M28" s="51" t="s">
        <v>87</v>
      </c>
      <c r="N28" s="51" t="s">
        <v>87</v>
      </c>
      <c r="O28" s="51">
        <v>261.66061079842098</v>
      </c>
    </row>
    <row r="29" spans="1:15">
      <c r="A29" s="41"/>
      <c r="B29" s="45" t="s">
        <v>20</v>
      </c>
      <c r="C29" s="43"/>
      <c r="F29" s="44">
        <v>1131.9745774426201</v>
      </c>
      <c r="G29" s="44">
        <v>6.2922668173456306E-2</v>
      </c>
      <c r="H29" s="44">
        <v>1.5730667043364099</v>
      </c>
      <c r="I29" s="44">
        <v>0.43454648020460801</v>
      </c>
      <c r="J29" s="44">
        <v>129.49485110097299</v>
      </c>
      <c r="K29" s="44" t="s">
        <v>87</v>
      </c>
      <c r="L29" s="44" t="s">
        <v>87</v>
      </c>
      <c r="M29" s="44" t="s">
        <v>87</v>
      </c>
      <c r="N29" s="44" t="s">
        <v>87</v>
      </c>
      <c r="O29" s="44">
        <v>1263.04249524792</v>
      </c>
    </row>
    <row r="30" spans="1:15">
      <c r="A30" s="41"/>
      <c r="B30" s="45" t="s">
        <v>66</v>
      </c>
      <c r="C30" s="43"/>
      <c r="F30" s="44">
        <v>1154.3677783999999</v>
      </c>
      <c r="G30" s="44">
        <v>0.10691401168</v>
      </c>
      <c r="H30" s="44">
        <v>2.6728502920000001</v>
      </c>
      <c r="I30" s="44">
        <v>3.054686048E-2</v>
      </c>
      <c r="J30" s="44">
        <v>9.1029644230399995</v>
      </c>
      <c r="K30" s="44" t="s">
        <v>87</v>
      </c>
      <c r="L30" s="44" t="s">
        <v>87</v>
      </c>
      <c r="M30" s="44" t="s">
        <v>87</v>
      </c>
      <c r="N30" s="44" t="s">
        <v>87</v>
      </c>
      <c r="O30" s="44">
        <v>1166.1435931150399</v>
      </c>
    </row>
    <row r="31" spans="1:15">
      <c r="A31" s="41"/>
      <c r="B31" s="45" t="s">
        <v>21</v>
      </c>
      <c r="C31" s="49"/>
      <c r="F31" s="44">
        <v>5910.7705450130497</v>
      </c>
      <c r="G31" s="44">
        <v>7.2145782129739198</v>
      </c>
      <c r="H31" s="44">
        <v>180.364455324348</v>
      </c>
      <c r="I31" s="44">
        <v>8.7637743342547397E-2</v>
      </c>
      <c r="J31" s="44">
        <v>26.116047516079099</v>
      </c>
      <c r="K31" s="44" t="s">
        <v>87</v>
      </c>
      <c r="L31" s="44" t="s">
        <v>87</v>
      </c>
      <c r="M31" s="44" t="s">
        <v>87</v>
      </c>
      <c r="N31" s="44" t="s">
        <v>87</v>
      </c>
      <c r="O31" s="44">
        <v>6117.2510478534696</v>
      </c>
    </row>
    <row r="32" spans="1:15" s="50" customFormat="1" ht="11.4">
      <c r="A32" s="48"/>
      <c r="B32" s="43"/>
      <c r="C32" s="49" t="s">
        <v>22</v>
      </c>
      <c r="F32" s="51">
        <v>834.659223498193</v>
      </c>
      <c r="G32" s="51">
        <v>4.4461903213559001E-2</v>
      </c>
      <c r="H32" s="51">
        <v>1.11154758033898</v>
      </c>
      <c r="I32" s="51">
        <v>6.9080787951780404E-3</v>
      </c>
      <c r="J32" s="51">
        <v>2.0586074809630599</v>
      </c>
      <c r="K32" s="51" t="s">
        <v>87</v>
      </c>
      <c r="L32" s="51" t="s">
        <v>87</v>
      </c>
      <c r="M32" s="51" t="s">
        <v>87</v>
      </c>
      <c r="N32" s="51" t="s">
        <v>87</v>
      </c>
      <c r="O32" s="51">
        <v>837.82937855949501</v>
      </c>
    </row>
    <row r="33" spans="1:15" s="50" customFormat="1" ht="11.4">
      <c r="A33" s="48"/>
      <c r="B33" s="43"/>
      <c r="C33" s="49" t="s">
        <v>23</v>
      </c>
      <c r="F33" s="51">
        <v>279.23731787717702</v>
      </c>
      <c r="G33" s="51">
        <v>0.31197015268476802</v>
      </c>
      <c r="H33" s="51">
        <v>7.7992538171191903</v>
      </c>
      <c r="I33" s="51">
        <v>4.3405037269833502E-3</v>
      </c>
      <c r="J33" s="51">
        <v>1.29347011064104</v>
      </c>
      <c r="K33" s="51" t="s">
        <v>87</v>
      </c>
      <c r="L33" s="51" t="s">
        <v>87</v>
      </c>
      <c r="M33" s="51" t="s">
        <v>87</v>
      </c>
      <c r="N33" s="51" t="s">
        <v>87</v>
      </c>
      <c r="O33" s="51">
        <v>288.33004180493799</v>
      </c>
    </row>
    <row r="34" spans="1:15" s="50" customFormat="1" ht="11.4">
      <c r="A34" s="48"/>
      <c r="B34" s="43"/>
      <c r="C34" s="49" t="s">
        <v>24</v>
      </c>
      <c r="F34" s="51">
        <v>1505.9741823253401</v>
      </c>
      <c r="G34" s="51">
        <v>7.2131772726994905E-2</v>
      </c>
      <c r="H34" s="51">
        <v>1.80329431817487</v>
      </c>
      <c r="I34" s="51">
        <v>1.4141967220398999E-2</v>
      </c>
      <c r="J34" s="51">
        <v>4.2143062316789104</v>
      </c>
      <c r="K34" s="51" t="s">
        <v>87</v>
      </c>
      <c r="L34" s="51" t="s">
        <v>87</v>
      </c>
      <c r="M34" s="51" t="s">
        <v>87</v>
      </c>
      <c r="N34" s="51" t="s">
        <v>87</v>
      </c>
      <c r="O34" s="51">
        <v>1511.99178287519</v>
      </c>
    </row>
    <row r="35" spans="1:15" s="50" customFormat="1" ht="11.4">
      <c r="A35" s="48"/>
      <c r="B35" s="43"/>
      <c r="C35" s="49" t="s">
        <v>25</v>
      </c>
      <c r="F35" s="51">
        <v>102.497423404644</v>
      </c>
      <c r="G35" s="51">
        <v>0.20612074364031199</v>
      </c>
      <c r="H35" s="51">
        <v>5.1530185910078101</v>
      </c>
      <c r="I35" s="51">
        <v>1.9387894082013E-3</v>
      </c>
      <c r="J35" s="51">
        <v>0.57775924364398901</v>
      </c>
      <c r="K35" s="51" t="s">
        <v>87</v>
      </c>
      <c r="L35" s="51" t="s">
        <v>87</v>
      </c>
      <c r="M35" s="51" t="s">
        <v>87</v>
      </c>
      <c r="N35" s="51" t="s">
        <v>87</v>
      </c>
      <c r="O35" s="51">
        <v>108.228201239295</v>
      </c>
    </row>
    <row r="36" spans="1:15" s="50" customFormat="1" ht="11.4">
      <c r="A36" s="48"/>
      <c r="B36" s="43"/>
      <c r="C36" s="49" t="s">
        <v>26</v>
      </c>
      <c r="F36" s="51">
        <v>1572.0178479076901</v>
      </c>
      <c r="G36" s="51">
        <v>4.9901009407082899</v>
      </c>
      <c r="H36" s="51">
        <v>124.752523517707</v>
      </c>
      <c r="I36" s="51">
        <v>1.7718404191785601E-2</v>
      </c>
      <c r="J36" s="51">
        <v>5.2800844491521204</v>
      </c>
      <c r="K36" s="51" t="s">
        <v>87</v>
      </c>
      <c r="L36" s="51" t="s">
        <v>87</v>
      </c>
      <c r="M36" s="51" t="s">
        <v>87</v>
      </c>
      <c r="N36" s="51" t="s">
        <v>87</v>
      </c>
      <c r="O36" s="51">
        <v>1702.0504558745499</v>
      </c>
    </row>
    <row r="37" spans="1:15" s="50" customFormat="1" ht="11.4">
      <c r="A37" s="48"/>
      <c r="B37" s="43"/>
      <c r="C37" s="49" t="s">
        <v>27</v>
      </c>
      <c r="D37" s="52"/>
      <c r="E37" s="52"/>
      <c r="F37" s="51">
        <v>1616.38455</v>
      </c>
      <c r="G37" s="51">
        <v>1.5897927000000001</v>
      </c>
      <c r="H37" s="51">
        <v>39.744817500000003</v>
      </c>
      <c r="I37" s="51">
        <v>4.2590000000000003E-2</v>
      </c>
      <c r="J37" s="51">
        <v>12.69182</v>
      </c>
      <c r="K37" s="53" t="s">
        <v>87</v>
      </c>
      <c r="L37" s="53" t="s">
        <v>87</v>
      </c>
      <c r="M37" s="53" t="s">
        <v>87</v>
      </c>
      <c r="N37" s="53" t="s">
        <v>87</v>
      </c>
      <c r="O37" s="51">
        <v>1668.8211875</v>
      </c>
    </row>
    <row r="38" spans="1:15">
      <c r="A38" s="54" t="s">
        <v>67</v>
      </c>
      <c r="B38" s="55" t="s">
        <v>28</v>
      </c>
      <c r="C38" s="56"/>
      <c r="D38" s="57"/>
      <c r="E38" s="57"/>
      <c r="F38" s="58">
        <v>2903.9176930639101</v>
      </c>
      <c r="G38" s="58">
        <v>113.031770763845</v>
      </c>
      <c r="H38" s="58">
        <v>2825.7942690961199</v>
      </c>
      <c r="I38" s="58">
        <v>4.1055268587994803E-3</v>
      </c>
      <c r="J38" s="58">
        <v>1.22344700392225</v>
      </c>
      <c r="K38" s="58" t="s">
        <v>87</v>
      </c>
      <c r="L38" s="58" t="s">
        <v>87</v>
      </c>
      <c r="M38" s="58" t="s">
        <v>87</v>
      </c>
      <c r="N38" s="58" t="s">
        <v>87</v>
      </c>
      <c r="O38" s="58">
        <v>5730.9354091639498</v>
      </c>
    </row>
    <row r="39" spans="1:15">
      <c r="A39" s="59"/>
      <c r="B39" s="42" t="s">
        <v>68</v>
      </c>
      <c r="C39" s="60"/>
      <c r="D39" s="57"/>
      <c r="E39" s="57"/>
      <c r="F39" s="61" t="s">
        <v>87</v>
      </c>
      <c r="G39" s="61">
        <v>32.4965657307405</v>
      </c>
      <c r="H39" s="61">
        <v>812.414143268511</v>
      </c>
      <c r="I39" s="61" t="s">
        <v>87</v>
      </c>
      <c r="J39" s="61" t="s">
        <v>87</v>
      </c>
      <c r="K39" s="61" t="s">
        <v>87</v>
      </c>
      <c r="L39" s="61" t="s">
        <v>87</v>
      </c>
      <c r="M39" s="61" t="s">
        <v>87</v>
      </c>
      <c r="N39" s="61" t="s">
        <v>87</v>
      </c>
      <c r="O39" s="61">
        <v>812.414143268511</v>
      </c>
    </row>
    <row r="40" spans="1:15">
      <c r="A40" s="59"/>
      <c r="B40" s="62" t="s">
        <v>29</v>
      </c>
      <c r="C40" s="60"/>
      <c r="D40" s="57"/>
      <c r="E40" s="57"/>
      <c r="F40" s="61">
        <v>2903.9176930639101</v>
      </c>
      <c r="G40" s="61">
        <v>80.535205033104205</v>
      </c>
      <c r="H40" s="61">
        <v>2013.3801258276101</v>
      </c>
      <c r="I40" s="61">
        <v>4.1055268587994803E-3</v>
      </c>
      <c r="J40" s="61">
        <v>1.22344700392225</v>
      </c>
      <c r="K40" s="61" t="s">
        <v>87</v>
      </c>
      <c r="L40" s="61" t="s">
        <v>87</v>
      </c>
      <c r="M40" s="61" t="s">
        <v>87</v>
      </c>
      <c r="N40" s="61" t="s">
        <v>87</v>
      </c>
      <c r="O40" s="61">
        <v>4918.5212658954297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2679.2360887456698</v>
      </c>
      <c r="G42" s="37">
        <v>1.84075458605221E-3</v>
      </c>
      <c r="H42" s="37">
        <v>4.6018864651305197E-2</v>
      </c>
      <c r="I42" s="37">
        <v>0.19148341406907399</v>
      </c>
      <c r="J42" s="37">
        <v>57.062057392584201</v>
      </c>
      <c r="K42" s="37">
        <v>342.583148134238</v>
      </c>
      <c r="L42" s="37">
        <v>1523.98727270174</v>
      </c>
      <c r="M42" s="37">
        <v>56.618258198640902</v>
      </c>
      <c r="N42" s="37" t="s">
        <v>87</v>
      </c>
      <c r="O42" s="37">
        <v>4659.5328440375197</v>
      </c>
    </row>
    <row r="43" spans="1:15">
      <c r="A43" s="38" t="s">
        <v>62</v>
      </c>
      <c r="B43" s="39" t="s">
        <v>31</v>
      </c>
      <c r="C43" s="39"/>
      <c r="F43" s="40">
        <v>1401.38042741306</v>
      </c>
      <c r="G43" s="40" t="s">
        <v>87</v>
      </c>
      <c r="H43" s="40" t="s">
        <v>87</v>
      </c>
      <c r="I43" s="40" t="s">
        <v>87</v>
      </c>
      <c r="J43" s="40" t="s">
        <v>87</v>
      </c>
      <c r="K43" s="40" t="s">
        <v>87</v>
      </c>
      <c r="L43" s="40" t="s">
        <v>87</v>
      </c>
      <c r="M43" s="40" t="s">
        <v>87</v>
      </c>
      <c r="N43" s="40" t="s">
        <v>87</v>
      </c>
      <c r="O43" s="40">
        <v>1401.38042741306</v>
      </c>
    </row>
    <row r="44" spans="1:15" s="50" customFormat="1" ht="11.4">
      <c r="A44" s="48"/>
      <c r="B44" s="69"/>
      <c r="C44" s="49" t="s">
        <v>32</v>
      </c>
      <c r="F44" s="51">
        <v>1121.7842456620001</v>
      </c>
      <c r="G44" s="51" t="s">
        <v>87</v>
      </c>
      <c r="H44" s="51" t="s">
        <v>87</v>
      </c>
      <c r="I44" s="51" t="s">
        <v>87</v>
      </c>
      <c r="J44" s="51" t="s">
        <v>87</v>
      </c>
      <c r="K44" s="51" t="s">
        <v>87</v>
      </c>
      <c r="L44" s="51" t="s">
        <v>87</v>
      </c>
      <c r="M44" s="51" t="s">
        <v>87</v>
      </c>
      <c r="N44" s="51" t="s">
        <v>87</v>
      </c>
      <c r="O44" s="51">
        <v>1121.7842456620001</v>
      </c>
    </row>
    <row r="45" spans="1:15" s="50" customFormat="1" ht="11.4">
      <c r="A45" s="48"/>
      <c r="B45" s="69"/>
      <c r="C45" s="49" t="s">
        <v>33</v>
      </c>
      <c r="F45" s="51">
        <v>225.53612244143099</v>
      </c>
      <c r="G45" s="51" t="s">
        <v>87</v>
      </c>
      <c r="H45" s="51" t="s">
        <v>87</v>
      </c>
      <c r="I45" s="51" t="s">
        <v>87</v>
      </c>
      <c r="J45" s="51" t="s">
        <v>87</v>
      </c>
      <c r="K45" s="51" t="s">
        <v>87</v>
      </c>
      <c r="L45" s="51" t="s">
        <v>87</v>
      </c>
      <c r="M45" s="51" t="s">
        <v>87</v>
      </c>
      <c r="N45" s="51" t="s">
        <v>87</v>
      </c>
      <c r="O45" s="51">
        <v>225.53612244143099</v>
      </c>
    </row>
    <row r="46" spans="1:15" s="50" customFormat="1" ht="11.4">
      <c r="A46" s="48"/>
      <c r="B46" s="69"/>
      <c r="C46" s="49" t="s">
        <v>71</v>
      </c>
      <c r="F46" s="51">
        <v>54.060059309626901</v>
      </c>
      <c r="G46" s="51" t="s">
        <v>87</v>
      </c>
      <c r="H46" s="51" t="s">
        <v>87</v>
      </c>
      <c r="I46" s="51" t="s">
        <v>87</v>
      </c>
      <c r="J46" s="51" t="s">
        <v>87</v>
      </c>
      <c r="K46" s="51" t="s">
        <v>87</v>
      </c>
      <c r="L46" s="51" t="s">
        <v>87</v>
      </c>
      <c r="M46" s="51" t="s">
        <v>87</v>
      </c>
      <c r="N46" s="51" t="s">
        <v>87</v>
      </c>
      <c r="O46" s="51">
        <v>54.060059309626901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502.03199999999998</v>
      </c>
      <c r="G49" s="40" t="s">
        <v>87</v>
      </c>
      <c r="H49" s="40" t="s">
        <v>87</v>
      </c>
      <c r="I49" s="40" t="s">
        <v>87</v>
      </c>
      <c r="J49" s="40" t="s">
        <v>87</v>
      </c>
      <c r="K49" s="40" t="s">
        <v>87</v>
      </c>
      <c r="L49" s="58">
        <v>1523.6819070635499</v>
      </c>
      <c r="M49" s="58">
        <v>0.68400000000000005</v>
      </c>
      <c r="N49" s="40" t="s">
        <v>87</v>
      </c>
      <c r="O49" s="40">
        <v>2026.3979070635501</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502.03199999999998</v>
      </c>
      <c r="G51" s="51" t="s">
        <v>87</v>
      </c>
      <c r="H51" s="51" t="s">
        <v>87</v>
      </c>
      <c r="I51" s="51" t="s">
        <v>87</v>
      </c>
      <c r="J51" s="51" t="s">
        <v>87</v>
      </c>
      <c r="K51" s="51" t="s">
        <v>87</v>
      </c>
      <c r="L51" s="71">
        <v>1523.6819070635499</v>
      </c>
      <c r="M51" s="71" t="s">
        <v>87</v>
      </c>
      <c r="N51" s="51" t="s">
        <v>87</v>
      </c>
      <c r="O51" s="51">
        <v>2025.7139070635501</v>
      </c>
    </row>
    <row r="52" spans="1:15" s="50" customFormat="1">
      <c r="A52" s="72"/>
      <c r="B52" s="73"/>
      <c r="C52" s="73" t="s">
        <v>73</v>
      </c>
      <c r="D52" s="52"/>
      <c r="E52" s="52"/>
      <c r="F52" s="53" t="s">
        <v>87</v>
      </c>
      <c r="G52" s="53" t="s">
        <v>87</v>
      </c>
      <c r="H52" s="53" t="s">
        <v>87</v>
      </c>
      <c r="I52" s="53" t="s">
        <v>87</v>
      </c>
      <c r="J52" s="53" t="s">
        <v>87</v>
      </c>
      <c r="K52" s="53" t="s">
        <v>87</v>
      </c>
      <c r="L52" s="71" t="s">
        <v>87</v>
      </c>
      <c r="M52" s="71">
        <v>0.68400000000000005</v>
      </c>
      <c r="N52" s="53" t="s">
        <v>87</v>
      </c>
      <c r="O52" s="53">
        <v>0.68400000000000005</v>
      </c>
    </row>
    <row r="53" spans="1:15" ht="16.8">
      <c r="A53" s="74" t="s">
        <v>69</v>
      </c>
      <c r="B53" s="75" t="s">
        <v>74</v>
      </c>
      <c r="C53" s="55"/>
      <c r="D53" s="57"/>
      <c r="E53" s="57"/>
      <c r="F53" s="61" t="s">
        <v>87</v>
      </c>
      <c r="G53" s="61" t="s">
        <v>87</v>
      </c>
      <c r="H53" s="61" t="s">
        <v>87</v>
      </c>
      <c r="I53" s="61" t="s">
        <v>87</v>
      </c>
      <c r="J53" s="61" t="s">
        <v>87</v>
      </c>
      <c r="K53" s="61">
        <v>342.583148134238</v>
      </c>
      <c r="L53" s="61">
        <v>0.22747814004304001</v>
      </c>
      <c r="M53" s="61" t="s">
        <v>87</v>
      </c>
      <c r="N53" s="61" t="s">
        <v>87</v>
      </c>
      <c r="O53" s="61">
        <v>342.81062627428099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0.19088730588623301</v>
      </c>
      <c r="J55" s="78">
        <v>56.884417154097498</v>
      </c>
      <c r="K55" s="78" t="s">
        <v>87</v>
      </c>
      <c r="L55" s="78">
        <v>7.7887498154756804E-2</v>
      </c>
      <c r="M55" s="78">
        <v>55.934258198640897</v>
      </c>
      <c r="N55" s="78" t="s">
        <v>87</v>
      </c>
      <c r="O55" s="78">
        <v>112.89656285089301</v>
      </c>
    </row>
    <row r="56" spans="1:15">
      <c r="A56" s="34" t="s">
        <v>40</v>
      </c>
      <c r="B56" s="68"/>
      <c r="C56" s="68"/>
      <c r="F56" s="79">
        <v>37.991723733333302</v>
      </c>
      <c r="G56" s="79">
        <v>72.908633559698998</v>
      </c>
      <c r="H56" s="79">
        <v>1822.71583899248</v>
      </c>
      <c r="I56" s="80">
        <v>2.2980669081859002</v>
      </c>
      <c r="J56" s="79">
        <v>684.82393863939797</v>
      </c>
      <c r="K56" s="37" t="s">
        <v>87</v>
      </c>
      <c r="L56" s="37" t="s">
        <v>87</v>
      </c>
      <c r="M56" s="37" t="s">
        <v>87</v>
      </c>
      <c r="N56" s="37" t="s">
        <v>87</v>
      </c>
      <c r="O56" s="37">
        <v>2545.5315013652098</v>
      </c>
    </row>
    <row r="57" spans="1:15">
      <c r="A57" s="38" t="s">
        <v>62</v>
      </c>
      <c r="B57" s="39" t="s">
        <v>41</v>
      </c>
      <c r="C57" s="39"/>
      <c r="F57" s="61" t="s">
        <v>87</v>
      </c>
      <c r="G57" s="61">
        <v>66.346110462930696</v>
      </c>
      <c r="H57" s="61">
        <v>1658.65276157327</v>
      </c>
      <c r="I57" s="61" t="s">
        <v>87</v>
      </c>
      <c r="J57" s="61" t="s">
        <v>87</v>
      </c>
      <c r="K57" s="44" t="s">
        <v>87</v>
      </c>
      <c r="L57" s="44" t="s">
        <v>87</v>
      </c>
      <c r="M57" s="44" t="s">
        <v>87</v>
      </c>
      <c r="N57" s="44" t="s">
        <v>87</v>
      </c>
      <c r="O57" s="44">
        <v>1658.65276157327</v>
      </c>
    </row>
    <row r="58" spans="1:15">
      <c r="A58" s="38" t="s">
        <v>64</v>
      </c>
      <c r="B58" s="39" t="s">
        <v>42</v>
      </c>
      <c r="C58" s="39"/>
      <c r="F58" s="61" t="s">
        <v>87</v>
      </c>
      <c r="G58" s="61">
        <v>6.5625230967683299</v>
      </c>
      <c r="H58" s="61">
        <v>164.06307741920801</v>
      </c>
      <c r="I58" s="61">
        <v>0.84586340096096302</v>
      </c>
      <c r="J58" s="61">
        <v>252.06729348636699</v>
      </c>
      <c r="K58" s="44" t="s">
        <v>87</v>
      </c>
      <c r="L58" s="44" t="s">
        <v>87</v>
      </c>
      <c r="M58" s="44" t="s">
        <v>87</v>
      </c>
      <c r="N58" s="44" t="s">
        <v>87</v>
      </c>
      <c r="O58" s="44">
        <v>416.13037090557498</v>
      </c>
    </row>
    <row r="59" spans="1:15">
      <c r="A59" s="38" t="s">
        <v>67</v>
      </c>
      <c r="B59" s="39" t="s">
        <v>43</v>
      </c>
      <c r="C59" s="39"/>
      <c r="F59" s="44" t="s">
        <v>87</v>
      </c>
      <c r="G59" s="44" t="s">
        <v>87</v>
      </c>
      <c r="H59" s="44" t="s">
        <v>87</v>
      </c>
      <c r="I59" s="44">
        <v>1.45220350722493</v>
      </c>
      <c r="J59" s="44">
        <v>432.756645153031</v>
      </c>
      <c r="K59" s="40" t="s">
        <v>87</v>
      </c>
      <c r="L59" s="40" t="s">
        <v>87</v>
      </c>
      <c r="M59" s="40" t="s">
        <v>87</v>
      </c>
      <c r="N59" s="40" t="s">
        <v>87</v>
      </c>
      <c r="O59" s="40">
        <v>432.756645153031</v>
      </c>
    </row>
    <row r="60" spans="1:15" s="50" customFormat="1" ht="12">
      <c r="A60" s="81"/>
      <c r="B60" s="82"/>
      <c r="C60" s="73" t="s">
        <v>44</v>
      </c>
      <c r="F60" s="53" t="s">
        <v>87</v>
      </c>
      <c r="G60" s="53" t="s">
        <v>87</v>
      </c>
      <c r="H60" s="53" t="s">
        <v>87</v>
      </c>
      <c r="I60" s="53">
        <v>1.1118076132274599</v>
      </c>
      <c r="J60" s="53">
        <v>331.31866874178297</v>
      </c>
      <c r="K60" s="51" t="s">
        <v>87</v>
      </c>
      <c r="L60" s="51" t="s">
        <v>87</v>
      </c>
      <c r="M60" s="51" t="s">
        <v>87</v>
      </c>
      <c r="N60" s="51" t="s">
        <v>87</v>
      </c>
      <c r="O60" s="51">
        <v>331.31866874178297</v>
      </c>
    </row>
    <row r="61" spans="1:15" s="50" customFormat="1" ht="11.4">
      <c r="A61" s="72"/>
      <c r="B61" s="73"/>
      <c r="C61" s="73" t="s">
        <v>45</v>
      </c>
      <c r="D61" s="52"/>
      <c r="E61" s="52"/>
      <c r="F61" s="53" t="s">
        <v>87</v>
      </c>
      <c r="G61" s="53" t="s">
        <v>87</v>
      </c>
      <c r="H61" s="53" t="s">
        <v>87</v>
      </c>
      <c r="I61" s="53">
        <v>0.340395893997475</v>
      </c>
      <c r="J61" s="53">
        <v>101.437976411248</v>
      </c>
      <c r="K61" s="53" t="s">
        <v>87</v>
      </c>
      <c r="L61" s="53" t="s">
        <v>87</v>
      </c>
      <c r="M61" s="53" t="s">
        <v>87</v>
      </c>
      <c r="N61" s="53" t="s">
        <v>87</v>
      </c>
      <c r="O61" s="53">
        <v>101.437976411248</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37.991723733333302</v>
      </c>
      <c r="G63" s="88" t="s">
        <v>87</v>
      </c>
      <c r="H63" s="88" t="s">
        <v>87</v>
      </c>
      <c r="I63" s="88" t="s">
        <v>87</v>
      </c>
      <c r="J63" s="88" t="s">
        <v>87</v>
      </c>
      <c r="K63" s="78" t="s">
        <v>87</v>
      </c>
      <c r="L63" s="78" t="s">
        <v>87</v>
      </c>
      <c r="M63" s="78" t="s">
        <v>87</v>
      </c>
      <c r="N63" s="78" t="s">
        <v>87</v>
      </c>
      <c r="O63" s="78">
        <v>37.991723733333302</v>
      </c>
    </row>
    <row r="64" spans="1:15">
      <c r="A64" s="34" t="s">
        <v>47</v>
      </c>
      <c r="B64" s="68"/>
      <c r="C64" s="68"/>
      <c r="F64" s="37">
        <v>75.5251195677547</v>
      </c>
      <c r="G64" s="37">
        <v>165.433213495659</v>
      </c>
      <c r="H64" s="37">
        <v>4135.8303373914696</v>
      </c>
      <c r="I64" s="37">
        <v>0.34784871824528701</v>
      </c>
      <c r="J64" s="37">
        <v>103.658918037096</v>
      </c>
      <c r="K64" s="37" t="s">
        <v>87</v>
      </c>
      <c r="L64" s="37" t="s">
        <v>87</v>
      </c>
      <c r="M64" s="37" t="s">
        <v>87</v>
      </c>
      <c r="N64" s="37" t="s">
        <v>87</v>
      </c>
      <c r="O64" s="37">
        <v>4315.0143749963199</v>
      </c>
    </row>
    <row r="65" spans="1:27">
      <c r="A65" s="54" t="s">
        <v>62</v>
      </c>
      <c r="B65" s="55" t="s">
        <v>78</v>
      </c>
      <c r="C65" s="55"/>
      <c r="D65" s="57"/>
      <c r="E65" s="57"/>
      <c r="F65" s="61" t="s">
        <v>87</v>
      </c>
      <c r="G65" s="61">
        <v>162.50040053257899</v>
      </c>
      <c r="H65" s="61">
        <v>4062.5100133144701</v>
      </c>
      <c r="I65" s="61" t="s">
        <v>87</v>
      </c>
      <c r="J65" s="61" t="s">
        <v>87</v>
      </c>
      <c r="K65" s="61" t="s">
        <v>87</v>
      </c>
      <c r="L65" s="61" t="s">
        <v>87</v>
      </c>
      <c r="M65" s="61" t="s">
        <v>87</v>
      </c>
      <c r="N65" s="61" t="s">
        <v>87</v>
      </c>
      <c r="O65" s="61">
        <v>4062.5100133144701</v>
      </c>
    </row>
    <row r="66" spans="1:27">
      <c r="A66" s="54" t="s">
        <v>79</v>
      </c>
      <c r="B66" s="55" t="s">
        <v>48</v>
      </c>
      <c r="E66" s="57"/>
      <c r="F66" s="61" t="s">
        <v>87</v>
      </c>
      <c r="G66" s="61">
        <v>0.72048800000000002</v>
      </c>
      <c r="H66" s="61">
        <v>18.0122</v>
      </c>
      <c r="I66" s="61">
        <v>4.3229280000000002E-2</v>
      </c>
      <c r="J66" s="61">
        <v>12.882325440000001</v>
      </c>
      <c r="K66" s="61" t="s">
        <v>87</v>
      </c>
      <c r="L66" s="61" t="s">
        <v>87</v>
      </c>
      <c r="M66" s="61" t="s">
        <v>87</v>
      </c>
      <c r="N66" s="61" t="s">
        <v>87</v>
      </c>
      <c r="O66" s="61">
        <v>30.894525439999999</v>
      </c>
    </row>
    <row r="67" spans="1:27">
      <c r="A67" s="54" t="s">
        <v>67</v>
      </c>
      <c r="B67" s="55" t="s">
        <v>80</v>
      </c>
      <c r="C67" s="55"/>
      <c r="D67" s="57"/>
      <c r="E67" s="57"/>
      <c r="F67" s="61" t="s">
        <v>87</v>
      </c>
      <c r="G67" s="61">
        <v>2.2123249630799999</v>
      </c>
      <c r="H67" s="61">
        <v>55.308124077000002</v>
      </c>
      <c r="I67" s="61">
        <v>0.26667223824528702</v>
      </c>
      <c r="J67" s="61">
        <v>79.468326997095502</v>
      </c>
      <c r="K67" s="61" t="s">
        <v>87</v>
      </c>
      <c r="L67" s="61" t="s">
        <v>87</v>
      </c>
      <c r="M67" s="61" t="s">
        <v>87</v>
      </c>
      <c r="N67" s="61" t="s">
        <v>87</v>
      </c>
      <c r="O67" s="61">
        <v>134.776451074096</v>
      </c>
    </row>
    <row r="68" spans="1:27">
      <c r="A68" s="89" t="s">
        <v>69</v>
      </c>
      <c r="B68" s="90" t="s">
        <v>81</v>
      </c>
      <c r="C68" s="90"/>
      <c r="D68" s="91"/>
      <c r="E68" s="91"/>
      <c r="F68" s="88">
        <v>75.5251195677547</v>
      </c>
      <c r="G68" s="88" t="s">
        <v>87</v>
      </c>
      <c r="H68" s="88" t="s">
        <v>87</v>
      </c>
      <c r="I68" s="88">
        <v>3.79472E-2</v>
      </c>
      <c r="J68" s="88">
        <v>11.3082656</v>
      </c>
      <c r="K68" s="88" t="s">
        <v>87</v>
      </c>
      <c r="L68" s="88" t="s">
        <v>87</v>
      </c>
      <c r="M68" s="88" t="s">
        <v>87</v>
      </c>
      <c r="N68" s="88" t="s">
        <v>87</v>
      </c>
      <c r="O68" s="88">
        <v>86.833385167754699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48835.8478801362</v>
      </c>
      <c r="G7" s="32">
        <v>388.76675030541497</v>
      </c>
      <c r="H7" s="32">
        <v>9719.1687576353706</v>
      </c>
      <c r="I7" s="32">
        <v>6.3398873966572404</v>
      </c>
      <c r="J7" s="32">
        <v>1889.2864442038599</v>
      </c>
      <c r="K7" s="32">
        <v>266.94371056693501</v>
      </c>
      <c r="L7" s="32">
        <v>1572.7469976647001</v>
      </c>
      <c r="M7" s="32">
        <v>54.582245150614902</v>
      </c>
      <c r="N7" s="32" t="s">
        <v>87</v>
      </c>
      <c r="O7" s="32">
        <v>62338.576035357597</v>
      </c>
    </row>
    <row r="8" spans="1:15" ht="15.6" thickTop="1">
      <c r="A8" s="34" t="s">
        <v>1</v>
      </c>
      <c r="B8" s="35"/>
      <c r="C8" s="35"/>
      <c r="F8" s="37">
        <v>46119.8202575342</v>
      </c>
      <c r="G8" s="37">
        <v>154.361869269149</v>
      </c>
      <c r="H8" s="37">
        <v>3859.0467317287298</v>
      </c>
      <c r="I8" s="37">
        <v>3.4430272387399099</v>
      </c>
      <c r="J8" s="37">
        <v>1026.02211714449</v>
      </c>
      <c r="K8" s="37" t="s">
        <v>87</v>
      </c>
      <c r="L8" s="37" t="s">
        <v>87</v>
      </c>
      <c r="M8" s="37" t="s">
        <v>87</v>
      </c>
      <c r="N8" s="37" t="s">
        <v>87</v>
      </c>
      <c r="O8" s="37">
        <v>51004.889106407398</v>
      </c>
    </row>
    <row r="9" spans="1:15">
      <c r="A9" s="38" t="s">
        <v>62</v>
      </c>
      <c r="B9" s="39" t="s">
        <v>2</v>
      </c>
      <c r="C9" s="39"/>
      <c r="F9" s="40">
        <v>20782.2216430601</v>
      </c>
      <c r="G9" s="40">
        <v>25.821116525050599</v>
      </c>
      <c r="H9" s="40">
        <v>645.52791312626505</v>
      </c>
      <c r="I9" s="40">
        <v>0.97162982775412199</v>
      </c>
      <c r="J9" s="40">
        <v>289.545688670728</v>
      </c>
      <c r="K9" s="40" t="s">
        <v>87</v>
      </c>
      <c r="L9" s="40" t="s">
        <v>87</v>
      </c>
      <c r="M9" s="40" t="s">
        <v>87</v>
      </c>
      <c r="N9" s="40" t="s">
        <v>87</v>
      </c>
      <c r="O9" s="40">
        <v>21717.295244857101</v>
      </c>
    </row>
    <row r="10" spans="1:15">
      <c r="A10" s="41"/>
      <c r="B10" s="42" t="s">
        <v>63</v>
      </c>
      <c r="C10" s="43"/>
      <c r="F10" s="44">
        <v>831.17754050767599</v>
      </c>
      <c r="G10" s="44">
        <v>0.23059582000181</v>
      </c>
      <c r="H10" s="44">
        <v>5.7648955000452498</v>
      </c>
      <c r="I10" s="44">
        <v>4.5499999054540198E-2</v>
      </c>
      <c r="J10" s="44">
        <v>13.558999718253</v>
      </c>
      <c r="K10" s="44" t="s">
        <v>87</v>
      </c>
      <c r="L10" s="44" t="s">
        <v>87</v>
      </c>
      <c r="M10" s="44" t="s">
        <v>87</v>
      </c>
      <c r="N10" s="44" t="s">
        <v>87</v>
      </c>
      <c r="O10" s="44">
        <v>850.50143572597403</v>
      </c>
    </row>
    <row r="11" spans="1:15">
      <c r="A11" s="41"/>
      <c r="B11" s="45" t="s">
        <v>3</v>
      </c>
      <c r="C11" s="43"/>
      <c r="F11" s="44">
        <v>468.826748382147</v>
      </c>
      <c r="G11" s="44">
        <v>1.0402610867051401E-2</v>
      </c>
      <c r="H11" s="44">
        <v>0.26006527167628501</v>
      </c>
      <c r="I11" s="44">
        <v>2.2431624084806498E-3</v>
      </c>
      <c r="J11" s="44">
        <v>0.66846239772723404</v>
      </c>
      <c r="K11" s="44" t="s">
        <v>87</v>
      </c>
      <c r="L11" s="44" t="s">
        <v>87</v>
      </c>
      <c r="M11" s="44" t="s">
        <v>87</v>
      </c>
      <c r="N11" s="44" t="s">
        <v>87</v>
      </c>
      <c r="O11" s="44">
        <v>469.75527605155099</v>
      </c>
    </row>
    <row r="12" spans="1:15">
      <c r="A12" s="41"/>
      <c r="B12" s="45" t="s">
        <v>4</v>
      </c>
      <c r="C12" s="46"/>
      <c r="F12" s="44">
        <v>4384.9509502434903</v>
      </c>
      <c r="G12" s="44">
        <v>10.9770143315332</v>
      </c>
      <c r="H12" s="44">
        <v>274.42535828832899</v>
      </c>
      <c r="I12" s="44">
        <v>0.117409824712364</v>
      </c>
      <c r="J12" s="44">
        <v>34.988127764284599</v>
      </c>
      <c r="K12" s="44" t="s">
        <v>87</v>
      </c>
      <c r="L12" s="44" t="s">
        <v>87</v>
      </c>
      <c r="M12" s="44" t="s">
        <v>87</v>
      </c>
      <c r="N12" s="44" t="s">
        <v>87</v>
      </c>
      <c r="O12" s="44">
        <v>4694.3644362961004</v>
      </c>
    </row>
    <row r="13" spans="1:15">
      <c r="A13" s="41"/>
      <c r="B13" s="45" t="s">
        <v>5</v>
      </c>
      <c r="C13" s="43"/>
      <c r="F13" s="44">
        <v>7158.8877888543602</v>
      </c>
      <c r="G13" s="44">
        <v>0.64339854529330398</v>
      </c>
      <c r="H13" s="44">
        <v>16.084963632332599</v>
      </c>
      <c r="I13" s="44">
        <v>0.51205756065567998</v>
      </c>
      <c r="J13" s="44">
        <v>152.59315307539299</v>
      </c>
      <c r="K13" s="44" t="s">
        <v>87</v>
      </c>
      <c r="L13" s="44" t="s">
        <v>87</v>
      </c>
      <c r="M13" s="44" t="s">
        <v>87</v>
      </c>
      <c r="N13" s="44" t="s">
        <v>87</v>
      </c>
      <c r="O13" s="44">
        <v>7327.5659055620799</v>
      </c>
    </row>
    <row r="14" spans="1:15">
      <c r="A14" s="41"/>
      <c r="B14" s="45" t="s">
        <v>6</v>
      </c>
      <c r="C14" s="47"/>
      <c r="F14" s="44">
        <v>86.106070000000003</v>
      </c>
      <c r="G14" s="44">
        <v>1.4744999999999999E-3</v>
      </c>
      <c r="H14" s="44">
        <v>3.6862499999999999E-2</v>
      </c>
      <c r="I14" s="44">
        <v>1.9673999999999998E-3</v>
      </c>
      <c r="J14" s="44">
        <v>0.58628519999999995</v>
      </c>
      <c r="K14" s="44" t="s">
        <v>87</v>
      </c>
      <c r="L14" s="44" t="s">
        <v>87</v>
      </c>
      <c r="M14" s="44" t="s">
        <v>87</v>
      </c>
      <c r="N14" s="44" t="s">
        <v>87</v>
      </c>
      <c r="O14" s="44">
        <v>86.729217700000007</v>
      </c>
    </row>
    <row r="15" spans="1:15">
      <c r="A15" s="41"/>
      <c r="B15" s="45" t="s">
        <v>7</v>
      </c>
      <c r="C15" s="45"/>
      <c r="F15" s="44">
        <v>3018.58991007246</v>
      </c>
      <c r="G15" s="44">
        <v>5.67708229963629E-2</v>
      </c>
      <c r="H15" s="44">
        <v>1.4192705749090699</v>
      </c>
      <c r="I15" s="44">
        <v>6.0486039313534502E-2</v>
      </c>
      <c r="J15" s="44">
        <v>18.024839715433298</v>
      </c>
      <c r="K15" s="44" t="s">
        <v>87</v>
      </c>
      <c r="L15" s="44" t="s">
        <v>87</v>
      </c>
      <c r="M15" s="44" t="s">
        <v>87</v>
      </c>
      <c r="N15" s="44" t="s">
        <v>87</v>
      </c>
      <c r="O15" s="44">
        <v>3038.0340203628002</v>
      </c>
    </row>
    <row r="16" spans="1:15">
      <c r="A16" s="41"/>
      <c r="B16" s="45" t="s">
        <v>8</v>
      </c>
      <c r="C16" s="45"/>
      <c r="F16" s="44">
        <v>4572.2797350000001</v>
      </c>
      <c r="G16" s="44">
        <v>13.897642094358901</v>
      </c>
      <c r="H16" s="44">
        <v>347.44105235897302</v>
      </c>
      <c r="I16" s="44">
        <v>0.227695841609522</v>
      </c>
      <c r="J16" s="44">
        <v>67.853360799637599</v>
      </c>
      <c r="K16" s="44" t="s">
        <v>87</v>
      </c>
      <c r="L16" s="44" t="s">
        <v>87</v>
      </c>
      <c r="M16" s="44" t="s">
        <v>87</v>
      </c>
      <c r="N16" s="44" t="s">
        <v>87</v>
      </c>
      <c r="O16" s="44">
        <v>4987.5741481586101</v>
      </c>
    </row>
    <row r="17" spans="1:15">
      <c r="A17" s="41"/>
      <c r="B17" s="45" t="s">
        <v>9</v>
      </c>
      <c r="C17" s="45"/>
      <c r="F17" s="44">
        <v>261.40289999999999</v>
      </c>
      <c r="G17" s="44">
        <v>3.8178000000000001E-3</v>
      </c>
      <c r="H17" s="44">
        <v>9.5445000000000002E-2</v>
      </c>
      <c r="I17" s="44">
        <v>4.2700000000000004E-3</v>
      </c>
      <c r="J17" s="44">
        <v>1.2724599999999999</v>
      </c>
      <c r="K17" s="44" t="s">
        <v>87</v>
      </c>
      <c r="L17" s="44" t="s">
        <v>87</v>
      </c>
      <c r="M17" s="44" t="s">
        <v>87</v>
      </c>
      <c r="N17" s="44" t="s">
        <v>87</v>
      </c>
      <c r="O17" s="44">
        <v>262.770805</v>
      </c>
    </row>
    <row r="18" spans="1:15" ht="15.6">
      <c r="A18" s="38" t="s">
        <v>64</v>
      </c>
      <c r="B18" s="39" t="s">
        <v>65</v>
      </c>
      <c r="C18" s="39"/>
      <c r="F18" s="40">
        <v>22559.569998806499</v>
      </c>
      <c r="G18" s="40">
        <v>9.4120854905786597</v>
      </c>
      <c r="H18" s="40">
        <v>235.30213726446601</v>
      </c>
      <c r="I18" s="40">
        <v>2.4669796226315501</v>
      </c>
      <c r="J18" s="40">
        <v>735.15992754420301</v>
      </c>
      <c r="K18" s="40" t="s">
        <v>87</v>
      </c>
      <c r="L18" s="40" t="s">
        <v>87</v>
      </c>
      <c r="M18" s="40" t="s">
        <v>87</v>
      </c>
      <c r="N18" s="40" t="s">
        <v>87</v>
      </c>
      <c r="O18" s="40">
        <v>23530.032063615199</v>
      </c>
    </row>
    <row r="19" spans="1:15">
      <c r="A19" s="41"/>
      <c r="B19" s="45" t="s">
        <v>10</v>
      </c>
      <c r="C19" s="43"/>
      <c r="F19" s="44">
        <v>1620.91159563323</v>
      </c>
      <c r="G19" s="44">
        <v>0.10962224025716</v>
      </c>
      <c r="H19" s="44">
        <v>2.74055600642899</v>
      </c>
      <c r="I19" s="44">
        <v>5.0999495371429997E-2</v>
      </c>
      <c r="J19" s="44">
        <v>15.197849620686201</v>
      </c>
      <c r="K19" s="44" t="s">
        <v>87</v>
      </c>
      <c r="L19" s="44" t="s">
        <v>87</v>
      </c>
      <c r="M19" s="44" t="s">
        <v>87</v>
      </c>
      <c r="N19" s="44" t="s">
        <v>87</v>
      </c>
      <c r="O19" s="44">
        <v>1638.8500012603499</v>
      </c>
    </row>
    <row r="20" spans="1:15">
      <c r="A20" s="41"/>
      <c r="B20" s="45" t="s">
        <v>11</v>
      </c>
      <c r="C20" s="43"/>
      <c r="F20" s="44">
        <v>12786.970818485601</v>
      </c>
      <c r="G20" s="44">
        <v>1.4371041913857501</v>
      </c>
      <c r="H20" s="44">
        <v>35.927604784643698</v>
      </c>
      <c r="I20" s="44">
        <v>1.8282969698346601</v>
      </c>
      <c r="J20" s="44">
        <v>544.83249701072896</v>
      </c>
      <c r="K20" s="44" t="s">
        <v>87</v>
      </c>
      <c r="L20" s="44" t="s">
        <v>87</v>
      </c>
      <c r="M20" s="44" t="s">
        <v>87</v>
      </c>
      <c r="N20" s="44" t="s">
        <v>87</v>
      </c>
      <c r="O20" s="44">
        <v>13367.730920280999</v>
      </c>
    </row>
    <row r="21" spans="1:15" s="50" customFormat="1" ht="11.4">
      <c r="A21" s="48"/>
      <c r="B21" s="43"/>
      <c r="C21" s="49" t="s">
        <v>12</v>
      </c>
      <c r="F21" s="51">
        <v>4148.8872443105902</v>
      </c>
      <c r="G21" s="51">
        <v>0.56697420013685196</v>
      </c>
      <c r="H21" s="51">
        <v>14.174355003421301</v>
      </c>
      <c r="I21" s="51">
        <v>0.87306213659015397</v>
      </c>
      <c r="J21" s="51">
        <v>260.17251670386599</v>
      </c>
      <c r="K21" s="51" t="s">
        <v>87</v>
      </c>
      <c r="L21" s="51" t="s">
        <v>87</v>
      </c>
      <c r="M21" s="51" t="s">
        <v>87</v>
      </c>
      <c r="N21" s="51" t="s">
        <v>87</v>
      </c>
      <c r="O21" s="51">
        <v>4423.2341160178803</v>
      </c>
    </row>
    <row r="22" spans="1:15" s="50" customFormat="1" ht="11.4">
      <c r="A22" s="48"/>
      <c r="B22" s="43"/>
      <c r="C22" s="49" t="s">
        <v>13</v>
      </c>
      <c r="F22" s="51">
        <v>3268.7712258404499</v>
      </c>
      <c r="G22" s="51">
        <v>0.39211635920055798</v>
      </c>
      <c r="H22" s="51">
        <v>9.8029089800139602</v>
      </c>
      <c r="I22" s="51">
        <v>0.75180576055787895</v>
      </c>
      <c r="J22" s="51">
        <v>224.038116646248</v>
      </c>
      <c r="K22" s="51" t="s">
        <v>87</v>
      </c>
      <c r="L22" s="51" t="s">
        <v>87</v>
      </c>
      <c r="M22" s="51" t="s">
        <v>87</v>
      </c>
      <c r="N22" s="51" t="s">
        <v>87</v>
      </c>
      <c r="O22" s="51">
        <v>3502.6122514667099</v>
      </c>
    </row>
    <row r="23" spans="1:15" s="50" customFormat="1" ht="11.4">
      <c r="A23" s="48"/>
      <c r="B23" s="43"/>
      <c r="C23" s="49" t="s">
        <v>14</v>
      </c>
      <c r="F23" s="51">
        <v>1652.5059612135001</v>
      </c>
      <c r="G23" s="51">
        <v>0.19622386810994899</v>
      </c>
      <c r="H23" s="51">
        <v>4.9055967027487402</v>
      </c>
      <c r="I23" s="51">
        <v>5.9081537733522899E-2</v>
      </c>
      <c r="J23" s="51">
        <v>17.606298244589802</v>
      </c>
      <c r="K23" s="51" t="s">
        <v>87</v>
      </c>
      <c r="L23" s="51" t="s">
        <v>87</v>
      </c>
      <c r="M23" s="51" t="s">
        <v>87</v>
      </c>
      <c r="N23" s="51" t="s">
        <v>87</v>
      </c>
      <c r="O23" s="51">
        <v>1675.01785616084</v>
      </c>
    </row>
    <row r="24" spans="1:15" s="50" customFormat="1" ht="11.4">
      <c r="A24" s="48"/>
      <c r="B24" s="43"/>
      <c r="C24" s="49" t="s">
        <v>15</v>
      </c>
      <c r="F24" s="51">
        <v>15.3162818574294</v>
      </c>
      <c r="G24" s="51">
        <v>1.3293439627452899E-2</v>
      </c>
      <c r="H24" s="51">
        <v>0.33233599068632202</v>
      </c>
      <c r="I24" s="51">
        <v>3.0963205426189099E-4</v>
      </c>
      <c r="J24" s="51">
        <v>9.2270352170043604E-2</v>
      </c>
      <c r="K24" s="51" t="s">
        <v>87</v>
      </c>
      <c r="L24" s="51" t="s">
        <v>87</v>
      </c>
      <c r="M24" s="51" t="s">
        <v>87</v>
      </c>
      <c r="N24" s="51" t="s">
        <v>87</v>
      </c>
      <c r="O24" s="51">
        <v>15.7408882002858</v>
      </c>
    </row>
    <row r="25" spans="1:15" s="50" customFormat="1" ht="11.4">
      <c r="A25" s="48"/>
      <c r="B25" s="43"/>
      <c r="C25" s="49" t="s">
        <v>16</v>
      </c>
      <c r="F25" s="51">
        <v>59.900280262477402</v>
      </c>
      <c r="G25" s="51">
        <v>1.5459352263175799E-3</v>
      </c>
      <c r="H25" s="51">
        <v>3.8648380657939498E-2</v>
      </c>
      <c r="I25" s="51">
        <v>4.5484617395999101E-3</v>
      </c>
      <c r="J25" s="51">
        <v>1.3554415984007699</v>
      </c>
      <c r="K25" s="51" t="s">
        <v>87</v>
      </c>
      <c r="L25" s="51" t="s">
        <v>87</v>
      </c>
      <c r="M25" s="51" t="s">
        <v>87</v>
      </c>
      <c r="N25" s="51" t="s">
        <v>87</v>
      </c>
      <c r="O25" s="51">
        <v>61.2943702415361</v>
      </c>
    </row>
    <row r="26" spans="1:15" s="50" customFormat="1" ht="11.4">
      <c r="A26" s="48"/>
      <c r="B26" s="43"/>
      <c r="C26" s="49" t="s">
        <v>17</v>
      </c>
      <c r="F26" s="51">
        <v>33.118404406305501</v>
      </c>
      <c r="G26" s="51">
        <v>8.6296904611529799E-4</v>
      </c>
      <c r="H26" s="51">
        <v>2.15742261528824E-2</v>
      </c>
      <c r="I26" s="51">
        <v>2.5761246750886902E-3</v>
      </c>
      <c r="J26" s="51">
        <v>0.76768515317643005</v>
      </c>
      <c r="K26" s="51" t="s">
        <v>87</v>
      </c>
      <c r="L26" s="51" t="s">
        <v>87</v>
      </c>
      <c r="M26" s="51" t="s">
        <v>87</v>
      </c>
      <c r="N26" s="51" t="s">
        <v>87</v>
      </c>
      <c r="O26" s="51">
        <v>33.907663785634803</v>
      </c>
    </row>
    <row r="27" spans="1:15" s="50" customFormat="1" ht="11.4">
      <c r="A27" s="48"/>
      <c r="B27" s="43"/>
      <c r="C27" s="49" t="s">
        <v>18</v>
      </c>
      <c r="F27" s="51">
        <v>3367.0763634473201</v>
      </c>
      <c r="G27" s="51">
        <v>0.163566409457652</v>
      </c>
      <c r="H27" s="51">
        <v>4.0891602364413</v>
      </c>
      <c r="I27" s="51">
        <v>0.13245019218689699</v>
      </c>
      <c r="J27" s="51">
        <v>39.4701572716953</v>
      </c>
      <c r="K27" s="51" t="s">
        <v>87</v>
      </c>
      <c r="L27" s="51" t="s">
        <v>87</v>
      </c>
      <c r="M27" s="51" t="s">
        <v>87</v>
      </c>
      <c r="N27" s="51" t="s">
        <v>87</v>
      </c>
      <c r="O27" s="51">
        <v>3410.63568095546</v>
      </c>
    </row>
    <row r="28" spans="1:15" s="50" customFormat="1" ht="11.4">
      <c r="A28" s="48"/>
      <c r="B28" s="43"/>
      <c r="C28" s="49" t="s">
        <v>19</v>
      </c>
      <c r="F28" s="51">
        <v>241.39505714751999</v>
      </c>
      <c r="G28" s="51">
        <v>0.102521010580851</v>
      </c>
      <c r="H28" s="51">
        <v>2.5630252645212699</v>
      </c>
      <c r="I28" s="51">
        <v>4.46312429725836E-3</v>
      </c>
      <c r="J28" s="51">
        <v>1.3300110405829899</v>
      </c>
      <c r="K28" s="51" t="s">
        <v>87</v>
      </c>
      <c r="L28" s="51" t="s">
        <v>87</v>
      </c>
      <c r="M28" s="51" t="s">
        <v>87</v>
      </c>
      <c r="N28" s="51" t="s">
        <v>87</v>
      </c>
      <c r="O28" s="51">
        <v>245.288093452624</v>
      </c>
    </row>
    <row r="29" spans="1:15">
      <c r="A29" s="41"/>
      <c r="B29" s="45" t="s">
        <v>20</v>
      </c>
      <c r="C29" s="43"/>
      <c r="F29" s="44">
        <v>1241.3401865732901</v>
      </c>
      <c r="G29" s="44">
        <v>6.9001935384972804E-2</v>
      </c>
      <c r="H29" s="44">
        <v>1.7250483846243201</v>
      </c>
      <c r="I29" s="44">
        <v>0.47653014437004698</v>
      </c>
      <c r="J29" s="44">
        <v>142.00598302227399</v>
      </c>
      <c r="K29" s="44" t="s">
        <v>87</v>
      </c>
      <c r="L29" s="44" t="s">
        <v>87</v>
      </c>
      <c r="M29" s="44" t="s">
        <v>87</v>
      </c>
      <c r="N29" s="44" t="s">
        <v>87</v>
      </c>
      <c r="O29" s="44">
        <v>1385.0712179801801</v>
      </c>
    </row>
    <row r="30" spans="1:15">
      <c r="A30" s="41"/>
      <c r="B30" s="45" t="s">
        <v>66</v>
      </c>
      <c r="C30" s="43"/>
      <c r="F30" s="44">
        <v>1049.3283916</v>
      </c>
      <c r="G30" s="44">
        <v>9.7155105320000004E-2</v>
      </c>
      <c r="H30" s="44">
        <v>2.4288776329999999</v>
      </c>
      <c r="I30" s="44">
        <v>2.7758601519999999E-2</v>
      </c>
      <c r="J30" s="44">
        <v>8.2720632529600007</v>
      </c>
      <c r="K30" s="44" t="s">
        <v>87</v>
      </c>
      <c r="L30" s="44" t="s">
        <v>87</v>
      </c>
      <c r="M30" s="44" t="s">
        <v>87</v>
      </c>
      <c r="N30" s="44" t="s">
        <v>87</v>
      </c>
      <c r="O30" s="44">
        <v>1060.0293324859599</v>
      </c>
    </row>
    <row r="31" spans="1:15">
      <c r="A31" s="41"/>
      <c r="B31" s="45" t="s">
        <v>21</v>
      </c>
      <c r="C31" s="49"/>
      <c r="F31" s="44">
        <v>5861.0190065144197</v>
      </c>
      <c r="G31" s="44">
        <v>7.6992020182307801</v>
      </c>
      <c r="H31" s="44">
        <v>192.480050455769</v>
      </c>
      <c r="I31" s="44">
        <v>8.3394411535416199E-2</v>
      </c>
      <c r="J31" s="44">
        <v>24.851534637554</v>
      </c>
      <c r="K31" s="44" t="s">
        <v>87</v>
      </c>
      <c r="L31" s="44" t="s">
        <v>87</v>
      </c>
      <c r="M31" s="44" t="s">
        <v>87</v>
      </c>
      <c r="N31" s="44" t="s">
        <v>87</v>
      </c>
      <c r="O31" s="44">
        <v>6078.3505916077502</v>
      </c>
    </row>
    <row r="32" spans="1:15" s="50" customFormat="1" ht="11.4">
      <c r="A32" s="48"/>
      <c r="B32" s="43"/>
      <c r="C32" s="49" t="s">
        <v>22</v>
      </c>
      <c r="F32" s="51">
        <v>875.02361331155601</v>
      </c>
      <c r="G32" s="51">
        <v>4.28433562480919E-2</v>
      </c>
      <c r="H32" s="51">
        <v>1.0710839062023001</v>
      </c>
      <c r="I32" s="51">
        <v>7.2346418189592303E-3</v>
      </c>
      <c r="J32" s="51">
        <v>2.1559232620498499</v>
      </c>
      <c r="K32" s="51" t="s">
        <v>87</v>
      </c>
      <c r="L32" s="51" t="s">
        <v>87</v>
      </c>
      <c r="M32" s="51" t="s">
        <v>87</v>
      </c>
      <c r="N32" s="51" t="s">
        <v>87</v>
      </c>
      <c r="O32" s="51">
        <v>878.25062047980805</v>
      </c>
    </row>
    <row r="33" spans="1:15" s="50" customFormat="1" ht="11.4">
      <c r="A33" s="48"/>
      <c r="B33" s="43"/>
      <c r="C33" s="49" t="s">
        <v>23</v>
      </c>
      <c r="F33" s="51">
        <v>275.52527485658601</v>
      </c>
      <c r="G33" s="51">
        <v>0.292802723309736</v>
      </c>
      <c r="H33" s="51">
        <v>7.3200680827434104</v>
      </c>
      <c r="I33" s="51">
        <v>4.1911562304840699E-3</v>
      </c>
      <c r="J33" s="51">
        <v>1.24896455668425</v>
      </c>
      <c r="K33" s="51" t="s">
        <v>87</v>
      </c>
      <c r="L33" s="51" t="s">
        <v>87</v>
      </c>
      <c r="M33" s="51" t="s">
        <v>87</v>
      </c>
      <c r="N33" s="51" t="s">
        <v>87</v>
      </c>
      <c r="O33" s="51">
        <v>284.09430749601398</v>
      </c>
    </row>
    <row r="34" spans="1:15" s="50" customFormat="1" ht="11.4">
      <c r="A34" s="48"/>
      <c r="B34" s="43"/>
      <c r="C34" s="49" t="s">
        <v>24</v>
      </c>
      <c r="F34" s="51">
        <v>1443.2248898831999</v>
      </c>
      <c r="G34" s="51">
        <v>6.7972118604141499E-2</v>
      </c>
      <c r="H34" s="51">
        <v>1.6993029651035401</v>
      </c>
      <c r="I34" s="51">
        <v>1.3551459188101999E-2</v>
      </c>
      <c r="J34" s="51">
        <v>4.0383348380544</v>
      </c>
      <c r="K34" s="51" t="s">
        <v>87</v>
      </c>
      <c r="L34" s="51" t="s">
        <v>87</v>
      </c>
      <c r="M34" s="51" t="s">
        <v>87</v>
      </c>
      <c r="N34" s="51" t="s">
        <v>87</v>
      </c>
      <c r="O34" s="51">
        <v>1448.9625276863601</v>
      </c>
    </row>
    <row r="35" spans="1:15" s="50" customFormat="1" ht="11.4">
      <c r="A35" s="48"/>
      <c r="B35" s="43"/>
      <c r="C35" s="49" t="s">
        <v>25</v>
      </c>
      <c r="F35" s="51">
        <v>94.833732688933395</v>
      </c>
      <c r="G35" s="51">
        <v>0.17858187658962099</v>
      </c>
      <c r="H35" s="51">
        <v>4.4645469147405299</v>
      </c>
      <c r="I35" s="51">
        <v>1.72956505671167E-3</v>
      </c>
      <c r="J35" s="51">
        <v>0.51541038690007601</v>
      </c>
      <c r="K35" s="51" t="s">
        <v>87</v>
      </c>
      <c r="L35" s="51" t="s">
        <v>87</v>
      </c>
      <c r="M35" s="51" t="s">
        <v>87</v>
      </c>
      <c r="N35" s="51" t="s">
        <v>87</v>
      </c>
      <c r="O35" s="51">
        <v>99.813689990574005</v>
      </c>
    </row>
    <row r="36" spans="1:15" s="50" customFormat="1" ht="11.4">
      <c r="A36" s="48"/>
      <c r="B36" s="43"/>
      <c r="C36" s="49" t="s">
        <v>26</v>
      </c>
      <c r="F36" s="51">
        <v>1798.0238957741501</v>
      </c>
      <c r="G36" s="51">
        <v>5.7681995434791897</v>
      </c>
      <c r="H36" s="51">
        <v>144.20498858697999</v>
      </c>
      <c r="I36" s="51">
        <v>2.0082589241159202E-2</v>
      </c>
      <c r="J36" s="51">
        <v>5.98461159386546</v>
      </c>
      <c r="K36" s="51" t="s">
        <v>87</v>
      </c>
      <c r="L36" s="51" t="s">
        <v>87</v>
      </c>
      <c r="M36" s="51" t="s">
        <v>87</v>
      </c>
      <c r="N36" s="51" t="s">
        <v>87</v>
      </c>
      <c r="O36" s="51">
        <v>1948.2134959549901</v>
      </c>
    </row>
    <row r="37" spans="1:15" s="50" customFormat="1" ht="11.4">
      <c r="A37" s="48"/>
      <c r="B37" s="43"/>
      <c r="C37" s="49" t="s">
        <v>27</v>
      </c>
      <c r="D37" s="52"/>
      <c r="E37" s="52"/>
      <c r="F37" s="51">
        <v>1374.3876</v>
      </c>
      <c r="G37" s="51">
        <v>1.3488024000000001</v>
      </c>
      <c r="H37" s="51">
        <v>33.720059999999997</v>
      </c>
      <c r="I37" s="51">
        <v>3.6604999999999999E-2</v>
      </c>
      <c r="J37" s="51">
        <v>10.908289999999999</v>
      </c>
      <c r="K37" s="53" t="s">
        <v>87</v>
      </c>
      <c r="L37" s="53" t="s">
        <v>87</v>
      </c>
      <c r="M37" s="53" t="s">
        <v>87</v>
      </c>
      <c r="N37" s="53" t="s">
        <v>87</v>
      </c>
      <c r="O37" s="51">
        <v>1419.01595</v>
      </c>
    </row>
    <row r="38" spans="1:15">
      <c r="A38" s="54" t="s">
        <v>67</v>
      </c>
      <c r="B38" s="55" t="s">
        <v>28</v>
      </c>
      <c r="C38" s="56"/>
      <c r="D38" s="57"/>
      <c r="E38" s="57"/>
      <c r="F38" s="58">
        <v>2778.0286156675402</v>
      </c>
      <c r="G38" s="58">
        <v>119.12866725352001</v>
      </c>
      <c r="H38" s="58">
        <v>2978.2166813379999</v>
      </c>
      <c r="I38" s="58">
        <v>4.4177883542384404E-3</v>
      </c>
      <c r="J38" s="58">
        <v>1.3165009295630601</v>
      </c>
      <c r="K38" s="58" t="s">
        <v>87</v>
      </c>
      <c r="L38" s="58" t="s">
        <v>87</v>
      </c>
      <c r="M38" s="58" t="s">
        <v>87</v>
      </c>
      <c r="N38" s="58" t="s">
        <v>87</v>
      </c>
      <c r="O38" s="58">
        <v>5757.5617979351</v>
      </c>
    </row>
    <row r="39" spans="1:15">
      <c r="A39" s="59"/>
      <c r="B39" s="42" t="s">
        <v>68</v>
      </c>
      <c r="C39" s="60"/>
      <c r="D39" s="57"/>
      <c r="E39" s="57"/>
      <c r="F39" s="61" t="s">
        <v>87</v>
      </c>
      <c r="G39" s="61">
        <v>32.432034381281802</v>
      </c>
      <c r="H39" s="61">
        <v>810.80085953204605</v>
      </c>
      <c r="I39" s="61" t="s">
        <v>87</v>
      </c>
      <c r="J39" s="61" t="s">
        <v>87</v>
      </c>
      <c r="K39" s="61" t="s">
        <v>87</v>
      </c>
      <c r="L39" s="61" t="s">
        <v>87</v>
      </c>
      <c r="M39" s="61" t="s">
        <v>87</v>
      </c>
      <c r="N39" s="61" t="s">
        <v>87</v>
      </c>
      <c r="O39" s="61">
        <v>810.80085953204605</v>
      </c>
    </row>
    <row r="40" spans="1:15">
      <c r="A40" s="59"/>
      <c r="B40" s="62" t="s">
        <v>29</v>
      </c>
      <c r="C40" s="60"/>
      <c r="D40" s="57"/>
      <c r="E40" s="57"/>
      <c r="F40" s="61">
        <v>2778.0286156675402</v>
      </c>
      <c r="G40" s="61">
        <v>86.696632872238297</v>
      </c>
      <c r="H40" s="61">
        <v>2167.4158218059601</v>
      </c>
      <c r="I40" s="61">
        <v>4.4177883542384404E-3</v>
      </c>
      <c r="J40" s="61">
        <v>1.3165009295630601</v>
      </c>
      <c r="K40" s="61" t="s">
        <v>87</v>
      </c>
      <c r="L40" s="61" t="s">
        <v>87</v>
      </c>
      <c r="M40" s="61" t="s">
        <v>87</v>
      </c>
      <c r="N40" s="61" t="s">
        <v>87</v>
      </c>
      <c r="O40" s="61">
        <v>4946.7609384030602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2612.41766369884</v>
      </c>
      <c r="G42" s="37">
        <v>9.3258843182169593E-3</v>
      </c>
      <c r="H42" s="37">
        <v>0.23314710795542401</v>
      </c>
      <c r="I42" s="37">
        <v>0.17731857839942999</v>
      </c>
      <c r="J42" s="37">
        <v>52.840936363030004</v>
      </c>
      <c r="K42" s="37">
        <v>266.94371056693501</v>
      </c>
      <c r="L42" s="37">
        <v>1572.7469976647001</v>
      </c>
      <c r="M42" s="37">
        <v>54.582245150614902</v>
      </c>
      <c r="N42" s="37" t="s">
        <v>87</v>
      </c>
      <c r="O42" s="37">
        <v>4559.7647005520703</v>
      </c>
    </row>
    <row r="43" spans="1:15">
      <c r="A43" s="38" t="s">
        <v>62</v>
      </c>
      <c r="B43" s="39" t="s">
        <v>31</v>
      </c>
      <c r="C43" s="39"/>
      <c r="F43" s="40">
        <v>1379.7609033548299</v>
      </c>
      <c r="G43" s="40" t="s">
        <v>87</v>
      </c>
      <c r="H43" s="40" t="s">
        <v>87</v>
      </c>
      <c r="I43" s="40" t="s">
        <v>87</v>
      </c>
      <c r="J43" s="40" t="s">
        <v>87</v>
      </c>
      <c r="K43" s="40" t="s">
        <v>87</v>
      </c>
      <c r="L43" s="40" t="s">
        <v>87</v>
      </c>
      <c r="M43" s="40" t="s">
        <v>87</v>
      </c>
      <c r="N43" s="40" t="s">
        <v>87</v>
      </c>
      <c r="O43" s="40">
        <v>1379.7609033548299</v>
      </c>
    </row>
    <row r="44" spans="1:15" s="50" customFormat="1" ht="11.4">
      <c r="A44" s="48"/>
      <c r="B44" s="69"/>
      <c r="C44" s="49" t="s">
        <v>32</v>
      </c>
      <c r="F44" s="51">
        <v>1124.1674172614</v>
      </c>
      <c r="G44" s="51" t="s">
        <v>87</v>
      </c>
      <c r="H44" s="51" t="s">
        <v>87</v>
      </c>
      <c r="I44" s="51" t="s">
        <v>87</v>
      </c>
      <c r="J44" s="51" t="s">
        <v>87</v>
      </c>
      <c r="K44" s="51" t="s">
        <v>87</v>
      </c>
      <c r="L44" s="51" t="s">
        <v>87</v>
      </c>
      <c r="M44" s="51" t="s">
        <v>87</v>
      </c>
      <c r="N44" s="51" t="s">
        <v>87</v>
      </c>
      <c r="O44" s="51">
        <v>1124.1674172614</v>
      </c>
    </row>
    <row r="45" spans="1:15" s="50" customFormat="1" ht="11.4">
      <c r="A45" s="48"/>
      <c r="B45" s="69"/>
      <c r="C45" s="49" t="s">
        <v>33</v>
      </c>
      <c r="F45" s="51">
        <v>214.11638602407299</v>
      </c>
      <c r="G45" s="51" t="s">
        <v>87</v>
      </c>
      <c r="H45" s="51" t="s">
        <v>87</v>
      </c>
      <c r="I45" s="51" t="s">
        <v>87</v>
      </c>
      <c r="J45" s="51" t="s">
        <v>87</v>
      </c>
      <c r="K45" s="51" t="s">
        <v>87</v>
      </c>
      <c r="L45" s="51" t="s">
        <v>87</v>
      </c>
      <c r="M45" s="51" t="s">
        <v>87</v>
      </c>
      <c r="N45" s="51" t="s">
        <v>87</v>
      </c>
      <c r="O45" s="51">
        <v>214.11638602407299</v>
      </c>
    </row>
    <row r="46" spans="1:15" s="50" customFormat="1" ht="11.4">
      <c r="A46" s="48"/>
      <c r="B46" s="69"/>
      <c r="C46" s="49" t="s">
        <v>71</v>
      </c>
      <c r="F46" s="51">
        <v>41.4771000693489</v>
      </c>
      <c r="G46" s="51" t="s">
        <v>87</v>
      </c>
      <c r="H46" s="51" t="s">
        <v>87</v>
      </c>
      <c r="I46" s="51" t="s">
        <v>87</v>
      </c>
      <c r="J46" s="51" t="s">
        <v>87</v>
      </c>
      <c r="K46" s="51" t="s">
        <v>87</v>
      </c>
      <c r="L46" s="51" t="s">
        <v>87</v>
      </c>
      <c r="M46" s="51" t="s">
        <v>87</v>
      </c>
      <c r="N46" s="51" t="s">
        <v>87</v>
      </c>
      <c r="O46" s="51">
        <v>41.4771000693489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508.43400000000003</v>
      </c>
      <c r="G49" s="40" t="s">
        <v>87</v>
      </c>
      <c r="H49" s="40" t="s">
        <v>87</v>
      </c>
      <c r="I49" s="40" t="s">
        <v>87</v>
      </c>
      <c r="J49" s="40" t="s">
        <v>87</v>
      </c>
      <c r="K49" s="40" t="s">
        <v>87</v>
      </c>
      <c r="L49" s="58">
        <v>1572.4456182474901</v>
      </c>
      <c r="M49" s="58">
        <v>0.66120000000000001</v>
      </c>
      <c r="N49" s="40" t="s">
        <v>87</v>
      </c>
      <c r="O49" s="40">
        <v>2081.5408182474898</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508.43400000000003</v>
      </c>
      <c r="G51" s="51" t="s">
        <v>87</v>
      </c>
      <c r="H51" s="51" t="s">
        <v>87</v>
      </c>
      <c r="I51" s="51" t="s">
        <v>87</v>
      </c>
      <c r="J51" s="51" t="s">
        <v>87</v>
      </c>
      <c r="K51" s="51" t="s">
        <v>87</v>
      </c>
      <c r="L51" s="71">
        <v>1572.4456182474901</v>
      </c>
      <c r="M51" s="71" t="s">
        <v>87</v>
      </c>
      <c r="N51" s="51" t="s">
        <v>87</v>
      </c>
      <c r="O51" s="51">
        <v>2080.8796182474898</v>
      </c>
    </row>
    <row r="52" spans="1:15" s="50" customFormat="1">
      <c r="A52" s="72"/>
      <c r="B52" s="73"/>
      <c r="C52" s="73" t="s">
        <v>73</v>
      </c>
      <c r="D52" s="52"/>
      <c r="E52" s="52"/>
      <c r="F52" s="53" t="s">
        <v>87</v>
      </c>
      <c r="G52" s="53" t="s">
        <v>87</v>
      </c>
      <c r="H52" s="53" t="s">
        <v>87</v>
      </c>
      <c r="I52" s="53" t="s">
        <v>87</v>
      </c>
      <c r="J52" s="53" t="s">
        <v>87</v>
      </c>
      <c r="K52" s="53" t="s">
        <v>87</v>
      </c>
      <c r="L52" s="71" t="s">
        <v>87</v>
      </c>
      <c r="M52" s="71">
        <v>0.66120000000000001</v>
      </c>
      <c r="N52" s="53" t="s">
        <v>87</v>
      </c>
      <c r="O52" s="53">
        <v>0.66120000000000001</v>
      </c>
    </row>
    <row r="53" spans="1:15" ht="16.8">
      <c r="A53" s="74" t="s">
        <v>69</v>
      </c>
      <c r="B53" s="75" t="s">
        <v>74</v>
      </c>
      <c r="C53" s="55"/>
      <c r="D53" s="57"/>
      <c r="E53" s="57"/>
      <c r="F53" s="61" t="s">
        <v>87</v>
      </c>
      <c r="G53" s="61" t="s">
        <v>87</v>
      </c>
      <c r="H53" s="61" t="s">
        <v>87</v>
      </c>
      <c r="I53" s="61" t="s">
        <v>87</v>
      </c>
      <c r="J53" s="61" t="s">
        <v>87</v>
      </c>
      <c r="K53" s="61">
        <v>266.94371056693501</v>
      </c>
      <c r="L53" s="61">
        <v>0.24870885654305799</v>
      </c>
      <c r="M53" s="61" t="s">
        <v>87</v>
      </c>
      <c r="N53" s="61" t="s">
        <v>87</v>
      </c>
      <c r="O53" s="61">
        <v>267.19241942347799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0.17429849305158299</v>
      </c>
      <c r="J55" s="78">
        <v>51.940950929371603</v>
      </c>
      <c r="K55" s="78" t="s">
        <v>87</v>
      </c>
      <c r="L55" s="78">
        <v>5.2670560664825603E-2</v>
      </c>
      <c r="M55" s="78">
        <v>53.921045150614901</v>
      </c>
      <c r="N55" s="78" t="s">
        <v>87</v>
      </c>
      <c r="O55" s="78">
        <v>105.91466664065101</v>
      </c>
    </row>
    <row r="56" spans="1:15">
      <c r="A56" s="34" t="s">
        <v>40</v>
      </c>
      <c r="B56" s="68"/>
      <c r="C56" s="68"/>
      <c r="F56" s="79">
        <v>28.556134933333301</v>
      </c>
      <c r="G56" s="79">
        <v>71.962471233143106</v>
      </c>
      <c r="H56" s="79">
        <v>1799.0617808285799</v>
      </c>
      <c r="I56" s="80">
        <v>2.3810011107978499</v>
      </c>
      <c r="J56" s="79">
        <v>709.53833101776002</v>
      </c>
      <c r="K56" s="37" t="s">
        <v>87</v>
      </c>
      <c r="L56" s="37" t="s">
        <v>87</v>
      </c>
      <c r="M56" s="37" t="s">
        <v>87</v>
      </c>
      <c r="N56" s="37" t="s">
        <v>87</v>
      </c>
      <c r="O56" s="37">
        <v>2537.1562467796698</v>
      </c>
    </row>
    <row r="57" spans="1:15">
      <c r="A57" s="38" t="s">
        <v>62</v>
      </c>
      <c r="B57" s="39" t="s">
        <v>41</v>
      </c>
      <c r="C57" s="39"/>
      <c r="F57" s="61" t="s">
        <v>87</v>
      </c>
      <c r="G57" s="61">
        <v>65.504992092998293</v>
      </c>
      <c r="H57" s="61">
        <v>1637.62480232496</v>
      </c>
      <c r="I57" s="61" t="s">
        <v>87</v>
      </c>
      <c r="J57" s="61" t="s">
        <v>87</v>
      </c>
      <c r="K57" s="44" t="s">
        <v>87</v>
      </c>
      <c r="L57" s="44" t="s">
        <v>87</v>
      </c>
      <c r="M57" s="44" t="s">
        <v>87</v>
      </c>
      <c r="N57" s="44" t="s">
        <v>87</v>
      </c>
      <c r="O57" s="44">
        <v>1637.62480232496</v>
      </c>
    </row>
    <row r="58" spans="1:15">
      <c r="A58" s="38" t="s">
        <v>64</v>
      </c>
      <c r="B58" s="39" t="s">
        <v>42</v>
      </c>
      <c r="C58" s="39"/>
      <c r="F58" s="61" t="s">
        <v>87</v>
      </c>
      <c r="G58" s="61">
        <v>6.4574791401448497</v>
      </c>
      <c r="H58" s="61">
        <v>161.43697850362099</v>
      </c>
      <c r="I58" s="61">
        <v>0.82137679054270096</v>
      </c>
      <c r="J58" s="61">
        <v>244.77028358172501</v>
      </c>
      <c r="K58" s="44" t="s">
        <v>87</v>
      </c>
      <c r="L58" s="44" t="s">
        <v>87</v>
      </c>
      <c r="M58" s="44" t="s">
        <v>87</v>
      </c>
      <c r="N58" s="44" t="s">
        <v>87</v>
      </c>
      <c r="O58" s="44">
        <v>406.20726208534597</v>
      </c>
    </row>
    <row r="59" spans="1:15">
      <c r="A59" s="38" t="s">
        <v>67</v>
      </c>
      <c r="B59" s="39" t="s">
        <v>43</v>
      </c>
      <c r="C59" s="39"/>
      <c r="F59" s="44" t="s">
        <v>87</v>
      </c>
      <c r="G59" s="44" t="s">
        <v>87</v>
      </c>
      <c r="H59" s="44" t="s">
        <v>87</v>
      </c>
      <c r="I59" s="44">
        <v>1.5596243202551501</v>
      </c>
      <c r="J59" s="44">
        <v>464.76804743603498</v>
      </c>
      <c r="K59" s="40" t="s">
        <v>87</v>
      </c>
      <c r="L59" s="40" t="s">
        <v>87</v>
      </c>
      <c r="M59" s="40" t="s">
        <v>87</v>
      </c>
      <c r="N59" s="40" t="s">
        <v>87</v>
      </c>
      <c r="O59" s="40">
        <v>464.76804743603498</v>
      </c>
    </row>
    <row r="60" spans="1:15" s="50" customFormat="1" ht="12">
      <c r="A60" s="81"/>
      <c r="B60" s="82"/>
      <c r="C60" s="73" t="s">
        <v>44</v>
      </c>
      <c r="F60" s="53" t="s">
        <v>87</v>
      </c>
      <c r="G60" s="53" t="s">
        <v>87</v>
      </c>
      <c r="H60" s="53" t="s">
        <v>87</v>
      </c>
      <c r="I60" s="53">
        <v>1.2108563620883599</v>
      </c>
      <c r="J60" s="53">
        <v>360.83519590233101</v>
      </c>
      <c r="K60" s="51" t="s">
        <v>87</v>
      </c>
      <c r="L60" s="51" t="s">
        <v>87</v>
      </c>
      <c r="M60" s="51" t="s">
        <v>87</v>
      </c>
      <c r="N60" s="51" t="s">
        <v>87</v>
      </c>
      <c r="O60" s="51">
        <v>360.83519590233101</v>
      </c>
    </row>
    <row r="61" spans="1:15" s="50" customFormat="1" ht="11.4">
      <c r="A61" s="72"/>
      <c r="B61" s="73"/>
      <c r="C61" s="73" t="s">
        <v>45</v>
      </c>
      <c r="D61" s="52"/>
      <c r="E61" s="52"/>
      <c r="F61" s="53" t="s">
        <v>87</v>
      </c>
      <c r="G61" s="53" t="s">
        <v>87</v>
      </c>
      <c r="H61" s="53" t="s">
        <v>87</v>
      </c>
      <c r="I61" s="53">
        <v>0.34876795816679301</v>
      </c>
      <c r="J61" s="53">
        <v>103.932851533704</v>
      </c>
      <c r="K61" s="53" t="s">
        <v>87</v>
      </c>
      <c r="L61" s="53" t="s">
        <v>87</v>
      </c>
      <c r="M61" s="53" t="s">
        <v>87</v>
      </c>
      <c r="N61" s="53" t="s">
        <v>87</v>
      </c>
      <c r="O61" s="53">
        <v>103.932851533704</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28.556134933333301</v>
      </c>
      <c r="G63" s="88" t="s">
        <v>87</v>
      </c>
      <c r="H63" s="88" t="s">
        <v>87</v>
      </c>
      <c r="I63" s="88" t="s">
        <v>87</v>
      </c>
      <c r="J63" s="88" t="s">
        <v>87</v>
      </c>
      <c r="K63" s="78" t="s">
        <v>87</v>
      </c>
      <c r="L63" s="78" t="s">
        <v>87</v>
      </c>
      <c r="M63" s="78" t="s">
        <v>87</v>
      </c>
      <c r="N63" s="78" t="s">
        <v>87</v>
      </c>
      <c r="O63" s="78">
        <v>28.556134933333301</v>
      </c>
    </row>
    <row r="64" spans="1:15">
      <c r="A64" s="34" t="s">
        <v>47</v>
      </c>
      <c r="B64" s="68"/>
      <c r="C64" s="68"/>
      <c r="F64" s="37">
        <v>75.053823969828002</v>
      </c>
      <c r="G64" s="37">
        <v>162.43308391880399</v>
      </c>
      <c r="H64" s="37">
        <v>4060.8270979701001</v>
      </c>
      <c r="I64" s="37">
        <v>0.33854046872004601</v>
      </c>
      <c r="J64" s="37">
        <v>100.885059678574</v>
      </c>
      <c r="K64" s="37" t="s">
        <v>87</v>
      </c>
      <c r="L64" s="37" t="s">
        <v>87</v>
      </c>
      <c r="M64" s="37" t="s">
        <v>87</v>
      </c>
      <c r="N64" s="37" t="s">
        <v>87</v>
      </c>
      <c r="O64" s="37">
        <v>4236.7659816184996</v>
      </c>
    </row>
    <row r="65" spans="1:27">
      <c r="A65" s="54" t="s">
        <v>62</v>
      </c>
      <c r="B65" s="55" t="s">
        <v>78</v>
      </c>
      <c r="C65" s="55"/>
      <c r="D65" s="57"/>
      <c r="E65" s="57"/>
      <c r="F65" s="61" t="s">
        <v>87</v>
      </c>
      <c r="G65" s="61">
        <v>159.59305796430399</v>
      </c>
      <c r="H65" s="61">
        <v>3989.8264491076002</v>
      </c>
      <c r="I65" s="61" t="s">
        <v>87</v>
      </c>
      <c r="J65" s="61" t="s">
        <v>87</v>
      </c>
      <c r="K65" s="61" t="s">
        <v>87</v>
      </c>
      <c r="L65" s="61" t="s">
        <v>87</v>
      </c>
      <c r="M65" s="61" t="s">
        <v>87</v>
      </c>
      <c r="N65" s="61" t="s">
        <v>87</v>
      </c>
      <c r="O65" s="61">
        <v>3989.8264491076002</v>
      </c>
    </row>
    <row r="66" spans="1:27">
      <c r="A66" s="54" t="s">
        <v>79</v>
      </c>
      <c r="B66" s="55" t="s">
        <v>48</v>
      </c>
      <c r="E66" s="57"/>
      <c r="F66" s="61" t="s">
        <v>87</v>
      </c>
      <c r="G66" s="61">
        <v>0.64285400000000004</v>
      </c>
      <c r="H66" s="61">
        <v>16.071349999999999</v>
      </c>
      <c r="I66" s="61">
        <v>3.857124E-2</v>
      </c>
      <c r="J66" s="61">
        <v>11.494229519999999</v>
      </c>
      <c r="K66" s="61" t="s">
        <v>87</v>
      </c>
      <c r="L66" s="61" t="s">
        <v>87</v>
      </c>
      <c r="M66" s="61" t="s">
        <v>87</v>
      </c>
      <c r="N66" s="61" t="s">
        <v>87</v>
      </c>
      <c r="O66" s="61">
        <v>27.56557952</v>
      </c>
    </row>
    <row r="67" spans="1:27">
      <c r="A67" s="54" t="s">
        <v>67</v>
      </c>
      <c r="B67" s="55" t="s">
        <v>80</v>
      </c>
      <c r="C67" s="55"/>
      <c r="D67" s="57"/>
      <c r="E67" s="57"/>
      <c r="F67" s="61" t="s">
        <v>87</v>
      </c>
      <c r="G67" s="61">
        <v>2.1971719544999999</v>
      </c>
      <c r="H67" s="61">
        <v>54.929298862499998</v>
      </c>
      <c r="I67" s="61">
        <v>0.26225882872004602</v>
      </c>
      <c r="J67" s="61">
        <v>78.153130958573698</v>
      </c>
      <c r="K67" s="61" t="s">
        <v>87</v>
      </c>
      <c r="L67" s="61" t="s">
        <v>87</v>
      </c>
      <c r="M67" s="61" t="s">
        <v>87</v>
      </c>
      <c r="N67" s="61" t="s">
        <v>87</v>
      </c>
      <c r="O67" s="61">
        <v>133.08242982107399</v>
      </c>
    </row>
    <row r="68" spans="1:27">
      <c r="A68" s="89" t="s">
        <v>69</v>
      </c>
      <c r="B68" s="90" t="s">
        <v>81</v>
      </c>
      <c r="C68" s="90"/>
      <c r="D68" s="91"/>
      <c r="E68" s="91"/>
      <c r="F68" s="88">
        <v>75.053823969828002</v>
      </c>
      <c r="G68" s="88" t="s">
        <v>87</v>
      </c>
      <c r="H68" s="88" t="s">
        <v>87</v>
      </c>
      <c r="I68" s="88">
        <v>3.7710399999999998E-2</v>
      </c>
      <c r="J68" s="88">
        <v>11.2376992</v>
      </c>
      <c r="K68" s="88" t="s">
        <v>87</v>
      </c>
      <c r="L68" s="88" t="s">
        <v>87</v>
      </c>
      <c r="M68" s="88" t="s">
        <v>87</v>
      </c>
      <c r="N68" s="88" t="s">
        <v>87</v>
      </c>
      <c r="O68" s="88">
        <v>86.291523169827997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activeCell="F8" sqref="F8"/>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95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47241.528989521998</v>
      </c>
      <c r="G7" s="32">
        <v>387.33954642597899</v>
      </c>
      <c r="H7" s="32">
        <v>9683.4886606494692</v>
      </c>
      <c r="I7" s="32">
        <v>5.8853819612424898</v>
      </c>
      <c r="J7" s="32">
        <v>1753.8438244502599</v>
      </c>
      <c r="K7" s="32">
        <v>200.95540916891099</v>
      </c>
      <c r="L7" s="32">
        <v>1786.4461817133599</v>
      </c>
      <c r="M7" s="32">
        <v>54.7859307188738</v>
      </c>
      <c r="N7" s="32" t="s">
        <v>87</v>
      </c>
      <c r="O7" s="32">
        <v>60721.048996222802</v>
      </c>
    </row>
    <row r="8" spans="1:15" ht="15.6" thickTop="1">
      <c r="A8" s="34" t="s">
        <v>1</v>
      </c>
      <c r="B8" s="35"/>
      <c r="C8" s="35"/>
      <c r="F8" s="37">
        <v>44693.757732452097</v>
      </c>
      <c r="G8" s="37">
        <v>153.892536222638</v>
      </c>
      <c r="H8" s="37">
        <v>3847.3134055659498</v>
      </c>
      <c r="I8" s="37">
        <v>3.23265238387676</v>
      </c>
      <c r="J8" s="37">
        <v>963.33041039527495</v>
      </c>
      <c r="K8" s="37" t="s">
        <v>87</v>
      </c>
      <c r="L8" s="37" t="s">
        <v>87</v>
      </c>
      <c r="M8" s="37" t="s">
        <v>87</v>
      </c>
      <c r="N8" s="37" t="s">
        <v>87</v>
      </c>
      <c r="O8" s="37">
        <v>49504.401548413298</v>
      </c>
    </row>
    <row r="9" spans="1:15">
      <c r="A9" s="38" t="s">
        <v>62</v>
      </c>
      <c r="B9" s="39" t="s">
        <v>2</v>
      </c>
      <c r="C9" s="39"/>
      <c r="F9" s="40">
        <v>19052.756205122201</v>
      </c>
      <c r="G9" s="40">
        <v>22.134731911098498</v>
      </c>
      <c r="H9" s="40">
        <v>553.36829777746402</v>
      </c>
      <c r="I9" s="40">
        <v>0.87757755863291198</v>
      </c>
      <c r="J9" s="40">
        <v>261.51811247260798</v>
      </c>
      <c r="K9" s="40" t="s">
        <v>87</v>
      </c>
      <c r="L9" s="40" t="s">
        <v>87</v>
      </c>
      <c r="M9" s="40" t="s">
        <v>87</v>
      </c>
      <c r="N9" s="40" t="s">
        <v>87</v>
      </c>
      <c r="O9" s="40">
        <v>19867.6426153723</v>
      </c>
    </row>
    <row r="10" spans="1:15">
      <c r="A10" s="41"/>
      <c r="B10" s="42" t="s">
        <v>63</v>
      </c>
      <c r="C10" s="43"/>
      <c r="F10" s="44">
        <v>1470.0514949559999</v>
      </c>
      <c r="G10" s="44">
        <v>0.36274196575000001</v>
      </c>
      <c r="H10" s="44">
        <v>9.0685491437499994</v>
      </c>
      <c r="I10" s="44">
        <v>4.2185225E-2</v>
      </c>
      <c r="J10" s="44">
        <v>12.57119705</v>
      </c>
      <c r="K10" s="44" t="s">
        <v>87</v>
      </c>
      <c r="L10" s="44" t="s">
        <v>87</v>
      </c>
      <c r="M10" s="44" t="s">
        <v>87</v>
      </c>
      <c r="N10" s="44" t="s">
        <v>87</v>
      </c>
      <c r="O10" s="44">
        <v>1491.6912411497501</v>
      </c>
    </row>
    <row r="11" spans="1:15">
      <c r="A11" s="41"/>
      <c r="B11" s="45" t="s">
        <v>3</v>
      </c>
      <c r="C11" s="43"/>
      <c r="F11" s="44">
        <v>412.67044732127198</v>
      </c>
      <c r="G11" s="44">
        <v>9.5426250889316597E-3</v>
      </c>
      <c r="H11" s="44">
        <v>0.238565627223291</v>
      </c>
      <c r="I11" s="44">
        <v>3.1533426362027601E-3</v>
      </c>
      <c r="J11" s="44">
        <v>0.93969610558842298</v>
      </c>
      <c r="K11" s="44" t="s">
        <v>87</v>
      </c>
      <c r="L11" s="44" t="s">
        <v>87</v>
      </c>
      <c r="M11" s="44" t="s">
        <v>87</v>
      </c>
      <c r="N11" s="44" t="s">
        <v>87</v>
      </c>
      <c r="O11" s="44">
        <v>413.848709054084</v>
      </c>
    </row>
    <row r="12" spans="1:15">
      <c r="A12" s="41"/>
      <c r="B12" s="45" t="s">
        <v>4</v>
      </c>
      <c r="C12" s="46"/>
      <c r="F12" s="44">
        <v>3131.1825501090402</v>
      </c>
      <c r="G12" s="44">
        <v>7.3947142607501597</v>
      </c>
      <c r="H12" s="44">
        <v>184.867856518754</v>
      </c>
      <c r="I12" s="44">
        <v>8.4433367425782793E-2</v>
      </c>
      <c r="J12" s="44">
        <v>25.161143492883301</v>
      </c>
      <c r="K12" s="44" t="s">
        <v>87</v>
      </c>
      <c r="L12" s="44" t="s">
        <v>87</v>
      </c>
      <c r="M12" s="44" t="s">
        <v>87</v>
      </c>
      <c r="N12" s="44" t="s">
        <v>87</v>
      </c>
      <c r="O12" s="44">
        <v>3341.2115501206799</v>
      </c>
    </row>
    <row r="13" spans="1:15">
      <c r="A13" s="41"/>
      <c r="B13" s="45" t="s">
        <v>5</v>
      </c>
      <c r="C13" s="43"/>
      <c r="F13" s="44">
        <v>6484.4067515759498</v>
      </c>
      <c r="G13" s="44">
        <v>0.58382707084721197</v>
      </c>
      <c r="H13" s="44">
        <v>14.595676771180299</v>
      </c>
      <c r="I13" s="44">
        <v>0.46030429280926999</v>
      </c>
      <c r="J13" s="44">
        <v>137.17067925716199</v>
      </c>
      <c r="K13" s="44" t="s">
        <v>87</v>
      </c>
      <c r="L13" s="44" t="s">
        <v>87</v>
      </c>
      <c r="M13" s="44" t="s">
        <v>87</v>
      </c>
      <c r="N13" s="44" t="s">
        <v>87</v>
      </c>
      <c r="O13" s="44">
        <v>6636.1731076042897</v>
      </c>
    </row>
    <row r="14" spans="1:15">
      <c r="A14" s="41"/>
      <c r="B14" s="45" t="s">
        <v>6</v>
      </c>
      <c r="C14" s="47"/>
      <c r="F14" s="44">
        <v>100.82483999999999</v>
      </c>
      <c r="G14" s="44">
        <v>1.7317999999999999E-3</v>
      </c>
      <c r="H14" s="44">
        <v>4.3295E-2</v>
      </c>
      <c r="I14" s="44">
        <v>2.3766999999999998E-3</v>
      </c>
      <c r="J14" s="44">
        <v>0.70825660000000001</v>
      </c>
      <c r="K14" s="44" t="s">
        <v>87</v>
      </c>
      <c r="L14" s="44" t="s">
        <v>87</v>
      </c>
      <c r="M14" s="44" t="s">
        <v>87</v>
      </c>
      <c r="N14" s="44" t="s">
        <v>87</v>
      </c>
      <c r="O14" s="44">
        <v>101.57639159999999</v>
      </c>
    </row>
    <row r="15" spans="1:15">
      <c r="A15" s="41"/>
      <c r="B15" s="45" t="s">
        <v>7</v>
      </c>
      <c r="C15" s="45"/>
      <c r="F15" s="44">
        <v>2925.7517561599302</v>
      </c>
      <c r="G15" s="44">
        <v>5.66841431494352E-2</v>
      </c>
      <c r="H15" s="44">
        <v>1.4171035787358801</v>
      </c>
      <c r="I15" s="44">
        <v>6.04697610728906E-2</v>
      </c>
      <c r="J15" s="44">
        <v>18.0199887997214</v>
      </c>
      <c r="K15" s="44" t="s">
        <v>87</v>
      </c>
      <c r="L15" s="44" t="s">
        <v>87</v>
      </c>
      <c r="M15" s="44" t="s">
        <v>87</v>
      </c>
      <c r="N15" s="44" t="s">
        <v>87</v>
      </c>
      <c r="O15" s="44">
        <v>2945.1888485383902</v>
      </c>
    </row>
    <row r="16" spans="1:15">
      <c r="A16" s="41"/>
      <c r="B16" s="45" t="s">
        <v>8</v>
      </c>
      <c r="C16" s="45"/>
      <c r="F16" s="44">
        <v>4277.0602049999998</v>
      </c>
      <c r="G16" s="44">
        <v>13.721748845512799</v>
      </c>
      <c r="H16" s="44">
        <v>343.04372113782</v>
      </c>
      <c r="I16" s="44">
        <v>0.22045606968876599</v>
      </c>
      <c r="J16" s="44">
        <v>65.695908767252305</v>
      </c>
      <c r="K16" s="44" t="s">
        <v>87</v>
      </c>
      <c r="L16" s="44" t="s">
        <v>87</v>
      </c>
      <c r="M16" s="44" t="s">
        <v>87</v>
      </c>
      <c r="N16" s="44" t="s">
        <v>87</v>
      </c>
      <c r="O16" s="44">
        <v>4685.7998349050704</v>
      </c>
    </row>
    <row r="17" spans="1:15">
      <c r="A17" s="41"/>
      <c r="B17" s="45" t="s">
        <v>9</v>
      </c>
      <c r="C17" s="45"/>
      <c r="F17" s="44">
        <v>250.80815999999999</v>
      </c>
      <c r="G17" s="44">
        <v>3.7412000000000001E-3</v>
      </c>
      <c r="H17" s="44">
        <v>9.3530000000000002E-2</v>
      </c>
      <c r="I17" s="44">
        <v>4.1987999999999999E-3</v>
      </c>
      <c r="J17" s="44">
        <v>1.2512424</v>
      </c>
      <c r="K17" s="44" t="s">
        <v>87</v>
      </c>
      <c r="L17" s="44" t="s">
        <v>87</v>
      </c>
      <c r="M17" s="44" t="s">
        <v>87</v>
      </c>
      <c r="N17" s="44" t="s">
        <v>87</v>
      </c>
      <c r="O17" s="44">
        <v>252.1529324</v>
      </c>
    </row>
    <row r="18" spans="1:15" ht="15.6">
      <c r="A18" s="38" t="s">
        <v>64</v>
      </c>
      <c r="B18" s="39" t="s">
        <v>65</v>
      </c>
      <c r="C18" s="39"/>
      <c r="F18" s="40">
        <v>22680.3865751663</v>
      </c>
      <c r="G18" s="40">
        <v>10.020893482578799</v>
      </c>
      <c r="H18" s="40">
        <v>250.52233706447001</v>
      </c>
      <c r="I18" s="40">
        <v>2.3501761266634502</v>
      </c>
      <c r="J18" s="40">
        <v>700.35248574570903</v>
      </c>
      <c r="K18" s="40" t="s">
        <v>87</v>
      </c>
      <c r="L18" s="40" t="s">
        <v>87</v>
      </c>
      <c r="M18" s="40" t="s">
        <v>87</v>
      </c>
      <c r="N18" s="40" t="s">
        <v>87</v>
      </c>
      <c r="O18" s="40">
        <v>23631.261397976501</v>
      </c>
    </row>
    <row r="19" spans="1:15">
      <c r="A19" s="41"/>
      <c r="B19" s="45" t="s">
        <v>10</v>
      </c>
      <c r="C19" s="43"/>
      <c r="F19" s="44">
        <v>1572.9975780662901</v>
      </c>
      <c r="G19" s="44">
        <v>0.113939153404431</v>
      </c>
      <c r="H19" s="44">
        <v>2.8484788351107699</v>
      </c>
      <c r="I19" s="44">
        <v>5.0033746701336299E-2</v>
      </c>
      <c r="J19" s="44">
        <v>14.9100565169982</v>
      </c>
      <c r="K19" s="44" t="s">
        <v>87</v>
      </c>
      <c r="L19" s="44" t="s">
        <v>87</v>
      </c>
      <c r="M19" s="44" t="s">
        <v>87</v>
      </c>
      <c r="N19" s="44" t="s">
        <v>87</v>
      </c>
      <c r="O19" s="44">
        <v>1590.75611341839</v>
      </c>
    </row>
    <row r="20" spans="1:15">
      <c r="A20" s="41"/>
      <c r="B20" s="45" t="s">
        <v>11</v>
      </c>
      <c r="C20" s="43"/>
      <c r="F20" s="44">
        <v>12645.9128400154</v>
      </c>
      <c r="G20" s="44">
        <v>1.5498978330237301</v>
      </c>
      <c r="H20" s="44">
        <v>38.747445825593303</v>
      </c>
      <c r="I20" s="44">
        <v>1.71462188780323</v>
      </c>
      <c r="J20" s="44">
        <v>510.95732256536297</v>
      </c>
      <c r="K20" s="44" t="s">
        <v>87</v>
      </c>
      <c r="L20" s="44" t="s">
        <v>87</v>
      </c>
      <c r="M20" s="44" t="s">
        <v>87</v>
      </c>
      <c r="N20" s="44" t="s">
        <v>87</v>
      </c>
      <c r="O20" s="44">
        <v>13195.617608406401</v>
      </c>
    </row>
    <row r="21" spans="1:15" s="50" customFormat="1" ht="11.4">
      <c r="A21" s="48"/>
      <c r="B21" s="43"/>
      <c r="C21" s="49" t="s">
        <v>12</v>
      </c>
      <c r="F21" s="51">
        <v>4234.8502956254297</v>
      </c>
      <c r="G21" s="51">
        <v>0.60893824396117502</v>
      </c>
      <c r="H21" s="51">
        <v>15.2234560990294</v>
      </c>
      <c r="I21" s="51">
        <v>0.83525493902261105</v>
      </c>
      <c r="J21" s="51">
        <v>248.90597182873799</v>
      </c>
      <c r="K21" s="51" t="s">
        <v>87</v>
      </c>
      <c r="L21" s="51" t="s">
        <v>87</v>
      </c>
      <c r="M21" s="51" t="s">
        <v>87</v>
      </c>
      <c r="N21" s="51" t="s">
        <v>87</v>
      </c>
      <c r="O21" s="51">
        <v>4498.9797235531896</v>
      </c>
    </row>
    <row r="22" spans="1:15" s="50" customFormat="1" ht="11.4">
      <c r="A22" s="48"/>
      <c r="B22" s="43"/>
      <c r="C22" s="49" t="s">
        <v>13</v>
      </c>
      <c r="F22" s="51">
        <v>3192.90597013451</v>
      </c>
      <c r="G22" s="51">
        <v>0.40568543118182299</v>
      </c>
      <c r="H22" s="51">
        <v>10.142135779545599</v>
      </c>
      <c r="I22" s="51">
        <v>0.69433787527681701</v>
      </c>
      <c r="J22" s="51">
        <v>206.912686832491</v>
      </c>
      <c r="K22" s="51" t="s">
        <v>87</v>
      </c>
      <c r="L22" s="51" t="s">
        <v>87</v>
      </c>
      <c r="M22" s="51" t="s">
        <v>87</v>
      </c>
      <c r="N22" s="51" t="s">
        <v>87</v>
      </c>
      <c r="O22" s="51">
        <v>3409.9607927465499</v>
      </c>
    </row>
    <row r="23" spans="1:15" s="50" customFormat="1" ht="11.4">
      <c r="A23" s="48"/>
      <c r="B23" s="43"/>
      <c r="C23" s="49" t="s">
        <v>14</v>
      </c>
      <c r="F23" s="51">
        <v>1659.27406610701</v>
      </c>
      <c r="G23" s="51">
        <v>0.20959279225782201</v>
      </c>
      <c r="H23" s="51">
        <v>5.2398198064455501</v>
      </c>
      <c r="I23" s="51">
        <v>5.4678206754990799E-2</v>
      </c>
      <c r="J23" s="51">
        <v>16.294105612987298</v>
      </c>
      <c r="K23" s="51" t="s">
        <v>87</v>
      </c>
      <c r="L23" s="51" t="s">
        <v>87</v>
      </c>
      <c r="M23" s="51" t="s">
        <v>87</v>
      </c>
      <c r="N23" s="51" t="s">
        <v>87</v>
      </c>
      <c r="O23" s="51">
        <v>1680.80799152645</v>
      </c>
    </row>
    <row r="24" spans="1:15" s="50" customFormat="1" ht="11.4">
      <c r="A24" s="48"/>
      <c r="B24" s="43"/>
      <c r="C24" s="49" t="s">
        <v>15</v>
      </c>
      <c r="F24" s="51">
        <v>12.959390335323</v>
      </c>
      <c r="G24" s="51">
        <v>1.2920068388054999E-2</v>
      </c>
      <c r="H24" s="51">
        <v>0.32300170970137498</v>
      </c>
      <c r="I24" s="51">
        <v>2.6963620983766999E-4</v>
      </c>
      <c r="J24" s="51">
        <v>8.0351590531625605E-2</v>
      </c>
      <c r="K24" s="51" t="s">
        <v>87</v>
      </c>
      <c r="L24" s="51" t="s">
        <v>87</v>
      </c>
      <c r="M24" s="51" t="s">
        <v>87</v>
      </c>
      <c r="N24" s="51" t="s">
        <v>87</v>
      </c>
      <c r="O24" s="51">
        <v>13.362743635556001</v>
      </c>
    </row>
    <row r="25" spans="1:15" s="50" customFormat="1" ht="11.4">
      <c r="A25" s="48"/>
      <c r="B25" s="43"/>
      <c r="C25" s="49" t="s">
        <v>16</v>
      </c>
      <c r="F25" s="51">
        <v>56.467882167136104</v>
      </c>
      <c r="G25" s="51">
        <v>1.4872742256039899E-3</v>
      </c>
      <c r="H25" s="51">
        <v>3.7181855640099799E-2</v>
      </c>
      <c r="I25" s="51">
        <v>4.2594782872565204E-3</v>
      </c>
      <c r="J25" s="51">
        <v>1.26932452960244</v>
      </c>
      <c r="K25" s="51" t="s">
        <v>87</v>
      </c>
      <c r="L25" s="51" t="s">
        <v>87</v>
      </c>
      <c r="M25" s="51" t="s">
        <v>87</v>
      </c>
      <c r="N25" s="51" t="s">
        <v>87</v>
      </c>
      <c r="O25" s="51">
        <v>57.774388552378603</v>
      </c>
    </row>
    <row r="26" spans="1:15" s="50" customFormat="1" ht="11.4">
      <c r="A26" s="48"/>
      <c r="B26" s="43"/>
      <c r="C26" s="49" t="s">
        <v>17</v>
      </c>
      <c r="F26" s="51">
        <v>29.801698588552</v>
      </c>
      <c r="G26" s="51">
        <v>7.8125933471204201E-4</v>
      </c>
      <c r="H26" s="51">
        <v>1.9531483367801101E-2</v>
      </c>
      <c r="I26" s="51">
        <v>2.2974369625162801E-3</v>
      </c>
      <c r="J26" s="51">
        <v>0.68463621482985004</v>
      </c>
      <c r="K26" s="51" t="s">
        <v>87</v>
      </c>
      <c r="L26" s="51" t="s">
        <v>87</v>
      </c>
      <c r="M26" s="51" t="s">
        <v>87</v>
      </c>
      <c r="N26" s="51" t="s">
        <v>87</v>
      </c>
      <c r="O26" s="51">
        <v>30.505866286749701</v>
      </c>
    </row>
    <row r="27" spans="1:15" s="50" customFormat="1" ht="11.4">
      <c r="A27" s="48"/>
      <c r="B27" s="43"/>
      <c r="C27" s="49" t="s">
        <v>18</v>
      </c>
      <c r="F27" s="51">
        <v>3086.1469868880099</v>
      </c>
      <c r="G27" s="51">
        <v>0.152134385029494</v>
      </c>
      <c r="H27" s="51">
        <v>3.8033596257373499</v>
      </c>
      <c r="I27" s="51">
        <v>0.116619439644587</v>
      </c>
      <c r="J27" s="51">
        <v>34.752593014086898</v>
      </c>
      <c r="K27" s="51" t="s">
        <v>87</v>
      </c>
      <c r="L27" s="51" t="s">
        <v>87</v>
      </c>
      <c r="M27" s="51" t="s">
        <v>87</v>
      </c>
      <c r="N27" s="51" t="s">
        <v>87</v>
      </c>
      <c r="O27" s="51">
        <v>3124.70293952783</v>
      </c>
    </row>
    <row r="28" spans="1:15" s="50" customFormat="1" ht="11.4">
      <c r="A28" s="48"/>
      <c r="B28" s="43"/>
      <c r="C28" s="49" t="s">
        <v>19</v>
      </c>
      <c r="F28" s="51">
        <v>373.50655016942602</v>
      </c>
      <c r="G28" s="51">
        <v>0.15835837864504701</v>
      </c>
      <c r="H28" s="51">
        <v>3.95895946612616</v>
      </c>
      <c r="I28" s="51">
        <v>6.9048756446152999E-3</v>
      </c>
      <c r="J28" s="51">
        <v>2.05765294209536</v>
      </c>
      <c r="K28" s="51" t="s">
        <v>87</v>
      </c>
      <c r="L28" s="51" t="s">
        <v>87</v>
      </c>
      <c r="M28" s="51" t="s">
        <v>87</v>
      </c>
      <c r="N28" s="51" t="s">
        <v>87</v>
      </c>
      <c r="O28" s="51">
        <v>379.52316257764801</v>
      </c>
    </row>
    <row r="29" spans="1:15">
      <c r="A29" s="41"/>
      <c r="B29" s="45" t="s">
        <v>20</v>
      </c>
      <c r="C29" s="43"/>
      <c r="F29" s="44">
        <v>1222.308</v>
      </c>
      <c r="G29" s="44">
        <v>6.7944000000000004E-2</v>
      </c>
      <c r="H29" s="44">
        <v>1.6986000000000001</v>
      </c>
      <c r="I29" s="44">
        <v>0.46922399999999997</v>
      </c>
      <c r="J29" s="44">
        <v>139.82875200000001</v>
      </c>
      <c r="K29" s="44" t="s">
        <v>87</v>
      </c>
      <c r="L29" s="44" t="s">
        <v>87</v>
      </c>
      <c r="M29" s="44" t="s">
        <v>87</v>
      </c>
      <c r="N29" s="44" t="s">
        <v>87</v>
      </c>
      <c r="O29" s="44">
        <v>1363.8353520000001</v>
      </c>
    </row>
    <row r="30" spans="1:15">
      <c r="A30" s="41"/>
      <c r="B30" s="45" t="s">
        <v>66</v>
      </c>
      <c r="C30" s="43"/>
      <c r="F30" s="44">
        <v>939.38760909999996</v>
      </c>
      <c r="G30" s="44">
        <v>8.7204439770000003E-2</v>
      </c>
      <c r="H30" s="44">
        <v>2.1801109942500001</v>
      </c>
      <c r="I30" s="44">
        <v>2.491555422E-2</v>
      </c>
      <c r="J30" s="44">
        <v>7.4248351575599996</v>
      </c>
      <c r="K30" s="44" t="s">
        <v>87</v>
      </c>
      <c r="L30" s="44" t="s">
        <v>87</v>
      </c>
      <c r="M30" s="44" t="s">
        <v>87</v>
      </c>
      <c r="N30" s="44" t="s">
        <v>87</v>
      </c>
      <c r="O30" s="44">
        <v>948.99255525181002</v>
      </c>
    </row>
    <row r="31" spans="1:15">
      <c r="A31" s="41"/>
      <c r="B31" s="45" t="s">
        <v>21</v>
      </c>
      <c r="C31" s="49"/>
      <c r="F31" s="44">
        <v>6299.7805479846002</v>
      </c>
      <c r="G31" s="44">
        <v>8.2019080563806508</v>
      </c>
      <c r="H31" s="44">
        <v>205.04770140951601</v>
      </c>
      <c r="I31" s="44">
        <v>9.1380937938884604E-2</v>
      </c>
      <c r="J31" s="44">
        <v>27.231519505787599</v>
      </c>
      <c r="K31" s="44" t="s">
        <v>87</v>
      </c>
      <c r="L31" s="44" t="s">
        <v>87</v>
      </c>
      <c r="M31" s="44" t="s">
        <v>87</v>
      </c>
      <c r="N31" s="44" t="s">
        <v>87</v>
      </c>
      <c r="O31" s="44">
        <v>6532.0597688999096</v>
      </c>
    </row>
    <row r="32" spans="1:15" s="50" customFormat="1" ht="11.4">
      <c r="A32" s="48"/>
      <c r="B32" s="43"/>
      <c r="C32" s="49" t="s">
        <v>22</v>
      </c>
      <c r="F32" s="51">
        <v>967.12279817742103</v>
      </c>
      <c r="G32" s="51">
        <v>4.2388989106061301E-2</v>
      </c>
      <c r="H32" s="51">
        <v>1.05972472765153</v>
      </c>
      <c r="I32" s="51">
        <v>7.9888430629628093E-3</v>
      </c>
      <c r="J32" s="51">
        <v>2.3806752327629201</v>
      </c>
      <c r="K32" s="51" t="s">
        <v>87</v>
      </c>
      <c r="L32" s="51" t="s">
        <v>87</v>
      </c>
      <c r="M32" s="51" t="s">
        <v>87</v>
      </c>
      <c r="N32" s="51" t="s">
        <v>87</v>
      </c>
      <c r="O32" s="51">
        <v>970.563198137835</v>
      </c>
    </row>
    <row r="33" spans="1:15" s="50" customFormat="1" ht="11.4">
      <c r="A33" s="48"/>
      <c r="B33" s="43"/>
      <c r="C33" s="49" t="s">
        <v>23</v>
      </c>
      <c r="F33" s="51">
        <v>291.61812645576202</v>
      </c>
      <c r="G33" s="51">
        <v>0.28999597003570798</v>
      </c>
      <c r="H33" s="51">
        <v>7.2498992508926898</v>
      </c>
      <c r="I33" s="51">
        <v>4.3763141324201097E-3</v>
      </c>
      <c r="J33" s="51">
        <v>1.3041416114611899</v>
      </c>
      <c r="K33" s="51" t="s">
        <v>87</v>
      </c>
      <c r="L33" s="51" t="s">
        <v>87</v>
      </c>
      <c r="M33" s="51" t="s">
        <v>87</v>
      </c>
      <c r="N33" s="51" t="s">
        <v>87</v>
      </c>
      <c r="O33" s="51">
        <v>300.17216731811601</v>
      </c>
    </row>
    <row r="34" spans="1:15" s="50" customFormat="1" ht="11.4">
      <c r="A34" s="48"/>
      <c r="B34" s="43"/>
      <c r="C34" s="49" t="s">
        <v>24</v>
      </c>
      <c r="F34" s="51">
        <v>1510.20926326996</v>
      </c>
      <c r="G34" s="51">
        <v>8.1984510342067204E-2</v>
      </c>
      <c r="H34" s="51">
        <v>2.0496127585516799</v>
      </c>
      <c r="I34" s="51">
        <v>1.55780696625851E-2</v>
      </c>
      <c r="J34" s="51">
        <v>4.6422647594503701</v>
      </c>
      <c r="K34" s="51" t="s">
        <v>87</v>
      </c>
      <c r="L34" s="51" t="s">
        <v>87</v>
      </c>
      <c r="M34" s="51" t="s">
        <v>87</v>
      </c>
      <c r="N34" s="51" t="s">
        <v>87</v>
      </c>
      <c r="O34" s="51">
        <v>1516.90114078796</v>
      </c>
    </row>
    <row r="35" spans="1:15" s="50" customFormat="1" ht="11.4">
      <c r="A35" s="48"/>
      <c r="B35" s="43"/>
      <c r="C35" s="49" t="s">
        <v>25</v>
      </c>
      <c r="F35" s="51">
        <v>85.171862305777097</v>
      </c>
      <c r="G35" s="51">
        <v>0.145763850812066</v>
      </c>
      <c r="H35" s="51">
        <v>3.6440962703016599</v>
      </c>
      <c r="I35" s="51">
        <v>1.49437797755206E-3</v>
      </c>
      <c r="J35" s="51">
        <v>0.44532463731051303</v>
      </c>
      <c r="K35" s="51" t="s">
        <v>87</v>
      </c>
      <c r="L35" s="51" t="s">
        <v>87</v>
      </c>
      <c r="M35" s="51" t="s">
        <v>87</v>
      </c>
      <c r="N35" s="51" t="s">
        <v>87</v>
      </c>
      <c r="O35" s="51">
        <v>89.261283213389305</v>
      </c>
    </row>
    <row r="36" spans="1:15" s="50" customFormat="1" ht="11.4">
      <c r="A36" s="48"/>
      <c r="B36" s="43"/>
      <c r="C36" s="49" t="s">
        <v>26</v>
      </c>
      <c r="F36" s="51">
        <v>1904.3204477756799</v>
      </c>
      <c r="G36" s="51">
        <v>6.1275222360847499</v>
      </c>
      <c r="H36" s="51">
        <v>153.188055902119</v>
      </c>
      <c r="I36" s="51">
        <v>2.1103333103364499E-2</v>
      </c>
      <c r="J36" s="51">
        <v>6.2887932648026297</v>
      </c>
      <c r="K36" s="51" t="s">
        <v>87</v>
      </c>
      <c r="L36" s="51" t="s">
        <v>87</v>
      </c>
      <c r="M36" s="51" t="s">
        <v>87</v>
      </c>
      <c r="N36" s="51" t="s">
        <v>87</v>
      </c>
      <c r="O36" s="51">
        <v>2063.7972969426</v>
      </c>
    </row>
    <row r="37" spans="1:15" s="50" customFormat="1" ht="11.4">
      <c r="A37" s="48"/>
      <c r="B37" s="43"/>
      <c r="C37" s="49" t="s">
        <v>27</v>
      </c>
      <c r="D37" s="52"/>
      <c r="E37" s="52"/>
      <c r="F37" s="51">
        <v>1541.3380500000001</v>
      </c>
      <c r="G37" s="51">
        <v>1.5142525</v>
      </c>
      <c r="H37" s="51">
        <v>37.856312500000001</v>
      </c>
      <c r="I37" s="51">
        <v>4.0840000000000001E-2</v>
      </c>
      <c r="J37" s="51">
        <v>12.17032</v>
      </c>
      <c r="K37" s="53" t="s">
        <v>87</v>
      </c>
      <c r="L37" s="53" t="s">
        <v>87</v>
      </c>
      <c r="M37" s="53" t="s">
        <v>87</v>
      </c>
      <c r="N37" s="53" t="s">
        <v>87</v>
      </c>
      <c r="O37" s="51">
        <v>1591.3646825000001</v>
      </c>
    </row>
    <row r="38" spans="1:15">
      <c r="A38" s="54" t="s">
        <v>67</v>
      </c>
      <c r="B38" s="55" t="s">
        <v>28</v>
      </c>
      <c r="C38" s="56"/>
      <c r="D38" s="57"/>
      <c r="E38" s="57"/>
      <c r="F38" s="58">
        <v>2960.6149521636498</v>
      </c>
      <c r="G38" s="58">
        <v>121.736910828961</v>
      </c>
      <c r="H38" s="58">
        <v>3043.4227707240102</v>
      </c>
      <c r="I38" s="58">
        <v>4.8986985803966699E-3</v>
      </c>
      <c r="J38" s="58">
        <v>1.45981217695821</v>
      </c>
      <c r="K38" s="58" t="s">
        <v>87</v>
      </c>
      <c r="L38" s="58" t="s">
        <v>87</v>
      </c>
      <c r="M38" s="58" t="s">
        <v>87</v>
      </c>
      <c r="N38" s="58" t="s">
        <v>87</v>
      </c>
      <c r="O38" s="58">
        <v>6005.49753506462</v>
      </c>
    </row>
    <row r="39" spans="1:15">
      <c r="A39" s="59"/>
      <c r="B39" s="42" t="s">
        <v>68</v>
      </c>
      <c r="C39" s="60"/>
      <c r="D39" s="57"/>
      <c r="E39" s="57"/>
      <c r="F39" s="61" t="s">
        <v>87</v>
      </c>
      <c r="G39" s="61">
        <v>34.967641654968503</v>
      </c>
      <c r="H39" s="61">
        <v>874.19104137421198</v>
      </c>
      <c r="I39" s="61" t="s">
        <v>87</v>
      </c>
      <c r="J39" s="61" t="s">
        <v>87</v>
      </c>
      <c r="K39" s="61" t="s">
        <v>87</v>
      </c>
      <c r="L39" s="61" t="s">
        <v>87</v>
      </c>
      <c r="M39" s="61" t="s">
        <v>87</v>
      </c>
      <c r="N39" s="61" t="s">
        <v>87</v>
      </c>
      <c r="O39" s="61">
        <v>874.19104137421198</v>
      </c>
    </row>
    <row r="40" spans="1:15">
      <c r="A40" s="59"/>
      <c r="B40" s="62" t="s">
        <v>29</v>
      </c>
      <c r="C40" s="60"/>
      <c r="D40" s="57"/>
      <c r="E40" s="57"/>
      <c r="F40" s="61">
        <v>2960.6149521636498</v>
      </c>
      <c r="G40" s="61">
        <v>86.7692691739921</v>
      </c>
      <c r="H40" s="61">
        <v>2169.2317293497999</v>
      </c>
      <c r="I40" s="61">
        <v>4.8986985803966699E-3</v>
      </c>
      <c r="J40" s="61">
        <v>1.45981217695821</v>
      </c>
      <c r="K40" s="61" t="s">
        <v>87</v>
      </c>
      <c r="L40" s="61" t="s">
        <v>87</v>
      </c>
      <c r="M40" s="61" t="s">
        <v>87</v>
      </c>
      <c r="N40" s="61" t="s">
        <v>87</v>
      </c>
      <c r="O40" s="61">
        <v>5131.3064936904102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2433.8798222302798</v>
      </c>
      <c r="G42" s="37">
        <v>1.2702524015367899E-2</v>
      </c>
      <c r="H42" s="37">
        <v>0.31756310038419799</v>
      </c>
      <c r="I42" s="37">
        <v>0.17515398850764999</v>
      </c>
      <c r="J42" s="37">
        <v>52.195888575279596</v>
      </c>
      <c r="K42" s="37">
        <v>200.95540916891099</v>
      </c>
      <c r="L42" s="37">
        <v>1786.4461817133599</v>
      </c>
      <c r="M42" s="37">
        <v>54.7859307188738</v>
      </c>
      <c r="N42" s="37" t="s">
        <v>87</v>
      </c>
      <c r="O42" s="37">
        <v>4528.5807955070904</v>
      </c>
    </row>
    <row r="43" spans="1:15">
      <c r="A43" s="38" t="s">
        <v>62</v>
      </c>
      <c r="B43" s="39" t="s">
        <v>31</v>
      </c>
      <c r="C43" s="39"/>
      <c r="F43" s="40">
        <v>1163.9751751640199</v>
      </c>
      <c r="G43" s="40" t="s">
        <v>87</v>
      </c>
      <c r="H43" s="40" t="s">
        <v>87</v>
      </c>
      <c r="I43" s="40" t="s">
        <v>87</v>
      </c>
      <c r="J43" s="40" t="s">
        <v>87</v>
      </c>
      <c r="K43" s="40" t="s">
        <v>87</v>
      </c>
      <c r="L43" s="40" t="s">
        <v>87</v>
      </c>
      <c r="M43" s="40" t="s">
        <v>87</v>
      </c>
      <c r="N43" s="40" t="s">
        <v>87</v>
      </c>
      <c r="O43" s="40">
        <v>1163.9751751640199</v>
      </c>
    </row>
    <row r="44" spans="1:15" s="50" customFormat="1" ht="11.4">
      <c r="A44" s="48"/>
      <c r="B44" s="69"/>
      <c r="C44" s="49" t="s">
        <v>32</v>
      </c>
      <c r="F44" s="51">
        <v>918.61889111768596</v>
      </c>
      <c r="G44" s="51" t="s">
        <v>87</v>
      </c>
      <c r="H44" s="51" t="s">
        <v>87</v>
      </c>
      <c r="I44" s="51" t="s">
        <v>87</v>
      </c>
      <c r="J44" s="51" t="s">
        <v>87</v>
      </c>
      <c r="K44" s="51" t="s">
        <v>87</v>
      </c>
      <c r="L44" s="51" t="s">
        <v>87</v>
      </c>
      <c r="M44" s="51" t="s">
        <v>87</v>
      </c>
      <c r="N44" s="51" t="s">
        <v>87</v>
      </c>
      <c r="O44" s="51">
        <v>918.61889111768596</v>
      </c>
    </row>
    <row r="45" spans="1:15" s="50" customFormat="1" ht="11.4">
      <c r="A45" s="48"/>
      <c r="B45" s="69"/>
      <c r="C45" s="49" t="s">
        <v>33</v>
      </c>
      <c r="F45" s="51">
        <v>204.38272018539001</v>
      </c>
      <c r="G45" s="51" t="s">
        <v>87</v>
      </c>
      <c r="H45" s="51" t="s">
        <v>87</v>
      </c>
      <c r="I45" s="51" t="s">
        <v>87</v>
      </c>
      <c r="J45" s="51" t="s">
        <v>87</v>
      </c>
      <c r="K45" s="51" t="s">
        <v>87</v>
      </c>
      <c r="L45" s="51" t="s">
        <v>87</v>
      </c>
      <c r="M45" s="51" t="s">
        <v>87</v>
      </c>
      <c r="N45" s="51" t="s">
        <v>87</v>
      </c>
      <c r="O45" s="51">
        <v>204.38272018539001</v>
      </c>
    </row>
    <row r="46" spans="1:15" s="50" customFormat="1" ht="11.4">
      <c r="A46" s="48"/>
      <c r="B46" s="69"/>
      <c r="C46" s="49" t="s">
        <v>71</v>
      </c>
      <c r="F46" s="51">
        <v>40.973563860945603</v>
      </c>
      <c r="G46" s="51" t="s">
        <v>87</v>
      </c>
      <c r="H46" s="51" t="s">
        <v>87</v>
      </c>
      <c r="I46" s="51" t="s">
        <v>87</v>
      </c>
      <c r="J46" s="51" t="s">
        <v>87</v>
      </c>
      <c r="K46" s="51" t="s">
        <v>87</v>
      </c>
      <c r="L46" s="51" t="s">
        <v>87</v>
      </c>
      <c r="M46" s="51" t="s">
        <v>87</v>
      </c>
      <c r="N46" s="51" t="s">
        <v>87</v>
      </c>
      <c r="O46" s="51">
        <v>40.973563860945603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516.66363100000001</v>
      </c>
      <c r="G49" s="40" t="s">
        <v>87</v>
      </c>
      <c r="H49" s="40" t="s">
        <v>87</v>
      </c>
      <c r="I49" s="40" t="s">
        <v>87</v>
      </c>
      <c r="J49" s="40" t="s">
        <v>87</v>
      </c>
      <c r="K49" s="40" t="s">
        <v>87</v>
      </c>
      <c r="L49" s="58">
        <v>1786.1256601204</v>
      </c>
      <c r="M49" s="58">
        <v>0.36480000000000001</v>
      </c>
      <c r="N49" s="40" t="s">
        <v>87</v>
      </c>
      <c r="O49" s="40">
        <v>2303.1540911204002</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516.66363100000001</v>
      </c>
      <c r="G51" s="51" t="s">
        <v>87</v>
      </c>
      <c r="H51" s="51" t="s">
        <v>87</v>
      </c>
      <c r="I51" s="51" t="s">
        <v>87</v>
      </c>
      <c r="J51" s="51" t="s">
        <v>87</v>
      </c>
      <c r="K51" s="51" t="s">
        <v>87</v>
      </c>
      <c r="L51" s="71">
        <v>1786.1256601204</v>
      </c>
      <c r="M51" s="71" t="s">
        <v>87</v>
      </c>
      <c r="N51" s="51" t="s">
        <v>87</v>
      </c>
      <c r="O51" s="51">
        <v>2302.7892911203999</v>
      </c>
    </row>
    <row r="52" spans="1:15" s="50" customFormat="1">
      <c r="A52" s="72"/>
      <c r="B52" s="73"/>
      <c r="C52" s="73" t="s">
        <v>73</v>
      </c>
      <c r="D52" s="52"/>
      <c r="E52" s="52"/>
      <c r="F52" s="53" t="s">
        <v>87</v>
      </c>
      <c r="G52" s="53" t="s">
        <v>87</v>
      </c>
      <c r="H52" s="53" t="s">
        <v>87</v>
      </c>
      <c r="I52" s="53" t="s">
        <v>87</v>
      </c>
      <c r="J52" s="53" t="s">
        <v>87</v>
      </c>
      <c r="K52" s="53" t="s">
        <v>87</v>
      </c>
      <c r="L52" s="71" t="s">
        <v>87</v>
      </c>
      <c r="M52" s="71">
        <v>0.36480000000000001</v>
      </c>
      <c r="N52" s="53" t="s">
        <v>87</v>
      </c>
      <c r="O52" s="53">
        <v>0.36480000000000001</v>
      </c>
    </row>
    <row r="53" spans="1:15" ht="16.8">
      <c r="A53" s="74" t="s">
        <v>69</v>
      </c>
      <c r="B53" s="75" t="s">
        <v>74</v>
      </c>
      <c r="C53" s="55"/>
      <c r="D53" s="57"/>
      <c r="E53" s="57"/>
      <c r="F53" s="61" t="s">
        <v>87</v>
      </c>
      <c r="G53" s="61" t="s">
        <v>87</v>
      </c>
      <c r="H53" s="61" t="s">
        <v>87</v>
      </c>
      <c r="I53" s="61" t="s">
        <v>87</v>
      </c>
      <c r="J53" s="61" t="s">
        <v>87</v>
      </c>
      <c r="K53" s="61">
        <v>200.95540916891099</v>
      </c>
      <c r="L53" s="61">
        <v>0.27637927727774197</v>
      </c>
      <c r="M53" s="61" t="s">
        <v>87</v>
      </c>
      <c r="N53" s="61" t="s">
        <v>87</v>
      </c>
      <c r="O53" s="61">
        <v>201.231788446189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0.1710404154297</v>
      </c>
      <c r="J55" s="78">
        <v>50.970043798050703</v>
      </c>
      <c r="K55" s="78" t="s">
        <v>87</v>
      </c>
      <c r="L55" s="78">
        <v>4.4142315682477701E-2</v>
      </c>
      <c r="M55" s="78">
        <v>54.421130718873798</v>
      </c>
      <c r="N55" s="78" t="s">
        <v>87</v>
      </c>
      <c r="O55" s="78">
        <v>105.435316832607</v>
      </c>
    </row>
    <row r="56" spans="1:15">
      <c r="A56" s="34" t="s">
        <v>40</v>
      </c>
      <c r="B56" s="68"/>
      <c r="C56" s="68"/>
      <c r="F56" s="79">
        <v>37.389794933333299</v>
      </c>
      <c r="G56" s="79">
        <v>68.254058965986303</v>
      </c>
      <c r="H56" s="79">
        <v>1706.3514741496599</v>
      </c>
      <c r="I56" s="80">
        <v>2.1424432785991598</v>
      </c>
      <c r="J56" s="79">
        <v>638.44809702254997</v>
      </c>
      <c r="K56" s="37" t="s">
        <v>87</v>
      </c>
      <c r="L56" s="37" t="s">
        <v>87</v>
      </c>
      <c r="M56" s="37" t="s">
        <v>87</v>
      </c>
      <c r="N56" s="37" t="s">
        <v>87</v>
      </c>
      <c r="O56" s="37">
        <v>2382.1893661055401</v>
      </c>
    </row>
    <row r="57" spans="1:15">
      <c r="A57" s="38" t="s">
        <v>62</v>
      </c>
      <c r="B57" s="39" t="s">
        <v>41</v>
      </c>
      <c r="C57" s="39"/>
      <c r="F57" s="61" t="s">
        <v>87</v>
      </c>
      <c r="G57" s="61">
        <v>61.9366078674595</v>
      </c>
      <c r="H57" s="61">
        <v>1548.4151966864899</v>
      </c>
      <c r="I57" s="61" t="s">
        <v>87</v>
      </c>
      <c r="J57" s="61" t="s">
        <v>87</v>
      </c>
      <c r="K57" s="44" t="s">
        <v>87</v>
      </c>
      <c r="L57" s="44" t="s">
        <v>87</v>
      </c>
      <c r="M57" s="44" t="s">
        <v>87</v>
      </c>
      <c r="N57" s="44" t="s">
        <v>87</v>
      </c>
      <c r="O57" s="44">
        <v>1548.4151966864899</v>
      </c>
    </row>
    <row r="58" spans="1:15">
      <c r="A58" s="38" t="s">
        <v>64</v>
      </c>
      <c r="B58" s="39" t="s">
        <v>42</v>
      </c>
      <c r="C58" s="39"/>
      <c r="F58" s="61" t="s">
        <v>87</v>
      </c>
      <c r="G58" s="61">
        <v>6.31745109852681</v>
      </c>
      <c r="H58" s="61">
        <v>157.93627746317</v>
      </c>
      <c r="I58" s="61">
        <v>0.77688958012735698</v>
      </c>
      <c r="J58" s="61">
        <v>231.51309487795299</v>
      </c>
      <c r="K58" s="44" t="s">
        <v>87</v>
      </c>
      <c r="L58" s="44" t="s">
        <v>87</v>
      </c>
      <c r="M58" s="44" t="s">
        <v>87</v>
      </c>
      <c r="N58" s="44" t="s">
        <v>87</v>
      </c>
      <c r="O58" s="44">
        <v>389.44937234112302</v>
      </c>
    </row>
    <row r="59" spans="1:15">
      <c r="A59" s="38" t="s">
        <v>67</v>
      </c>
      <c r="B59" s="39" t="s">
        <v>43</v>
      </c>
      <c r="C59" s="39"/>
      <c r="F59" s="44" t="s">
        <v>87</v>
      </c>
      <c r="G59" s="44" t="s">
        <v>87</v>
      </c>
      <c r="H59" s="44" t="s">
        <v>87</v>
      </c>
      <c r="I59" s="44">
        <v>1.3655536984718</v>
      </c>
      <c r="J59" s="44">
        <v>406.935002144598</v>
      </c>
      <c r="K59" s="40" t="s">
        <v>87</v>
      </c>
      <c r="L59" s="40" t="s">
        <v>87</v>
      </c>
      <c r="M59" s="40" t="s">
        <v>87</v>
      </c>
      <c r="N59" s="40" t="s">
        <v>87</v>
      </c>
      <c r="O59" s="40">
        <v>406.935002144598</v>
      </c>
    </row>
    <row r="60" spans="1:15" s="50" customFormat="1" ht="12">
      <c r="A60" s="81"/>
      <c r="B60" s="82"/>
      <c r="C60" s="73" t="s">
        <v>44</v>
      </c>
      <c r="F60" s="53" t="s">
        <v>87</v>
      </c>
      <c r="G60" s="53" t="s">
        <v>87</v>
      </c>
      <c r="H60" s="53" t="s">
        <v>87</v>
      </c>
      <c r="I60" s="53">
        <v>1.0521780509154699</v>
      </c>
      <c r="J60" s="53">
        <v>313.549059172809</v>
      </c>
      <c r="K60" s="51" t="s">
        <v>87</v>
      </c>
      <c r="L60" s="51" t="s">
        <v>87</v>
      </c>
      <c r="M60" s="51" t="s">
        <v>87</v>
      </c>
      <c r="N60" s="51" t="s">
        <v>87</v>
      </c>
      <c r="O60" s="51">
        <v>313.549059172809</v>
      </c>
    </row>
    <row r="61" spans="1:15" s="50" customFormat="1" ht="11.4">
      <c r="A61" s="72"/>
      <c r="B61" s="73"/>
      <c r="C61" s="73" t="s">
        <v>45</v>
      </c>
      <c r="D61" s="52"/>
      <c r="E61" s="52"/>
      <c r="F61" s="53" t="s">
        <v>87</v>
      </c>
      <c r="G61" s="53" t="s">
        <v>87</v>
      </c>
      <c r="H61" s="53" t="s">
        <v>87</v>
      </c>
      <c r="I61" s="53">
        <v>0.31337564755633701</v>
      </c>
      <c r="J61" s="53">
        <v>93.385942971788296</v>
      </c>
      <c r="K61" s="53" t="s">
        <v>87</v>
      </c>
      <c r="L61" s="53" t="s">
        <v>87</v>
      </c>
      <c r="M61" s="53" t="s">
        <v>87</v>
      </c>
      <c r="N61" s="53" t="s">
        <v>87</v>
      </c>
      <c r="O61" s="53">
        <v>93.385942971788296</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37.389794933333299</v>
      </c>
      <c r="G63" s="88" t="s">
        <v>87</v>
      </c>
      <c r="H63" s="88" t="s">
        <v>87</v>
      </c>
      <c r="I63" s="88" t="s">
        <v>87</v>
      </c>
      <c r="J63" s="88" t="s">
        <v>87</v>
      </c>
      <c r="K63" s="78" t="s">
        <v>87</v>
      </c>
      <c r="L63" s="78" t="s">
        <v>87</v>
      </c>
      <c r="M63" s="78" t="s">
        <v>87</v>
      </c>
      <c r="N63" s="78" t="s">
        <v>87</v>
      </c>
      <c r="O63" s="78">
        <v>37.389794933333299</v>
      </c>
    </row>
    <row r="64" spans="1:15">
      <c r="A64" s="34" t="s">
        <v>47</v>
      </c>
      <c r="B64" s="68"/>
      <c r="C64" s="68"/>
      <c r="F64" s="37">
        <v>76.501639906210201</v>
      </c>
      <c r="G64" s="37">
        <v>165.18024871333901</v>
      </c>
      <c r="H64" s="37">
        <v>4129.5062178334802</v>
      </c>
      <c r="I64" s="37">
        <v>0.33513231025891699</v>
      </c>
      <c r="J64" s="37">
        <v>99.869428457157397</v>
      </c>
      <c r="K64" s="37" t="s">
        <v>87</v>
      </c>
      <c r="L64" s="37" t="s">
        <v>87</v>
      </c>
      <c r="M64" s="37" t="s">
        <v>87</v>
      </c>
      <c r="N64" s="37" t="s">
        <v>87</v>
      </c>
      <c r="O64" s="37">
        <v>4305.87728619684</v>
      </c>
    </row>
    <row r="65" spans="1:27">
      <c r="A65" s="54" t="s">
        <v>62</v>
      </c>
      <c r="B65" s="55" t="s">
        <v>78</v>
      </c>
      <c r="C65" s="55"/>
      <c r="D65" s="57"/>
      <c r="E65" s="57"/>
      <c r="F65" s="61" t="s">
        <v>87</v>
      </c>
      <c r="G65" s="61">
        <v>162.38520550379101</v>
      </c>
      <c r="H65" s="61">
        <v>4059.6301375947801</v>
      </c>
      <c r="I65" s="61" t="s">
        <v>87</v>
      </c>
      <c r="J65" s="61" t="s">
        <v>87</v>
      </c>
      <c r="K65" s="61" t="s">
        <v>87</v>
      </c>
      <c r="L65" s="61" t="s">
        <v>87</v>
      </c>
      <c r="M65" s="61" t="s">
        <v>87</v>
      </c>
      <c r="N65" s="61" t="s">
        <v>87</v>
      </c>
      <c r="O65" s="61">
        <v>4059.6301375947801</v>
      </c>
    </row>
    <row r="66" spans="1:27">
      <c r="A66" s="54" t="s">
        <v>79</v>
      </c>
      <c r="B66" s="55" t="s">
        <v>48</v>
      </c>
      <c r="E66" s="57"/>
      <c r="F66" s="61" t="s">
        <v>87</v>
      </c>
      <c r="G66" s="61">
        <v>0.56521999999999994</v>
      </c>
      <c r="H66" s="61">
        <v>14.1305</v>
      </c>
      <c r="I66" s="61">
        <v>3.3913199999999998E-2</v>
      </c>
      <c r="J66" s="61">
        <v>10.1061336</v>
      </c>
      <c r="K66" s="61" t="s">
        <v>87</v>
      </c>
      <c r="L66" s="61" t="s">
        <v>87</v>
      </c>
      <c r="M66" s="61" t="s">
        <v>87</v>
      </c>
      <c r="N66" s="61" t="s">
        <v>87</v>
      </c>
      <c r="O66" s="61">
        <v>24.236633600000001</v>
      </c>
    </row>
    <row r="67" spans="1:27">
      <c r="A67" s="54" t="s">
        <v>67</v>
      </c>
      <c r="B67" s="55" t="s">
        <v>80</v>
      </c>
      <c r="C67" s="55"/>
      <c r="D67" s="57"/>
      <c r="E67" s="57"/>
      <c r="F67" s="61" t="s">
        <v>87</v>
      </c>
      <c r="G67" s="61">
        <v>2.181797539548</v>
      </c>
      <c r="H67" s="61">
        <v>54.544938488699998</v>
      </c>
      <c r="I67" s="61">
        <v>0.25787967373926401</v>
      </c>
      <c r="J67" s="61">
        <v>76.848142774300698</v>
      </c>
      <c r="K67" s="61" t="s">
        <v>87</v>
      </c>
      <c r="L67" s="61" t="s">
        <v>87</v>
      </c>
      <c r="M67" s="61" t="s">
        <v>87</v>
      </c>
      <c r="N67" s="61" t="s">
        <v>87</v>
      </c>
      <c r="O67" s="61">
        <v>131.39308126300099</v>
      </c>
    </row>
    <row r="68" spans="1:27">
      <c r="A68" s="89" t="s">
        <v>69</v>
      </c>
      <c r="B68" s="90" t="s">
        <v>81</v>
      </c>
      <c r="C68" s="90"/>
      <c r="D68" s="91"/>
      <c r="E68" s="91"/>
      <c r="F68" s="88">
        <v>76.501639906210201</v>
      </c>
      <c r="G68" s="88">
        <v>4.8025669999999999E-2</v>
      </c>
      <c r="H68" s="88">
        <v>1.20064175</v>
      </c>
      <c r="I68" s="88">
        <v>4.3339436519653302E-2</v>
      </c>
      <c r="J68" s="88">
        <v>12.9151520828567</v>
      </c>
      <c r="K68" s="88" t="s">
        <v>87</v>
      </c>
      <c r="L68" s="88" t="s">
        <v>87</v>
      </c>
      <c r="M68" s="88" t="s">
        <v>87</v>
      </c>
      <c r="N68" s="88" t="s">
        <v>87</v>
      </c>
      <c r="O68" s="88">
        <v>90.617433739066897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46356.297538892999</v>
      </c>
      <c r="G7" s="32">
        <v>397.55035982615698</v>
      </c>
      <c r="H7" s="32">
        <v>9938.7589956539305</v>
      </c>
      <c r="I7" s="32">
        <v>5.8604022536489602</v>
      </c>
      <c r="J7" s="32">
        <v>1746.39987158739</v>
      </c>
      <c r="K7" s="32">
        <v>136.751299457242</v>
      </c>
      <c r="L7" s="32">
        <v>1512.22066082368</v>
      </c>
      <c r="M7" s="32">
        <v>48.6985929619537</v>
      </c>
      <c r="N7" s="32" t="s">
        <v>87</v>
      </c>
      <c r="O7" s="32">
        <v>59739.126959377201</v>
      </c>
    </row>
    <row r="8" spans="1:15" ht="15.6" thickTop="1">
      <c r="A8" s="34" t="s">
        <v>1</v>
      </c>
      <c r="B8" s="35"/>
      <c r="C8" s="35"/>
      <c r="F8" s="37">
        <v>43633.074919332903</v>
      </c>
      <c r="G8" s="37">
        <v>161.18617341807001</v>
      </c>
      <c r="H8" s="37">
        <v>4029.6543354517498</v>
      </c>
      <c r="I8" s="37">
        <v>3.0175346426684899</v>
      </c>
      <c r="J8" s="37">
        <v>899.22532351521102</v>
      </c>
      <c r="K8" s="37" t="s">
        <v>87</v>
      </c>
      <c r="L8" s="37" t="s">
        <v>87</v>
      </c>
      <c r="M8" s="37" t="s">
        <v>87</v>
      </c>
      <c r="N8" s="37" t="s">
        <v>87</v>
      </c>
      <c r="O8" s="37">
        <v>48561.954578299898</v>
      </c>
    </row>
    <row r="9" spans="1:15">
      <c r="A9" s="38" t="s">
        <v>62</v>
      </c>
      <c r="B9" s="39" t="s">
        <v>2</v>
      </c>
      <c r="C9" s="39"/>
      <c r="F9" s="40">
        <v>18647.753183101999</v>
      </c>
      <c r="G9" s="40">
        <v>19.464344089024699</v>
      </c>
      <c r="H9" s="40">
        <v>486.60860222561701</v>
      </c>
      <c r="I9" s="40">
        <v>0.82378877829772101</v>
      </c>
      <c r="J9" s="40">
        <v>245.48905593272099</v>
      </c>
      <c r="K9" s="40" t="s">
        <v>87</v>
      </c>
      <c r="L9" s="40" t="s">
        <v>87</v>
      </c>
      <c r="M9" s="40" t="s">
        <v>87</v>
      </c>
      <c r="N9" s="40" t="s">
        <v>87</v>
      </c>
      <c r="O9" s="40">
        <v>19379.850841260301</v>
      </c>
    </row>
    <row r="10" spans="1:15">
      <c r="A10" s="41"/>
      <c r="B10" s="42" t="s">
        <v>63</v>
      </c>
      <c r="C10" s="43"/>
      <c r="F10" s="44">
        <v>739.21476095110404</v>
      </c>
      <c r="G10" s="44">
        <v>0.17797062083000001</v>
      </c>
      <c r="H10" s="44">
        <v>4.44926552075</v>
      </c>
      <c r="I10" s="44">
        <v>2.348217134E-2</v>
      </c>
      <c r="J10" s="44">
        <v>6.9976870593199996</v>
      </c>
      <c r="K10" s="44" t="s">
        <v>87</v>
      </c>
      <c r="L10" s="44" t="s">
        <v>87</v>
      </c>
      <c r="M10" s="44" t="s">
        <v>87</v>
      </c>
      <c r="N10" s="44" t="s">
        <v>87</v>
      </c>
      <c r="O10" s="44">
        <v>750.66171353117397</v>
      </c>
    </row>
    <row r="11" spans="1:15">
      <c r="A11" s="41"/>
      <c r="B11" s="45" t="s">
        <v>3</v>
      </c>
      <c r="C11" s="43"/>
      <c r="F11" s="44">
        <v>440.293521865439</v>
      </c>
      <c r="G11" s="44">
        <v>9.9047042063493494E-3</v>
      </c>
      <c r="H11" s="44">
        <v>0.24761760515873399</v>
      </c>
      <c r="I11" s="44">
        <v>2.3818317003096298E-3</v>
      </c>
      <c r="J11" s="44">
        <v>0.70978584669226996</v>
      </c>
      <c r="K11" s="44" t="s">
        <v>87</v>
      </c>
      <c r="L11" s="44" t="s">
        <v>87</v>
      </c>
      <c r="M11" s="44" t="s">
        <v>87</v>
      </c>
      <c r="N11" s="44" t="s">
        <v>87</v>
      </c>
      <c r="O11" s="44">
        <v>441.25092531729001</v>
      </c>
    </row>
    <row r="12" spans="1:15">
      <c r="A12" s="41"/>
      <c r="B12" s="45" t="s">
        <v>4</v>
      </c>
      <c r="C12" s="46"/>
      <c r="F12" s="44">
        <v>2423.80352134944</v>
      </c>
      <c r="G12" s="44">
        <v>5.0943481235117503</v>
      </c>
      <c r="H12" s="44">
        <v>127.358703087794</v>
      </c>
      <c r="I12" s="44">
        <v>6.1577565676672698E-2</v>
      </c>
      <c r="J12" s="44">
        <v>18.350114571648501</v>
      </c>
      <c r="K12" s="44" t="s">
        <v>87</v>
      </c>
      <c r="L12" s="44" t="s">
        <v>87</v>
      </c>
      <c r="M12" s="44" t="s">
        <v>87</v>
      </c>
      <c r="N12" s="44" t="s">
        <v>87</v>
      </c>
      <c r="O12" s="44">
        <v>2569.5123390088802</v>
      </c>
    </row>
    <row r="13" spans="1:15">
      <c r="A13" s="41"/>
      <c r="B13" s="45" t="s">
        <v>5</v>
      </c>
      <c r="C13" s="43"/>
      <c r="F13" s="44">
        <v>6980.2142739359997</v>
      </c>
      <c r="G13" s="44">
        <v>0.54780453799999995</v>
      </c>
      <c r="H13" s="44">
        <v>13.695113449999999</v>
      </c>
      <c r="I13" s="44">
        <v>0.44381934472399998</v>
      </c>
      <c r="J13" s="44">
        <v>132.25816472775199</v>
      </c>
      <c r="K13" s="44" t="s">
        <v>87</v>
      </c>
      <c r="L13" s="44" t="s">
        <v>87</v>
      </c>
      <c r="M13" s="44" t="s">
        <v>87</v>
      </c>
      <c r="N13" s="44" t="s">
        <v>87</v>
      </c>
      <c r="O13" s="44">
        <v>7126.1675521137504</v>
      </c>
    </row>
    <row r="14" spans="1:15">
      <c r="A14" s="41"/>
      <c r="B14" s="45" t="s">
        <v>6</v>
      </c>
      <c r="C14" s="47"/>
      <c r="F14" s="44">
        <v>126.28037999999999</v>
      </c>
      <c r="G14" s="44">
        <v>2.1327999999999998E-3</v>
      </c>
      <c r="H14" s="44">
        <v>5.3319999999999999E-2</v>
      </c>
      <c r="I14" s="44">
        <v>2.6005999999999998E-3</v>
      </c>
      <c r="J14" s="44">
        <v>0.77497879999999997</v>
      </c>
      <c r="K14" s="44" t="s">
        <v>87</v>
      </c>
      <c r="L14" s="44" t="s">
        <v>87</v>
      </c>
      <c r="M14" s="44" t="s">
        <v>87</v>
      </c>
      <c r="N14" s="44" t="s">
        <v>87</v>
      </c>
      <c r="O14" s="44">
        <v>127.10867880000001</v>
      </c>
    </row>
    <row r="15" spans="1:15">
      <c r="A15" s="41"/>
      <c r="B15" s="45" t="s">
        <v>7</v>
      </c>
      <c r="C15" s="45"/>
      <c r="F15" s="44">
        <v>3313.56178</v>
      </c>
      <c r="G15" s="44">
        <v>6.1868720354576398E-2</v>
      </c>
      <c r="H15" s="44">
        <v>1.5467180088644099</v>
      </c>
      <c r="I15" s="44">
        <v>6.7869942035457598E-2</v>
      </c>
      <c r="J15" s="44">
        <v>20.2252427265664</v>
      </c>
      <c r="K15" s="44" t="s">
        <v>87</v>
      </c>
      <c r="L15" s="44" t="s">
        <v>87</v>
      </c>
      <c r="M15" s="44" t="s">
        <v>87</v>
      </c>
      <c r="N15" s="44" t="s">
        <v>87</v>
      </c>
      <c r="O15" s="44">
        <v>3335.3337407354302</v>
      </c>
    </row>
    <row r="16" spans="1:15">
      <c r="A16" s="41"/>
      <c r="B16" s="45" t="s">
        <v>8</v>
      </c>
      <c r="C16" s="45"/>
      <c r="F16" s="44">
        <v>4356.120175</v>
      </c>
      <c r="G16" s="44">
        <v>13.566451382122001</v>
      </c>
      <c r="H16" s="44">
        <v>339.16128455305</v>
      </c>
      <c r="I16" s="44">
        <v>0.217826322821281</v>
      </c>
      <c r="J16" s="44">
        <v>64.912244200741696</v>
      </c>
      <c r="K16" s="44" t="s">
        <v>87</v>
      </c>
      <c r="L16" s="44" t="s">
        <v>87</v>
      </c>
      <c r="M16" s="44" t="s">
        <v>87</v>
      </c>
      <c r="N16" s="44" t="s">
        <v>87</v>
      </c>
      <c r="O16" s="44">
        <v>4760.19370375379</v>
      </c>
    </row>
    <row r="17" spans="1:15">
      <c r="A17" s="41"/>
      <c r="B17" s="45" t="s">
        <v>9</v>
      </c>
      <c r="C17" s="45"/>
      <c r="F17" s="44">
        <v>268.26477</v>
      </c>
      <c r="G17" s="44">
        <v>3.8631999999999998E-3</v>
      </c>
      <c r="H17" s="44">
        <v>9.6579999999999999E-2</v>
      </c>
      <c r="I17" s="44">
        <v>4.2310000000000004E-3</v>
      </c>
      <c r="J17" s="44">
        <v>1.2608379999999999</v>
      </c>
      <c r="K17" s="44" t="s">
        <v>87</v>
      </c>
      <c r="L17" s="44" t="s">
        <v>87</v>
      </c>
      <c r="M17" s="44" t="s">
        <v>87</v>
      </c>
      <c r="N17" s="44" t="s">
        <v>87</v>
      </c>
      <c r="O17" s="44">
        <v>269.62218799999999</v>
      </c>
    </row>
    <row r="18" spans="1:15" ht="15.6">
      <c r="A18" s="38" t="s">
        <v>64</v>
      </c>
      <c r="B18" s="39" t="s">
        <v>65</v>
      </c>
      <c r="C18" s="39"/>
      <c r="F18" s="40">
        <v>22190.215267306299</v>
      </c>
      <c r="G18" s="40">
        <v>10.108222967147899</v>
      </c>
      <c r="H18" s="40">
        <v>252.70557417869699</v>
      </c>
      <c r="I18" s="40">
        <v>2.1888052077611699</v>
      </c>
      <c r="J18" s="40">
        <v>652.26395191282802</v>
      </c>
      <c r="K18" s="40" t="s">
        <v>87</v>
      </c>
      <c r="L18" s="40" t="s">
        <v>87</v>
      </c>
      <c r="M18" s="40" t="s">
        <v>87</v>
      </c>
      <c r="N18" s="40" t="s">
        <v>87</v>
      </c>
      <c r="O18" s="40">
        <v>23095.184793397901</v>
      </c>
    </row>
    <row r="19" spans="1:15">
      <c r="A19" s="41"/>
      <c r="B19" s="45" t="s">
        <v>10</v>
      </c>
      <c r="C19" s="43"/>
      <c r="F19" s="44">
        <v>1473.85460637966</v>
      </c>
      <c r="G19" s="44">
        <v>9.87186761225195E-2</v>
      </c>
      <c r="H19" s="44">
        <v>2.4679669030629898</v>
      </c>
      <c r="I19" s="44">
        <v>4.6717403054472903E-2</v>
      </c>
      <c r="J19" s="44">
        <v>13.921786110232899</v>
      </c>
      <c r="K19" s="44" t="s">
        <v>87</v>
      </c>
      <c r="L19" s="44" t="s">
        <v>87</v>
      </c>
      <c r="M19" s="44" t="s">
        <v>87</v>
      </c>
      <c r="N19" s="44" t="s">
        <v>87</v>
      </c>
      <c r="O19" s="44">
        <v>1490.24435939296</v>
      </c>
    </row>
    <row r="20" spans="1:15">
      <c r="A20" s="41"/>
      <c r="B20" s="45" t="s">
        <v>11</v>
      </c>
      <c r="C20" s="43"/>
      <c r="F20" s="44">
        <v>11793.946601796801</v>
      </c>
      <c r="G20" s="44">
        <v>1.5014265276551699</v>
      </c>
      <c r="H20" s="44">
        <v>37.5356631913792</v>
      </c>
      <c r="I20" s="44">
        <v>1.53339540714338</v>
      </c>
      <c r="J20" s="44">
        <v>456.95183132872802</v>
      </c>
      <c r="K20" s="44" t="s">
        <v>87</v>
      </c>
      <c r="L20" s="44" t="s">
        <v>87</v>
      </c>
      <c r="M20" s="44" t="s">
        <v>87</v>
      </c>
      <c r="N20" s="44" t="s">
        <v>87</v>
      </c>
      <c r="O20" s="44">
        <v>12288.4340963169</v>
      </c>
    </row>
    <row r="21" spans="1:15" s="50" customFormat="1" ht="11.4">
      <c r="A21" s="48"/>
      <c r="B21" s="43"/>
      <c r="C21" s="49" t="s">
        <v>12</v>
      </c>
      <c r="F21" s="51">
        <v>4117.7866163000199</v>
      </c>
      <c r="G21" s="51">
        <v>0.61768177969778004</v>
      </c>
      <c r="H21" s="51">
        <v>15.4420444924445</v>
      </c>
      <c r="I21" s="51">
        <v>0.76358111625862701</v>
      </c>
      <c r="J21" s="51">
        <v>227.54717264507099</v>
      </c>
      <c r="K21" s="51" t="s">
        <v>87</v>
      </c>
      <c r="L21" s="51" t="s">
        <v>87</v>
      </c>
      <c r="M21" s="51" t="s">
        <v>87</v>
      </c>
      <c r="N21" s="51" t="s">
        <v>87</v>
      </c>
      <c r="O21" s="51">
        <v>4360.7758334375303</v>
      </c>
    </row>
    <row r="22" spans="1:15" s="50" customFormat="1" ht="11.4">
      <c r="A22" s="48"/>
      <c r="B22" s="43"/>
      <c r="C22" s="49" t="s">
        <v>13</v>
      </c>
      <c r="F22" s="51">
        <v>2969.0811506257101</v>
      </c>
      <c r="G22" s="51">
        <v>0.39649194317145098</v>
      </c>
      <c r="H22" s="51">
        <v>9.9122985792862703</v>
      </c>
      <c r="I22" s="51">
        <v>0.61140267181757701</v>
      </c>
      <c r="J22" s="51">
        <v>182.19799620163801</v>
      </c>
      <c r="K22" s="51" t="s">
        <v>87</v>
      </c>
      <c r="L22" s="51" t="s">
        <v>87</v>
      </c>
      <c r="M22" s="51" t="s">
        <v>87</v>
      </c>
      <c r="N22" s="51" t="s">
        <v>87</v>
      </c>
      <c r="O22" s="51">
        <v>3161.19144540664</v>
      </c>
    </row>
    <row r="23" spans="1:15" s="50" customFormat="1" ht="11.4">
      <c r="A23" s="48"/>
      <c r="B23" s="43"/>
      <c r="C23" s="49" t="s">
        <v>14</v>
      </c>
      <c r="F23" s="51">
        <v>1517.95048010599</v>
      </c>
      <c r="G23" s="51">
        <v>0.20365139355204601</v>
      </c>
      <c r="H23" s="51">
        <v>5.09128483880116</v>
      </c>
      <c r="I23" s="51">
        <v>4.6367651376686803E-2</v>
      </c>
      <c r="J23" s="51">
        <v>13.8175601102527</v>
      </c>
      <c r="K23" s="51" t="s">
        <v>87</v>
      </c>
      <c r="L23" s="51" t="s">
        <v>87</v>
      </c>
      <c r="M23" s="51" t="s">
        <v>87</v>
      </c>
      <c r="N23" s="51" t="s">
        <v>87</v>
      </c>
      <c r="O23" s="51">
        <v>1536.85932505505</v>
      </c>
    </row>
    <row r="24" spans="1:15" s="50" customFormat="1" ht="11.4">
      <c r="A24" s="48"/>
      <c r="B24" s="43"/>
      <c r="C24" s="49" t="s">
        <v>15</v>
      </c>
      <c r="F24" s="51">
        <v>12.853899418923101</v>
      </c>
      <c r="G24" s="51">
        <v>1.2814897556793801E-2</v>
      </c>
      <c r="H24" s="51">
        <v>0.32037243891984402</v>
      </c>
      <c r="I24" s="51">
        <v>2.6744134031569602E-4</v>
      </c>
      <c r="J24" s="51">
        <v>7.9697519414077295E-2</v>
      </c>
      <c r="K24" s="51" t="s">
        <v>87</v>
      </c>
      <c r="L24" s="51" t="s">
        <v>87</v>
      </c>
      <c r="M24" s="51" t="s">
        <v>87</v>
      </c>
      <c r="N24" s="51" t="s">
        <v>87</v>
      </c>
      <c r="O24" s="51">
        <v>13.253969377257</v>
      </c>
    </row>
    <row r="25" spans="1:15" s="50" customFormat="1" ht="11.4">
      <c r="A25" s="48"/>
      <c r="B25" s="43"/>
      <c r="C25" s="49" t="s">
        <v>16</v>
      </c>
      <c r="F25" s="51">
        <v>52.8916088891268</v>
      </c>
      <c r="G25" s="51">
        <v>1.4258298569904801E-3</v>
      </c>
      <c r="H25" s="51">
        <v>3.5645746424761898E-2</v>
      </c>
      <c r="I25" s="51">
        <v>3.9586889674806201E-3</v>
      </c>
      <c r="J25" s="51">
        <v>1.17968931230922</v>
      </c>
      <c r="K25" s="51" t="s">
        <v>87</v>
      </c>
      <c r="L25" s="51" t="s">
        <v>87</v>
      </c>
      <c r="M25" s="51" t="s">
        <v>87</v>
      </c>
      <c r="N25" s="51" t="s">
        <v>87</v>
      </c>
      <c r="O25" s="51">
        <v>54.106943947860799</v>
      </c>
    </row>
    <row r="26" spans="1:15" s="50" customFormat="1" ht="11.4">
      <c r="A26" s="48"/>
      <c r="B26" s="43"/>
      <c r="C26" s="49" t="s">
        <v>17</v>
      </c>
      <c r="F26" s="51">
        <v>26.361353768570901</v>
      </c>
      <c r="G26" s="51">
        <v>6.96474429309408E-4</v>
      </c>
      <c r="H26" s="51">
        <v>1.74118607327352E-2</v>
      </c>
      <c r="I26" s="51">
        <v>2.0084888401134698E-3</v>
      </c>
      <c r="J26" s="51">
        <v>0.59852967435381299</v>
      </c>
      <c r="K26" s="51" t="s">
        <v>87</v>
      </c>
      <c r="L26" s="51" t="s">
        <v>87</v>
      </c>
      <c r="M26" s="51" t="s">
        <v>87</v>
      </c>
      <c r="N26" s="51" t="s">
        <v>87</v>
      </c>
      <c r="O26" s="51">
        <v>26.977295303657499</v>
      </c>
    </row>
    <row r="27" spans="1:15" s="50" customFormat="1" ht="11.4">
      <c r="A27" s="48"/>
      <c r="B27" s="43"/>
      <c r="C27" s="49" t="s">
        <v>18</v>
      </c>
      <c r="F27" s="51">
        <v>2794.3960770993099</v>
      </c>
      <c r="G27" s="51">
        <v>0.140245497651832</v>
      </c>
      <c r="H27" s="51">
        <v>3.50613744129581</v>
      </c>
      <c r="I27" s="51">
        <v>0.10021447631783099</v>
      </c>
      <c r="J27" s="51">
        <v>29.863913942713602</v>
      </c>
      <c r="K27" s="51" t="s">
        <v>87</v>
      </c>
      <c r="L27" s="51" t="s">
        <v>87</v>
      </c>
      <c r="M27" s="51" t="s">
        <v>87</v>
      </c>
      <c r="N27" s="51" t="s">
        <v>87</v>
      </c>
      <c r="O27" s="51">
        <v>2827.7661284833198</v>
      </c>
    </row>
    <row r="28" spans="1:15" s="50" customFormat="1" ht="11.4">
      <c r="A28" s="48"/>
      <c r="B28" s="43"/>
      <c r="C28" s="49" t="s">
        <v>19</v>
      </c>
      <c r="F28" s="51">
        <v>302.625415589098</v>
      </c>
      <c r="G28" s="51">
        <v>0.12841871173896399</v>
      </c>
      <c r="H28" s="51">
        <v>3.2104677934741002</v>
      </c>
      <c r="I28" s="51">
        <v>5.5948722247516798E-3</v>
      </c>
      <c r="J28" s="51">
        <v>1.667271922976</v>
      </c>
      <c r="K28" s="51" t="s">
        <v>87</v>
      </c>
      <c r="L28" s="51" t="s">
        <v>87</v>
      </c>
      <c r="M28" s="51" t="s">
        <v>87</v>
      </c>
      <c r="N28" s="51" t="s">
        <v>87</v>
      </c>
      <c r="O28" s="51">
        <v>307.50315530554798</v>
      </c>
    </row>
    <row r="29" spans="1:15">
      <c r="A29" s="41"/>
      <c r="B29" s="45" t="s">
        <v>20</v>
      </c>
      <c r="C29" s="43"/>
      <c r="F29" s="44">
        <v>1281.00978762668</v>
      </c>
      <c r="G29" s="44">
        <v>7.1207035387567896E-2</v>
      </c>
      <c r="H29" s="44">
        <v>1.7801758846892</v>
      </c>
      <c r="I29" s="44">
        <v>0.49175865378394201</v>
      </c>
      <c r="J29" s="44">
        <v>146.54407882761501</v>
      </c>
      <c r="K29" s="44" t="s">
        <v>87</v>
      </c>
      <c r="L29" s="44" t="s">
        <v>87</v>
      </c>
      <c r="M29" s="44" t="s">
        <v>87</v>
      </c>
      <c r="N29" s="44" t="s">
        <v>87</v>
      </c>
      <c r="O29" s="44">
        <v>1429.33404233899</v>
      </c>
    </row>
    <row r="30" spans="1:15">
      <c r="A30" s="41"/>
      <c r="B30" s="45" t="s">
        <v>66</v>
      </c>
      <c r="C30" s="43"/>
      <c r="F30" s="44">
        <v>954.73441930000001</v>
      </c>
      <c r="G30" s="44">
        <v>8.8746952909999996E-2</v>
      </c>
      <c r="H30" s="44">
        <v>2.21867382275</v>
      </c>
      <c r="I30" s="44">
        <v>2.535627226E-2</v>
      </c>
      <c r="J30" s="44">
        <v>7.5561691334800001</v>
      </c>
      <c r="K30" s="44" t="s">
        <v>87</v>
      </c>
      <c r="L30" s="44" t="s">
        <v>87</v>
      </c>
      <c r="M30" s="44" t="s">
        <v>87</v>
      </c>
      <c r="N30" s="44" t="s">
        <v>87</v>
      </c>
      <c r="O30" s="44">
        <v>964.50926225623004</v>
      </c>
    </row>
    <row r="31" spans="1:15">
      <c r="A31" s="41"/>
      <c r="B31" s="45" t="s">
        <v>21</v>
      </c>
      <c r="C31" s="49"/>
      <c r="F31" s="44">
        <v>6686.6698522032402</v>
      </c>
      <c r="G31" s="44">
        <v>8.3481237750726294</v>
      </c>
      <c r="H31" s="44">
        <v>208.70309437681601</v>
      </c>
      <c r="I31" s="44">
        <v>9.1577471519369305E-2</v>
      </c>
      <c r="J31" s="44">
        <v>27.290086512772099</v>
      </c>
      <c r="K31" s="44" t="s">
        <v>87</v>
      </c>
      <c r="L31" s="44" t="s">
        <v>87</v>
      </c>
      <c r="M31" s="44" t="s">
        <v>87</v>
      </c>
      <c r="N31" s="44" t="s">
        <v>87</v>
      </c>
      <c r="O31" s="44">
        <v>6922.6630330928301</v>
      </c>
    </row>
    <row r="32" spans="1:15" s="50" customFormat="1" ht="11.4">
      <c r="A32" s="48"/>
      <c r="B32" s="43"/>
      <c r="C32" s="49" t="s">
        <v>22</v>
      </c>
      <c r="F32" s="51">
        <v>1025.4816536624901</v>
      </c>
      <c r="G32" s="51">
        <v>4.0896120667828197E-2</v>
      </c>
      <c r="H32" s="51">
        <v>1.0224030166957101</v>
      </c>
      <c r="I32" s="51">
        <v>8.4641065692956704E-3</v>
      </c>
      <c r="J32" s="51">
        <v>2.5223037576501102</v>
      </c>
      <c r="K32" s="51" t="s">
        <v>87</v>
      </c>
      <c r="L32" s="51" t="s">
        <v>87</v>
      </c>
      <c r="M32" s="51" t="s">
        <v>87</v>
      </c>
      <c r="N32" s="51" t="s">
        <v>87</v>
      </c>
      <c r="O32" s="51">
        <v>1029.0263604368399</v>
      </c>
    </row>
    <row r="33" spans="1:15" s="50" customFormat="1" ht="11.4">
      <c r="A33" s="48"/>
      <c r="B33" s="43"/>
      <c r="C33" s="49" t="s">
        <v>23</v>
      </c>
      <c r="F33" s="51">
        <v>305.010394498376</v>
      </c>
      <c r="G33" s="51">
        <v>0.27452422475000698</v>
      </c>
      <c r="H33" s="51">
        <v>6.86310561875018</v>
      </c>
      <c r="I33" s="51">
        <v>4.3266099364826904E-3</v>
      </c>
      <c r="J33" s="51">
        <v>1.2893297610718399</v>
      </c>
      <c r="K33" s="51" t="s">
        <v>87</v>
      </c>
      <c r="L33" s="51" t="s">
        <v>87</v>
      </c>
      <c r="M33" s="51" t="s">
        <v>87</v>
      </c>
      <c r="N33" s="51" t="s">
        <v>87</v>
      </c>
      <c r="O33" s="51">
        <v>313.16282987819801</v>
      </c>
    </row>
    <row r="34" spans="1:15" s="50" customFormat="1" ht="11.4">
      <c r="A34" s="48"/>
      <c r="B34" s="43"/>
      <c r="C34" s="49" t="s">
        <v>24</v>
      </c>
      <c r="F34" s="51">
        <v>1845.0484367327399</v>
      </c>
      <c r="G34" s="51">
        <v>8.7674054452927294E-2</v>
      </c>
      <c r="H34" s="51">
        <v>2.19185136132318</v>
      </c>
      <c r="I34" s="51">
        <v>1.7816958715815699E-2</v>
      </c>
      <c r="J34" s="51">
        <v>5.3094536973130797</v>
      </c>
      <c r="K34" s="51" t="s">
        <v>87</v>
      </c>
      <c r="L34" s="51" t="s">
        <v>87</v>
      </c>
      <c r="M34" s="51" t="s">
        <v>87</v>
      </c>
      <c r="N34" s="51" t="s">
        <v>87</v>
      </c>
      <c r="O34" s="51">
        <v>1852.54974179138</v>
      </c>
    </row>
    <row r="35" spans="1:15" s="50" customFormat="1" ht="11.4">
      <c r="A35" s="48"/>
      <c r="B35" s="43"/>
      <c r="C35" s="49" t="s">
        <v>25</v>
      </c>
      <c r="F35" s="51">
        <v>75.073493447715805</v>
      </c>
      <c r="G35" s="51">
        <v>0.111715852905189</v>
      </c>
      <c r="H35" s="51">
        <v>2.7928963226297201</v>
      </c>
      <c r="I35" s="51">
        <v>1.23685333269364E-3</v>
      </c>
      <c r="J35" s="51">
        <v>0.36858229314270602</v>
      </c>
      <c r="K35" s="51" t="s">
        <v>87</v>
      </c>
      <c r="L35" s="51" t="s">
        <v>87</v>
      </c>
      <c r="M35" s="51" t="s">
        <v>87</v>
      </c>
      <c r="N35" s="51" t="s">
        <v>87</v>
      </c>
      <c r="O35" s="51">
        <v>78.2349720634883</v>
      </c>
    </row>
    <row r="36" spans="1:15" s="50" customFormat="1" ht="11.4">
      <c r="A36" s="48"/>
      <c r="B36" s="43"/>
      <c r="C36" s="49" t="s">
        <v>26</v>
      </c>
      <c r="F36" s="51">
        <v>2023.4917738619199</v>
      </c>
      <c r="G36" s="51">
        <v>6.4463477222966796</v>
      </c>
      <c r="H36" s="51">
        <v>161.158693057417</v>
      </c>
      <c r="I36" s="51">
        <v>2.2202942965081601E-2</v>
      </c>
      <c r="J36" s="51">
        <v>6.6164770035943299</v>
      </c>
      <c r="K36" s="51" t="s">
        <v>87</v>
      </c>
      <c r="L36" s="51" t="s">
        <v>87</v>
      </c>
      <c r="M36" s="51" t="s">
        <v>87</v>
      </c>
      <c r="N36" s="51" t="s">
        <v>87</v>
      </c>
      <c r="O36" s="51">
        <v>2191.2669439229298</v>
      </c>
    </row>
    <row r="37" spans="1:15" s="50" customFormat="1" ht="11.4">
      <c r="A37" s="48"/>
      <c r="B37" s="43"/>
      <c r="C37" s="49" t="s">
        <v>27</v>
      </c>
      <c r="D37" s="52"/>
      <c r="E37" s="52"/>
      <c r="F37" s="51">
        <v>1412.5641000000001</v>
      </c>
      <c r="G37" s="51">
        <v>1.3869658</v>
      </c>
      <c r="H37" s="51">
        <v>34.674145000000003</v>
      </c>
      <c r="I37" s="51">
        <v>3.7530000000000001E-2</v>
      </c>
      <c r="J37" s="51">
        <v>11.18394</v>
      </c>
      <c r="K37" s="53" t="s">
        <v>87</v>
      </c>
      <c r="L37" s="53" t="s">
        <v>87</v>
      </c>
      <c r="M37" s="53" t="s">
        <v>87</v>
      </c>
      <c r="N37" s="53" t="s">
        <v>87</v>
      </c>
      <c r="O37" s="51">
        <v>1458.4221849999999</v>
      </c>
    </row>
    <row r="38" spans="1:15">
      <c r="A38" s="54" t="s">
        <v>67</v>
      </c>
      <c r="B38" s="55" t="s">
        <v>28</v>
      </c>
      <c r="C38" s="56"/>
      <c r="D38" s="57"/>
      <c r="E38" s="57"/>
      <c r="F38" s="58">
        <v>2795.10646892459</v>
      </c>
      <c r="G38" s="58">
        <v>131.61360636189701</v>
      </c>
      <c r="H38" s="58">
        <v>3290.34015904744</v>
      </c>
      <c r="I38" s="58">
        <v>4.9406566096059203E-3</v>
      </c>
      <c r="J38" s="58">
        <v>1.4723156696625599</v>
      </c>
      <c r="K38" s="58" t="s">
        <v>87</v>
      </c>
      <c r="L38" s="58" t="s">
        <v>87</v>
      </c>
      <c r="M38" s="58" t="s">
        <v>87</v>
      </c>
      <c r="N38" s="58" t="s">
        <v>87</v>
      </c>
      <c r="O38" s="58">
        <v>6086.91894364168</v>
      </c>
    </row>
    <row r="39" spans="1:15">
      <c r="A39" s="59"/>
      <c r="B39" s="42" t="s">
        <v>68</v>
      </c>
      <c r="C39" s="60"/>
      <c r="D39" s="57"/>
      <c r="E39" s="57"/>
      <c r="F39" s="61" t="s">
        <v>87</v>
      </c>
      <c r="G39" s="61">
        <v>39.914143744727198</v>
      </c>
      <c r="H39" s="61">
        <v>997.85359361817905</v>
      </c>
      <c r="I39" s="61" t="s">
        <v>87</v>
      </c>
      <c r="J39" s="61" t="s">
        <v>87</v>
      </c>
      <c r="K39" s="61" t="s">
        <v>87</v>
      </c>
      <c r="L39" s="61" t="s">
        <v>87</v>
      </c>
      <c r="M39" s="61" t="s">
        <v>87</v>
      </c>
      <c r="N39" s="61" t="s">
        <v>87</v>
      </c>
      <c r="O39" s="61">
        <v>997.85359361817905</v>
      </c>
    </row>
    <row r="40" spans="1:15">
      <c r="A40" s="59"/>
      <c r="B40" s="62" t="s">
        <v>29</v>
      </c>
      <c r="C40" s="60"/>
      <c r="D40" s="57"/>
      <c r="E40" s="57"/>
      <c r="F40" s="61">
        <v>2795.10646892459</v>
      </c>
      <c r="G40" s="61">
        <v>91.699462617170298</v>
      </c>
      <c r="H40" s="61">
        <v>2292.4865654292598</v>
      </c>
      <c r="I40" s="61">
        <v>4.9406566096059203E-3</v>
      </c>
      <c r="J40" s="61">
        <v>1.4723156696625599</v>
      </c>
      <c r="K40" s="61" t="s">
        <v>87</v>
      </c>
      <c r="L40" s="61" t="s">
        <v>87</v>
      </c>
      <c r="M40" s="61" t="s">
        <v>87</v>
      </c>
      <c r="N40" s="61" t="s">
        <v>87</v>
      </c>
      <c r="O40" s="61">
        <v>5089.0653500235003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2617.8516550665499</v>
      </c>
      <c r="G42" s="37">
        <v>1.5722740320922701E-2</v>
      </c>
      <c r="H42" s="37">
        <v>0.39306850802306897</v>
      </c>
      <c r="I42" s="37">
        <v>0.103092810247704</v>
      </c>
      <c r="J42" s="37">
        <v>30.721657453815801</v>
      </c>
      <c r="K42" s="37">
        <v>136.751299457242</v>
      </c>
      <c r="L42" s="37">
        <v>1512.22066082368</v>
      </c>
      <c r="M42" s="37">
        <v>48.6985929619537</v>
      </c>
      <c r="N42" s="37" t="s">
        <v>87</v>
      </c>
      <c r="O42" s="37">
        <v>4346.6369342712696</v>
      </c>
    </row>
    <row r="43" spans="1:15">
      <c r="A43" s="38" t="s">
        <v>62</v>
      </c>
      <c r="B43" s="39" t="s">
        <v>31</v>
      </c>
      <c r="C43" s="39"/>
      <c r="F43" s="40">
        <v>1176.94159204888</v>
      </c>
      <c r="G43" s="40" t="s">
        <v>87</v>
      </c>
      <c r="H43" s="40" t="s">
        <v>87</v>
      </c>
      <c r="I43" s="40" t="s">
        <v>87</v>
      </c>
      <c r="J43" s="40" t="s">
        <v>87</v>
      </c>
      <c r="K43" s="40" t="s">
        <v>87</v>
      </c>
      <c r="L43" s="40" t="s">
        <v>87</v>
      </c>
      <c r="M43" s="40" t="s">
        <v>87</v>
      </c>
      <c r="N43" s="40" t="s">
        <v>87</v>
      </c>
      <c r="O43" s="40">
        <v>1176.94159204888</v>
      </c>
    </row>
    <row r="44" spans="1:15" s="50" customFormat="1" ht="11.4">
      <c r="A44" s="48"/>
      <c r="B44" s="69"/>
      <c r="C44" s="49" t="s">
        <v>32</v>
      </c>
      <c r="F44" s="51">
        <v>914.72252719942003</v>
      </c>
      <c r="G44" s="51" t="s">
        <v>87</v>
      </c>
      <c r="H44" s="51" t="s">
        <v>87</v>
      </c>
      <c r="I44" s="51" t="s">
        <v>87</v>
      </c>
      <c r="J44" s="51" t="s">
        <v>87</v>
      </c>
      <c r="K44" s="51" t="s">
        <v>87</v>
      </c>
      <c r="L44" s="51" t="s">
        <v>87</v>
      </c>
      <c r="M44" s="51" t="s">
        <v>87</v>
      </c>
      <c r="N44" s="51" t="s">
        <v>87</v>
      </c>
      <c r="O44" s="51">
        <v>914.72252719942003</v>
      </c>
    </row>
    <row r="45" spans="1:15" s="50" customFormat="1" ht="11.4">
      <c r="A45" s="48"/>
      <c r="B45" s="69"/>
      <c r="C45" s="49" t="s">
        <v>33</v>
      </c>
      <c r="F45" s="51">
        <v>204.56250842361999</v>
      </c>
      <c r="G45" s="51" t="s">
        <v>87</v>
      </c>
      <c r="H45" s="51" t="s">
        <v>87</v>
      </c>
      <c r="I45" s="51" t="s">
        <v>87</v>
      </c>
      <c r="J45" s="51" t="s">
        <v>87</v>
      </c>
      <c r="K45" s="51" t="s">
        <v>87</v>
      </c>
      <c r="L45" s="51" t="s">
        <v>87</v>
      </c>
      <c r="M45" s="51" t="s">
        <v>87</v>
      </c>
      <c r="N45" s="51" t="s">
        <v>87</v>
      </c>
      <c r="O45" s="51">
        <v>204.56250842361999</v>
      </c>
    </row>
    <row r="46" spans="1:15" s="50" customFormat="1" ht="11.4">
      <c r="A46" s="48"/>
      <c r="B46" s="69"/>
      <c r="C46" s="49" t="s">
        <v>71</v>
      </c>
      <c r="F46" s="51">
        <v>57.656556425837302</v>
      </c>
      <c r="G46" s="51" t="s">
        <v>87</v>
      </c>
      <c r="H46" s="51" t="s">
        <v>87</v>
      </c>
      <c r="I46" s="51" t="s">
        <v>87</v>
      </c>
      <c r="J46" s="51" t="s">
        <v>87</v>
      </c>
      <c r="K46" s="51" t="s">
        <v>87</v>
      </c>
      <c r="L46" s="51" t="s">
        <v>87</v>
      </c>
      <c r="M46" s="51" t="s">
        <v>87</v>
      </c>
      <c r="N46" s="51" t="s">
        <v>87</v>
      </c>
      <c r="O46" s="51">
        <v>57.656556425837302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486.97989999999999</v>
      </c>
      <c r="G49" s="40" t="s">
        <v>87</v>
      </c>
      <c r="H49" s="40" t="s">
        <v>87</v>
      </c>
      <c r="I49" s="40" t="s">
        <v>87</v>
      </c>
      <c r="J49" s="40" t="s">
        <v>87</v>
      </c>
      <c r="K49" s="40" t="s">
        <v>87</v>
      </c>
      <c r="L49" s="58">
        <v>1511.9316430635499</v>
      </c>
      <c r="M49" s="58" t="s">
        <v>87</v>
      </c>
      <c r="N49" s="40" t="s">
        <v>87</v>
      </c>
      <c r="O49" s="40">
        <v>1998.91154306355</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486.97989999999999</v>
      </c>
      <c r="G51" s="51" t="s">
        <v>87</v>
      </c>
      <c r="H51" s="51" t="s">
        <v>87</v>
      </c>
      <c r="I51" s="51" t="s">
        <v>87</v>
      </c>
      <c r="J51" s="51" t="s">
        <v>87</v>
      </c>
      <c r="K51" s="51" t="s">
        <v>87</v>
      </c>
      <c r="L51" s="71">
        <v>1511.9316430635499</v>
      </c>
      <c r="M51" s="71" t="s">
        <v>87</v>
      </c>
      <c r="N51" s="51" t="s">
        <v>87</v>
      </c>
      <c r="O51" s="51">
        <v>1998.91154306355</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136.751299457242</v>
      </c>
      <c r="L53" s="61">
        <v>0.26733833003497098</v>
      </c>
      <c r="M53" s="61" t="s">
        <v>87</v>
      </c>
      <c r="N53" s="61" t="s">
        <v>87</v>
      </c>
      <c r="O53" s="61">
        <v>137.01863778727699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9.8001173245680806E-2</v>
      </c>
      <c r="J55" s="78">
        <v>29.204349627212899</v>
      </c>
      <c r="K55" s="78" t="s">
        <v>87</v>
      </c>
      <c r="L55" s="78">
        <v>2.1679430104169398E-2</v>
      </c>
      <c r="M55" s="78">
        <v>48.6985929619537</v>
      </c>
      <c r="N55" s="78" t="s">
        <v>87</v>
      </c>
      <c r="O55" s="78">
        <v>77.9246220192707</v>
      </c>
    </row>
    <row r="56" spans="1:15">
      <c r="A56" s="34" t="s">
        <v>40</v>
      </c>
      <c r="B56" s="68"/>
      <c r="C56" s="68"/>
      <c r="F56" s="79">
        <v>28.0022336</v>
      </c>
      <c r="G56" s="79">
        <v>69.487127138881505</v>
      </c>
      <c r="H56" s="79">
        <v>1737.1781784720399</v>
      </c>
      <c r="I56" s="80">
        <v>2.4136505926646001</v>
      </c>
      <c r="J56" s="79">
        <v>719.26787661405206</v>
      </c>
      <c r="K56" s="37" t="s">
        <v>87</v>
      </c>
      <c r="L56" s="37" t="s">
        <v>87</v>
      </c>
      <c r="M56" s="37" t="s">
        <v>87</v>
      </c>
      <c r="N56" s="37" t="s">
        <v>87</v>
      </c>
      <c r="O56" s="37">
        <v>2484.4482886860901</v>
      </c>
    </row>
    <row r="57" spans="1:15">
      <c r="A57" s="38" t="s">
        <v>62</v>
      </c>
      <c r="B57" s="39" t="s">
        <v>41</v>
      </c>
      <c r="C57" s="39"/>
      <c r="F57" s="61" t="s">
        <v>87</v>
      </c>
      <c r="G57" s="61">
        <v>63.085472742321301</v>
      </c>
      <c r="H57" s="61">
        <v>1577.13681855803</v>
      </c>
      <c r="I57" s="61" t="s">
        <v>87</v>
      </c>
      <c r="J57" s="61" t="s">
        <v>87</v>
      </c>
      <c r="K57" s="44" t="s">
        <v>87</v>
      </c>
      <c r="L57" s="44" t="s">
        <v>87</v>
      </c>
      <c r="M57" s="44" t="s">
        <v>87</v>
      </c>
      <c r="N57" s="44" t="s">
        <v>87</v>
      </c>
      <c r="O57" s="44">
        <v>1577.13681855803</v>
      </c>
    </row>
    <row r="58" spans="1:15">
      <c r="A58" s="38" t="s">
        <v>64</v>
      </c>
      <c r="B58" s="39" t="s">
        <v>42</v>
      </c>
      <c r="C58" s="39"/>
      <c r="F58" s="61" t="s">
        <v>87</v>
      </c>
      <c r="G58" s="61">
        <v>6.4016543965601498</v>
      </c>
      <c r="H58" s="61">
        <v>160.041359914004</v>
      </c>
      <c r="I58" s="61">
        <v>0.76170006670623103</v>
      </c>
      <c r="J58" s="61">
        <v>226.98661987845699</v>
      </c>
      <c r="K58" s="44" t="s">
        <v>87</v>
      </c>
      <c r="L58" s="44" t="s">
        <v>87</v>
      </c>
      <c r="M58" s="44" t="s">
        <v>87</v>
      </c>
      <c r="N58" s="44" t="s">
        <v>87</v>
      </c>
      <c r="O58" s="44">
        <v>387.027979792461</v>
      </c>
    </row>
    <row r="59" spans="1:15">
      <c r="A59" s="38" t="s">
        <v>67</v>
      </c>
      <c r="B59" s="39" t="s">
        <v>43</v>
      </c>
      <c r="C59" s="39"/>
      <c r="F59" s="44" t="s">
        <v>87</v>
      </c>
      <c r="G59" s="44" t="s">
        <v>87</v>
      </c>
      <c r="H59" s="44" t="s">
        <v>87</v>
      </c>
      <c r="I59" s="44">
        <v>1.65195052595837</v>
      </c>
      <c r="J59" s="44">
        <v>492.28125673559498</v>
      </c>
      <c r="K59" s="40" t="s">
        <v>87</v>
      </c>
      <c r="L59" s="40" t="s">
        <v>87</v>
      </c>
      <c r="M59" s="40" t="s">
        <v>87</v>
      </c>
      <c r="N59" s="40" t="s">
        <v>87</v>
      </c>
      <c r="O59" s="40">
        <v>492.28125673559498</v>
      </c>
    </row>
    <row r="60" spans="1:15" s="50" customFormat="1" ht="12">
      <c r="A60" s="81"/>
      <c r="B60" s="82"/>
      <c r="C60" s="73" t="s">
        <v>44</v>
      </c>
      <c r="F60" s="53" t="s">
        <v>87</v>
      </c>
      <c r="G60" s="53" t="s">
        <v>87</v>
      </c>
      <c r="H60" s="53" t="s">
        <v>87</v>
      </c>
      <c r="I60" s="53">
        <v>1.2939435968647699</v>
      </c>
      <c r="J60" s="53">
        <v>385.59519186570202</v>
      </c>
      <c r="K60" s="51" t="s">
        <v>87</v>
      </c>
      <c r="L60" s="51" t="s">
        <v>87</v>
      </c>
      <c r="M60" s="51" t="s">
        <v>87</v>
      </c>
      <c r="N60" s="51" t="s">
        <v>87</v>
      </c>
      <c r="O60" s="51">
        <v>385.59519186570202</v>
      </c>
    </row>
    <row r="61" spans="1:15" s="50" customFormat="1" ht="11.4">
      <c r="A61" s="72"/>
      <c r="B61" s="73"/>
      <c r="C61" s="73" t="s">
        <v>45</v>
      </c>
      <c r="D61" s="52"/>
      <c r="E61" s="52"/>
      <c r="F61" s="53" t="s">
        <v>87</v>
      </c>
      <c r="G61" s="53" t="s">
        <v>87</v>
      </c>
      <c r="H61" s="53" t="s">
        <v>87</v>
      </c>
      <c r="I61" s="53">
        <v>0.35800692909360199</v>
      </c>
      <c r="J61" s="53">
        <v>106.686064869893</v>
      </c>
      <c r="K61" s="53" t="s">
        <v>87</v>
      </c>
      <c r="L61" s="53" t="s">
        <v>87</v>
      </c>
      <c r="M61" s="53" t="s">
        <v>87</v>
      </c>
      <c r="N61" s="53" t="s">
        <v>87</v>
      </c>
      <c r="O61" s="53">
        <v>106.686064869893</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28.0022336</v>
      </c>
      <c r="G63" s="88" t="s">
        <v>87</v>
      </c>
      <c r="H63" s="88" t="s">
        <v>87</v>
      </c>
      <c r="I63" s="88" t="s">
        <v>87</v>
      </c>
      <c r="J63" s="88" t="s">
        <v>87</v>
      </c>
      <c r="K63" s="78" t="s">
        <v>87</v>
      </c>
      <c r="L63" s="78" t="s">
        <v>87</v>
      </c>
      <c r="M63" s="78" t="s">
        <v>87</v>
      </c>
      <c r="N63" s="78" t="s">
        <v>87</v>
      </c>
      <c r="O63" s="78">
        <v>28.0022336</v>
      </c>
    </row>
    <row r="64" spans="1:15">
      <c r="A64" s="34" t="s">
        <v>47</v>
      </c>
      <c r="B64" s="68"/>
      <c r="C64" s="68"/>
      <c r="F64" s="37">
        <v>77.368730893505798</v>
      </c>
      <c r="G64" s="37">
        <v>166.861336528885</v>
      </c>
      <c r="H64" s="37">
        <v>4171.5334132221296</v>
      </c>
      <c r="I64" s="37">
        <v>0.32612420806815701</v>
      </c>
      <c r="J64" s="37">
        <v>97.185014004310702</v>
      </c>
      <c r="K64" s="37" t="s">
        <v>87</v>
      </c>
      <c r="L64" s="37" t="s">
        <v>87</v>
      </c>
      <c r="M64" s="37" t="s">
        <v>87</v>
      </c>
      <c r="N64" s="37" t="s">
        <v>87</v>
      </c>
      <c r="O64" s="37">
        <v>4346.0871581199399</v>
      </c>
    </row>
    <row r="65" spans="1:27">
      <c r="A65" s="54" t="s">
        <v>62</v>
      </c>
      <c r="B65" s="55" t="s">
        <v>78</v>
      </c>
      <c r="C65" s="55"/>
      <c r="D65" s="57"/>
      <c r="E65" s="57"/>
      <c r="F65" s="61" t="s">
        <v>87</v>
      </c>
      <c r="G65" s="61">
        <v>164.163348985217</v>
      </c>
      <c r="H65" s="61">
        <v>4104.08372463043</v>
      </c>
      <c r="I65" s="61" t="s">
        <v>87</v>
      </c>
      <c r="J65" s="61" t="s">
        <v>87</v>
      </c>
      <c r="K65" s="61" t="s">
        <v>87</v>
      </c>
      <c r="L65" s="61" t="s">
        <v>87</v>
      </c>
      <c r="M65" s="61" t="s">
        <v>87</v>
      </c>
      <c r="N65" s="61" t="s">
        <v>87</v>
      </c>
      <c r="O65" s="61">
        <v>4104.08372463043</v>
      </c>
    </row>
    <row r="66" spans="1:27">
      <c r="A66" s="54" t="s">
        <v>79</v>
      </c>
      <c r="B66" s="55" t="s">
        <v>48</v>
      </c>
      <c r="E66" s="57"/>
      <c r="F66" s="61" t="s">
        <v>87</v>
      </c>
      <c r="G66" s="61">
        <v>0.48758600000000002</v>
      </c>
      <c r="H66" s="61">
        <v>12.18965</v>
      </c>
      <c r="I66" s="61">
        <v>2.9255159999999999E-2</v>
      </c>
      <c r="J66" s="61">
        <v>8.7180376800000001</v>
      </c>
      <c r="K66" s="61" t="s">
        <v>87</v>
      </c>
      <c r="L66" s="61" t="s">
        <v>87</v>
      </c>
      <c r="M66" s="61" t="s">
        <v>87</v>
      </c>
      <c r="N66" s="61" t="s">
        <v>87</v>
      </c>
      <c r="O66" s="61">
        <v>20.907687679999999</v>
      </c>
    </row>
    <row r="67" spans="1:27">
      <c r="A67" s="54" t="s">
        <v>67</v>
      </c>
      <c r="B67" s="55" t="s">
        <v>80</v>
      </c>
      <c r="C67" s="55"/>
      <c r="D67" s="57"/>
      <c r="E67" s="57"/>
      <c r="F67" s="61" t="s">
        <v>87</v>
      </c>
      <c r="G67" s="61">
        <v>2.163013357668</v>
      </c>
      <c r="H67" s="61">
        <v>54.075333941700002</v>
      </c>
      <c r="I67" s="61">
        <v>0.25315900903209698</v>
      </c>
      <c r="J67" s="61">
        <v>75.441384691564906</v>
      </c>
      <c r="K67" s="61" t="s">
        <v>87</v>
      </c>
      <c r="L67" s="61" t="s">
        <v>87</v>
      </c>
      <c r="M67" s="61" t="s">
        <v>87</v>
      </c>
      <c r="N67" s="61" t="s">
        <v>87</v>
      </c>
      <c r="O67" s="61">
        <v>129.51671863326499</v>
      </c>
    </row>
    <row r="68" spans="1:27">
      <c r="A68" s="89" t="s">
        <v>69</v>
      </c>
      <c r="B68" s="90" t="s">
        <v>81</v>
      </c>
      <c r="C68" s="90"/>
      <c r="D68" s="91"/>
      <c r="E68" s="91"/>
      <c r="F68" s="88">
        <v>77.368730893505798</v>
      </c>
      <c r="G68" s="88">
        <v>4.7388185999999999E-2</v>
      </c>
      <c r="H68" s="88">
        <v>1.18470465</v>
      </c>
      <c r="I68" s="88">
        <v>4.3710039036059599E-2</v>
      </c>
      <c r="J68" s="88">
        <v>13.025591632745799</v>
      </c>
      <c r="K68" s="88" t="s">
        <v>87</v>
      </c>
      <c r="L68" s="88" t="s">
        <v>87</v>
      </c>
      <c r="M68" s="88" t="s">
        <v>87</v>
      </c>
      <c r="N68" s="88" t="s">
        <v>87</v>
      </c>
      <c r="O68" s="88">
        <v>91.5790271762516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47666.105073687897</v>
      </c>
      <c r="G7" s="32">
        <v>394.30521895393798</v>
      </c>
      <c r="H7" s="32">
        <v>9857.6304738484505</v>
      </c>
      <c r="I7" s="32">
        <v>5.6560963194700502</v>
      </c>
      <c r="J7" s="32">
        <v>1685.5167032020699</v>
      </c>
      <c r="K7" s="32">
        <v>98.966527033328006</v>
      </c>
      <c r="L7" s="32">
        <v>1470.87711261514</v>
      </c>
      <c r="M7" s="32">
        <v>40.872296850821002</v>
      </c>
      <c r="N7" s="32" t="s">
        <v>87</v>
      </c>
      <c r="O7" s="32">
        <v>60819.968187237697</v>
      </c>
    </row>
    <row r="8" spans="1:15" ht="15.6" thickTop="1">
      <c r="A8" s="34" t="s">
        <v>1</v>
      </c>
      <c r="B8" s="35"/>
      <c r="C8" s="35"/>
      <c r="F8" s="37">
        <v>45290.280016403398</v>
      </c>
      <c r="G8" s="37">
        <v>158.039701894329</v>
      </c>
      <c r="H8" s="37">
        <v>3950.9925473582298</v>
      </c>
      <c r="I8" s="37">
        <v>2.96554586922398</v>
      </c>
      <c r="J8" s="37">
        <v>883.73266902874502</v>
      </c>
      <c r="K8" s="37" t="s">
        <v>87</v>
      </c>
      <c r="L8" s="37" t="s">
        <v>87</v>
      </c>
      <c r="M8" s="37" t="s">
        <v>87</v>
      </c>
      <c r="N8" s="37" t="s">
        <v>87</v>
      </c>
      <c r="O8" s="37">
        <v>50125.005232790398</v>
      </c>
    </row>
    <row r="9" spans="1:15">
      <c r="A9" s="38" t="s">
        <v>62</v>
      </c>
      <c r="B9" s="39" t="s">
        <v>2</v>
      </c>
      <c r="C9" s="39"/>
      <c r="F9" s="40">
        <v>20881.884903849001</v>
      </c>
      <c r="G9" s="40">
        <v>23.394773169172399</v>
      </c>
      <c r="H9" s="40">
        <v>584.86932922930896</v>
      </c>
      <c r="I9" s="40">
        <v>0.90328754513036602</v>
      </c>
      <c r="J9" s="40">
        <v>269.17968844884899</v>
      </c>
      <c r="K9" s="40" t="s">
        <v>87</v>
      </c>
      <c r="L9" s="40" t="s">
        <v>87</v>
      </c>
      <c r="M9" s="40" t="s">
        <v>87</v>
      </c>
      <c r="N9" s="40" t="s">
        <v>87</v>
      </c>
      <c r="O9" s="40">
        <v>21735.933921527099</v>
      </c>
    </row>
    <row r="10" spans="1:15">
      <c r="A10" s="41"/>
      <c r="B10" s="42" t="s">
        <v>63</v>
      </c>
      <c r="C10" s="43"/>
      <c r="F10" s="44">
        <v>375.051642485944</v>
      </c>
      <c r="G10" s="44">
        <v>7.7679078200000001E-2</v>
      </c>
      <c r="H10" s="44">
        <v>1.9419769549999999</v>
      </c>
      <c r="I10" s="44">
        <v>1.9192977659999999E-2</v>
      </c>
      <c r="J10" s="44">
        <v>5.7195073426799903</v>
      </c>
      <c r="K10" s="44" t="s">
        <v>87</v>
      </c>
      <c r="L10" s="44" t="s">
        <v>87</v>
      </c>
      <c r="M10" s="44" t="s">
        <v>87</v>
      </c>
      <c r="N10" s="44" t="s">
        <v>87</v>
      </c>
      <c r="O10" s="44">
        <v>382.71312678362398</v>
      </c>
    </row>
    <row r="11" spans="1:15">
      <c r="A11" s="41"/>
      <c r="B11" s="45" t="s">
        <v>3</v>
      </c>
      <c r="C11" s="43"/>
      <c r="F11" s="44">
        <v>734.76232713108698</v>
      </c>
      <c r="G11" s="44">
        <v>1.6420550067800299E-2</v>
      </c>
      <c r="H11" s="44">
        <v>0.41051375169500698</v>
      </c>
      <c r="I11" s="44">
        <v>2.5245071117923601E-3</v>
      </c>
      <c r="J11" s="44">
        <v>0.75230311931412297</v>
      </c>
      <c r="K11" s="44" t="s">
        <v>87</v>
      </c>
      <c r="L11" s="44" t="s">
        <v>87</v>
      </c>
      <c r="M11" s="44" t="s">
        <v>87</v>
      </c>
      <c r="N11" s="44" t="s">
        <v>87</v>
      </c>
      <c r="O11" s="44">
        <v>735.92514400209598</v>
      </c>
    </row>
    <row r="12" spans="1:15">
      <c r="A12" s="41"/>
      <c r="B12" s="45" t="s">
        <v>4</v>
      </c>
      <c r="C12" s="46"/>
      <c r="F12" s="44">
        <v>3727.2375289801198</v>
      </c>
      <c r="G12" s="44">
        <v>8.5012627448162608</v>
      </c>
      <c r="H12" s="44">
        <v>212.531568620407</v>
      </c>
      <c r="I12" s="44">
        <v>9.5885949388902394E-2</v>
      </c>
      <c r="J12" s="44">
        <v>28.574012917892901</v>
      </c>
      <c r="K12" s="44" t="s">
        <v>87</v>
      </c>
      <c r="L12" s="44" t="s">
        <v>87</v>
      </c>
      <c r="M12" s="44" t="s">
        <v>87</v>
      </c>
      <c r="N12" s="44" t="s">
        <v>87</v>
      </c>
      <c r="O12" s="44">
        <v>3968.34311051842</v>
      </c>
    </row>
    <row r="13" spans="1:15">
      <c r="A13" s="41"/>
      <c r="B13" s="45" t="s">
        <v>5</v>
      </c>
      <c r="C13" s="43"/>
      <c r="F13" s="44">
        <v>7450.8197552518004</v>
      </c>
      <c r="G13" s="44">
        <v>0.60659516700000005</v>
      </c>
      <c r="H13" s="44">
        <v>15.164879174999999</v>
      </c>
      <c r="I13" s="44">
        <v>0.47965825670470102</v>
      </c>
      <c r="J13" s="44">
        <v>142.938160498001</v>
      </c>
      <c r="K13" s="44" t="s">
        <v>87</v>
      </c>
      <c r="L13" s="44" t="s">
        <v>87</v>
      </c>
      <c r="M13" s="44" t="s">
        <v>87</v>
      </c>
      <c r="N13" s="44" t="s">
        <v>87</v>
      </c>
      <c r="O13" s="44">
        <v>7608.9227949247997</v>
      </c>
    </row>
    <row r="14" spans="1:15">
      <c r="A14" s="41"/>
      <c r="B14" s="45" t="s">
        <v>6</v>
      </c>
      <c r="C14" s="47"/>
      <c r="F14" s="44">
        <v>207.94931</v>
      </c>
      <c r="G14" s="44">
        <v>3.6874E-3</v>
      </c>
      <c r="H14" s="44">
        <v>9.2185000000000003E-2</v>
      </c>
      <c r="I14" s="44">
        <v>4.0829000000000004E-3</v>
      </c>
      <c r="J14" s="44">
        <v>1.2167041999999999</v>
      </c>
      <c r="K14" s="44" t="s">
        <v>87</v>
      </c>
      <c r="L14" s="44" t="s">
        <v>87</v>
      </c>
      <c r="M14" s="44" t="s">
        <v>87</v>
      </c>
      <c r="N14" s="44" t="s">
        <v>87</v>
      </c>
      <c r="O14" s="44">
        <v>209.25819920000001</v>
      </c>
    </row>
    <row r="15" spans="1:15">
      <c r="A15" s="41"/>
      <c r="B15" s="45" t="s">
        <v>7</v>
      </c>
      <c r="C15" s="45"/>
      <c r="F15" s="44">
        <v>3433.5887899999998</v>
      </c>
      <c r="G15" s="44">
        <v>6.4168951209290795E-2</v>
      </c>
      <c r="H15" s="44">
        <v>1.6042237802322701</v>
      </c>
      <c r="I15" s="44">
        <v>7.0218425120929101E-2</v>
      </c>
      <c r="J15" s="44">
        <v>20.925090686036899</v>
      </c>
      <c r="K15" s="44" t="s">
        <v>87</v>
      </c>
      <c r="L15" s="44" t="s">
        <v>87</v>
      </c>
      <c r="M15" s="44" t="s">
        <v>87</v>
      </c>
      <c r="N15" s="44" t="s">
        <v>87</v>
      </c>
      <c r="O15" s="44">
        <v>3456.1181044662699</v>
      </c>
    </row>
    <row r="16" spans="1:15">
      <c r="A16" s="41"/>
      <c r="B16" s="45" t="s">
        <v>8</v>
      </c>
      <c r="C16" s="45"/>
      <c r="F16" s="44">
        <v>4764.6461300000001</v>
      </c>
      <c r="G16" s="44">
        <v>14.122792277879</v>
      </c>
      <c r="H16" s="44">
        <v>353.06980694697501</v>
      </c>
      <c r="I16" s="44">
        <v>0.22903832914404201</v>
      </c>
      <c r="J16" s="44">
        <v>68.253422084924495</v>
      </c>
      <c r="K16" s="44" t="s">
        <v>87</v>
      </c>
      <c r="L16" s="44" t="s">
        <v>87</v>
      </c>
      <c r="M16" s="44" t="s">
        <v>87</v>
      </c>
      <c r="N16" s="44" t="s">
        <v>87</v>
      </c>
      <c r="O16" s="44">
        <v>5185.9693590319002</v>
      </c>
    </row>
    <row r="17" spans="1:15">
      <c r="A17" s="41"/>
      <c r="B17" s="45" t="s">
        <v>9</v>
      </c>
      <c r="C17" s="45"/>
      <c r="F17" s="44">
        <v>187.82942</v>
      </c>
      <c r="G17" s="44">
        <v>2.1670000000000001E-3</v>
      </c>
      <c r="H17" s="44">
        <v>5.4175000000000001E-2</v>
      </c>
      <c r="I17" s="44">
        <v>2.6862000000000001E-3</v>
      </c>
      <c r="J17" s="44">
        <v>0.80048759999999997</v>
      </c>
      <c r="K17" s="44" t="s">
        <v>87</v>
      </c>
      <c r="L17" s="44" t="s">
        <v>87</v>
      </c>
      <c r="M17" s="44" t="s">
        <v>87</v>
      </c>
      <c r="N17" s="44" t="s">
        <v>87</v>
      </c>
      <c r="O17" s="44">
        <v>188.68408260000001</v>
      </c>
    </row>
    <row r="18" spans="1:15" ht="15.6">
      <c r="A18" s="38" t="s">
        <v>64</v>
      </c>
      <c r="B18" s="39" t="s">
        <v>65</v>
      </c>
      <c r="C18" s="39"/>
      <c r="F18" s="40">
        <v>21610.745566674199</v>
      </c>
      <c r="G18" s="40">
        <v>10.3377442628378</v>
      </c>
      <c r="H18" s="40">
        <v>258.44360657094501</v>
      </c>
      <c r="I18" s="40">
        <v>2.0570459423375702</v>
      </c>
      <c r="J18" s="40">
        <v>612.99969081659503</v>
      </c>
      <c r="K18" s="40" t="s">
        <v>87</v>
      </c>
      <c r="L18" s="40" t="s">
        <v>87</v>
      </c>
      <c r="M18" s="40" t="s">
        <v>87</v>
      </c>
      <c r="N18" s="40" t="s">
        <v>87</v>
      </c>
      <c r="O18" s="40">
        <v>22482.188864061802</v>
      </c>
    </row>
    <row r="19" spans="1:15">
      <c r="A19" s="41"/>
      <c r="B19" s="45" t="s">
        <v>10</v>
      </c>
      <c r="C19" s="43"/>
      <c r="F19" s="44">
        <v>1448.1343842941201</v>
      </c>
      <c r="G19" s="44">
        <v>9.5308983414224904E-2</v>
      </c>
      <c r="H19" s="44">
        <v>2.38272458535562</v>
      </c>
      <c r="I19" s="44">
        <v>4.5924262846820503E-2</v>
      </c>
      <c r="J19" s="44">
        <v>13.685430328352499</v>
      </c>
      <c r="K19" s="44" t="s">
        <v>87</v>
      </c>
      <c r="L19" s="44" t="s">
        <v>87</v>
      </c>
      <c r="M19" s="44" t="s">
        <v>87</v>
      </c>
      <c r="N19" s="44" t="s">
        <v>87</v>
      </c>
      <c r="O19" s="44">
        <v>1464.2025392078299</v>
      </c>
    </row>
    <row r="20" spans="1:15">
      <c r="A20" s="41"/>
      <c r="B20" s="45" t="s">
        <v>11</v>
      </c>
      <c r="C20" s="43"/>
      <c r="F20" s="44">
        <v>10870.219613794199</v>
      </c>
      <c r="G20" s="44">
        <v>1.47102227481374</v>
      </c>
      <c r="H20" s="44">
        <v>36.7755568703436</v>
      </c>
      <c r="I20" s="44">
        <v>1.3467894835961101</v>
      </c>
      <c r="J20" s="44">
        <v>401.34326611164198</v>
      </c>
      <c r="K20" s="44" t="s">
        <v>87</v>
      </c>
      <c r="L20" s="44" t="s">
        <v>87</v>
      </c>
      <c r="M20" s="44" t="s">
        <v>87</v>
      </c>
      <c r="N20" s="44" t="s">
        <v>87</v>
      </c>
      <c r="O20" s="44">
        <v>11308.338436776199</v>
      </c>
    </row>
    <row r="21" spans="1:15" s="50" customFormat="1" ht="11.4">
      <c r="A21" s="48"/>
      <c r="B21" s="43"/>
      <c r="C21" s="49" t="s">
        <v>12</v>
      </c>
      <c r="F21" s="51">
        <v>3974.9761599748999</v>
      </c>
      <c r="G21" s="51">
        <v>0.62187880835533305</v>
      </c>
      <c r="H21" s="51">
        <v>15.5469702088833</v>
      </c>
      <c r="I21" s="51">
        <v>0.68921957659867805</v>
      </c>
      <c r="J21" s="51">
        <v>205.38743382640601</v>
      </c>
      <c r="K21" s="51" t="s">
        <v>87</v>
      </c>
      <c r="L21" s="51" t="s">
        <v>87</v>
      </c>
      <c r="M21" s="51" t="s">
        <v>87</v>
      </c>
      <c r="N21" s="51" t="s">
        <v>87</v>
      </c>
      <c r="O21" s="51">
        <v>4195.9105640101898</v>
      </c>
    </row>
    <row r="22" spans="1:15" s="50" customFormat="1" ht="11.4">
      <c r="A22" s="48"/>
      <c r="B22" s="43"/>
      <c r="C22" s="49" t="s">
        <v>13</v>
      </c>
      <c r="F22" s="51">
        <v>2734.38887177891</v>
      </c>
      <c r="G22" s="51">
        <v>0.38492771127120501</v>
      </c>
      <c r="H22" s="51">
        <v>9.6231927817801193</v>
      </c>
      <c r="I22" s="51">
        <v>0.52792306714576798</v>
      </c>
      <c r="J22" s="51">
        <v>157.321074009439</v>
      </c>
      <c r="K22" s="51" t="s">
        <v>87</v>
      </c>
      <c r="L22" s="51" t="s">
        <v>87</v>
      </c>
      <c r="M22" s="51" t="s">
        <v>87</v>
      </c>
      <c r="N22" s="51" t="s">
        <v>87</v>
      </c>
      <c r="O22" s="51">
        <v>2901.3331385701299</v>
      </c>
    </row>
    <row r="23" spans="1:15" s="50" customFormat="1" ht="11.4">
      <c r="A23" s="48"/>
      <c r="B23" s="43"/>
      <c r="C23" s="49" t="s">
        <v>14</v>
      </c>
      <c r="F23" s="51">
        <v>1371.7567512932301</v>
      </c>
      <c r="G23" s="51">
        <v>0.19570442006902999</v>
      </c>
      <c r="H23" s="51">
        <v>4.8926105017257404</v>
      </c>
      <c r="I23" s="51">
        <v>3.8402597095542397E-2</v>
      </c>
      <c r="J23" s="51">
        <v>11.4439739344716</v>
      </c>
      <c r="K23" s="51" t="s">
        <v>87</v>
      </c>
      <c r="L23" s="51" t="s">
        <v>87</v>
      </c>
      <c r="M23" s="51" t="s">
        <v>87</v>
      </c>
      <c r="N23" s="51" t="s">
        <v>87</v>
      </c>
      <c r="O23" s="51">
        <v>1388.09333572942</v>
      </c>
    </row>
    <row r="24" spans="1:15" s="50" customFormat="1" ht="11.4">
      <c r="A24" s="48"/>
      <c r="B24" s="43"/>
      <c r="C24" s="49" t="s">
        <v>15</v>
      </c>
      <c r="F24" s="51">
        <v>12.6421235002754</v>
      </c>
      <c r="G24" s="51">
        <v>1.26037642178732E-2</v>
      </c>
      <c r="H24" s="51">
        <v>0.31509410544682998</v>
      </c>
      <c r="I24" s="51">
        <v>2.6303507932952798E-4</v>
      </c>
      <c r="J24" s="51">
        <v>7.8384453640199303E-2</v>
      </c>
      <c r="K24" s="51" t="s">
        <v>87</v>
      </c>
      <c r="L24" s="51" t="s">
        <v>87</v>
      </c>
      <c r="M24" s="51" t="s">
        <v>87</v>
      </c>
      <c r="N24" s="51" t="s">
        <v>87</v>
      </c>
      <c r="O24" s="51">
        <v>13.0356020593625</v>
      </c>
    </row>
    <row r="25" spans="1:15" s="50" customFormat="1" ht="11.4">
      <c r="A25" s="48"/>
      <c r="B25" s="43"/>
      <c r="C25" s="49" t="s">
        <v>16</v>
      </c>
      <c r="F25" s="51">
        <v>47.328433877226097</v>
      </c>
      <c r="G25" s="51">
        <v>1.31055327411983E-3</v>
      </c>
      <c r="H25" s="51">
        <v>3.2763831852995702E-2</v>
      </c>
      <c r="I25" s="51">
        <v>3.5094452895409402E-3</v>
      </c>
      <c r="J25" s="51">
        <v>1.0458146962832</v>
      </c>
      <c r="K25" s="51" t="s">
        <v>87</v>
      </c>
      <c r="L25" s="51" t="s">
        <v>87</v>
      </c>
      <c r="M25" s="51" t="s">
        <v>87</v>
      </c>
      <c r="N25" s="51" t="s">
        <v>87</v>
      </c>
      <c r="O25" s="51">
        <v>48.407012405362302</v>
      </c>
    </row>
    <row r="26" spans="1:15" s="50" customFormat="1" ht="11.4">
      <c r="A26" s="48"/>
      <c r="B26" s="43"/>
      <c r="C26" s="49" t="s">
        <v>17</v>
      </c>
      <c r="F26" s="51">
        <v>21.943540651776601</v>
      </c>
      <c r="G26" s="51">
        <v>5.8581732519473603E-4</v>
      </c>
      <c r="H26" s="51">
        <v>1.46454331298684E-2</v>
      </c>
      <c r="I26" s="51">
        <v>1.6452740415741399E-3</v>
      </c>
      <c r="J26" s="51">
        <v>0.490291664389093</v>
      </c>
      <c r="K26" s="51" t="s">
        <v>87</v>
      </c>
      <c r="L26" s="51" t="s">
        <v>87</v>
      </c>
      <c r="M26" s="51" t="s">
        <v>87</v>
      </c>
      <c r="N26" s="51" t="s">
        <v>87</v>
      </c>
      <c r="O26" s="51">
        <v>22.448477749295598</v>
      </c>
    </row>
    <row r="27" spans="1:15" s="50" customFormat="1" ht="11.4">
      <c r="A27" s="48"/>
      <c r="B27" s="43"/>
      <c r="C27" s="49" t="s">
        <v>18</v>
      </c>
      <c r="F27" s="51">
        <v>2398.4665317089898</v>
      </c>
      <c r="G27" s="51">
        <v>0.12310680432676301</v>
      </c>
      <c r="H27" s="51">
        <v>3.07767010816909</v>
      </c>
      <c r="I27" s="51">
        <v>8.0119301688525296E-2</v>
      </c>
      <c r="J27" s="51">
        <v>23.875551903180501</v>
      </c>
      <c r="K27" s="51" t="s">
        <v>87</v>
      </c>
      <c r="L27" s="51" t="s">
        <v>87</v>
      </c>
      <c r="M27" s="51" t="s">
        <v>87</v>
      </c>
      <c r="N27" s="51" t="s">
        <v>87</v>
      </c>
      <c r="O27" s="51">
        <v>2425.4197537203399</v>
      </c>
    </row>
    <row r="28" spans="1:15" s="50" customFormat="1" ht="11.4">
      <c r="A28" s="48"/>
      <c r="B28" s="43"/>
      <c r="C28" s="49" t="s">
        <v>19</v>
      </c>
      <c r="F28" s="51">
        <v>308.71720100888803</v>
      </c>
      <c r="G28" s="51">
        <v>0.13090439597422601</v>
      </c>
      <c r="H28" s="51">
        <v>3.2726098993556398</v>
      </c>
      <c r="I28" s="51">
        <v>5.7071866571539297E-3</v>
      </c>
      <c r="J28" s="51">
        <v>1.70074162383187</v>
      </c>
      <c r="K28" s="51" t="s">
        <v>87</v>
      </c>
      <c r="L28" s="51" t="s">
        <v>87</v>
      </c>
      <c r="M28" s="51" t="s">
        <v>87</v>
      </c>
      <c r="N28" s="51" t="s">
        <v>87</v>
      </c>
      <c r="O28" s="51">
        <v>313.690552532075</v>
      </c>
    </row>
    <row r="29" spans="1:15">
      <c r="A29" s="41"/>
      <c r="B29" s="45" t="s">
        <v>20</v>
      </c>
      <c r="C29" s="43"/>
      <c r="F29" s="44">
        <v>1413.16030858012</v>
      </c>
      <c r="G29" s="44">
        <v>7.8552839387591195E-2</v>
      </c>
      <c r="H29" s="44">
        <v>1.9638209846897801</v>
      </c>
      <c r="I29" s="44">
        <v>0.54248907201229102</v>
      </c>
      <c r="J29" s="44">
        <v>161.661743459663</v>
      </c>
      <c r="K29" s="44" t="s">
        <v>87</v>
      </c>
      <c r="L29" s="44" t="s">
        <v>87</v>
      </c>
      <c r="M29" s="44" t="s">
        <v>87</v>
      </c>
      <c r="N29" s="44" t="s">
        <v>87</v>
      </c>
      <c r="O29" s="44">
        <v>1576.78587302447</v>
      </c>
    </row>
    <row r="30" spans="1:15">
      <c r="A30" s="41"/>
      <c r="B30" s="45" t="s">
        <v>66</v>
      </c>
      <c r="C30" s="43"/>
      <c r="F30" s="44">
        <v>1074.2468898</v>
      </c>
      <c r="G30" s="44">
        <v>9.9659720859999995E-2</v>
      </c>
      <c r="H30" s="44">
        <v>2.4914930215000002</v>
      </c>
      <c r="I30" s="44">
        <v>2.8474205959999999E-2</v>
      </c>
      <c r="J30" s="44">
        <v>8.4853133760800006</v>
      </c>
      <c r="K30" s="44" t="s">
        <v>87</v>
      </c>
      <c r="L30" s="44" t="s">
        <v>87</v>
      </c>
      <c r="M30" s="44" t="s">
        <v>87</v>
      </c>
      <c r="N30" s="44" t="s">
        <v>87</v>
      </c>
      <c r="O30" s="44">
        <v>1085.22369619758</v>
      </c>
    </row>
    <row r="31" spans="1:15">
      <c r="A31" s="41"/>
      <c r="B31" s="45" t="s">
        <v>21</v>
      </c>
      <c r="C31" s="49"/>
      <c r="F31" s="44">
        <v>6804.9843702058197</v>
      </c>
      <c r="G31" s="44">
        <v>8.5932004443622407</v>
      </c>
      <c r="H31" s="44">
        <v>214.83001110905599</v>
      </c>
      <c r="I31" s="44">
        <v>9.3368917922344696E-2</v>
      </c>
      <c r="J31" s="44">
        <v>27.823937540858701</v>
      </c>
      <c r="K31" s="44" t="s">
        <v>87</v>
      </c>
      <c r="L31" s="44" t="s">
        <v>87</v>
      </c>
      <c r="M31" s="44" t="s">
        <v>87</v>
      </c>
      <c r="N31" s="44" t="s">
        <v>87</v>
      </c>
      <c r="O31" s="44">
        <v>7047.6383188557302</v>
      </c>
    </row>
    <row r="32" spans="1:15" s="50" customFormat="1" ht="11.4">
      <c r="A32" s="48"/>
      <c r="B32" s="43"/>
      <c r="C32" s="49" t="s">
        <v>22</v>
      </c>
      <c r="F32" s="51">
        <v>1016.97476644808</v>
      </c>
      <c r="G32" s="51">
        <v>3.7682320257663299E-2</v>
      </c>
      <c r="H32" s="51">
        <v>0.942058006441583</v>
      </c>
      <c r="I32" s="51">
        <v>8.3896243420926806E-3</v>
      </c>
      <c r="J32" s="51">
        <v>2.5001080539436198</v>
      </c>
      <c r="K32" s="51" t="s">
        <v>87</v>
      </c>
      <c r="L32" s="51" t="s">
        <v>87</v>
      </c>
      <c r="M32" s="51" t="s">
        <v>87</v>
      </c>
      <c r="N32" s="51" t="s">
        <v>87</v>
      </c>
      <c r="O32" s="51">
        <v>1020.41693250847</v>
      </c>
    </row>
    <row r="33" spans="1:15" s="50" customFormat="1" ht="11.4">
      <c r="A33" s="48"/>
      <c r="B33" s="43"/>
      <c r="C33" s="49" t="s">
        <v>23</v>
      </c>
      <c r="F33" s="51">
        <v>293.37593515809903</v>
      </c>
      <c r="G33" s="51">
        <v>0.24834379838352499</v>
      </c>
      <c r="H33" s="51">
        <v>6.2085949595881296</v>
      </c>
      <c r="I33" s="51">
        <v>4.1243864506728999E-3</v>
      </c>
      <c r="J33" s="51">
        <v>1.22906716230052</v>
      </c>
      <c r="K33" s="51" t="s">
        <v>87</v>
      </c>
      <c r="L33" s="51" t="s">
        <v>87</v>
      </c>
      <c r="M33" s="51" t="s">
        <v>87</v>
      </c>
      <c r="N33" s="51" t="s">
        <v>87</v>
      </c>
      <c r="O33" s="51">
        <v>300.81359727998802</v>
      </c>
    </row>
    <row r="34" spans="1:15" s="50" customFormat="1" ht="11.4">
      <c r="A34" s="48"/>
      <c r="B34" s="43"/>
      <c r="C34" s="49" t="s">
        <v>24</v>
      </c>
      <c r="F34" s="51">
        <v>1849.51845036502</v>
      </c>
      <c r="G34" s="51">
        <v>8.8002259525159096E-2</v>
      </c>
      <c r="H34" s="51">
        <v>2.2000564881289799</v>
      </c>
      <c r="I34" s="51">
        <v>1.7993873108661702E-2</v>
      </c>
      <c r="J34" s="51">
        <v>5.3621741863811696</v>
      </c>
      <c r="K34" s="51" t="s">
        <v>87</v>
      </c>
      <c r="L34" s="51" t="s">
        <v>87</v>
      </c>
      <c r="M34" s="51" t="s">
        <v>87</v>
      </c>
      <c r="N34" s="51" t="s">
        <v>87</v>
      </c>
      <c r="O34" s="51">
        <v>1857.08068103953</v>
      </c>
    </row>
    <row r="35" spans="1:15" s="50" customFormat="1" ht="11.4">
      <c r="A35" s="48"/>
      <c r="B35" s="43"/>
      <c r="C35" s="49" t="s">
        <v>25</v>
      </c>
      <c r="F35" s="51">
        <v>64.408421946414805</v>
      </c>
      <c r="G35" s="51">
        <v>8.1185341416079707E-2</v>
      </c>
      <c r="H35" s="51">
        <v>2.0296335354019899</v>
      </c>
      <c r="I35" s="51">
        <v>9.91353049656907E-4</v>
      </c>
      <c r="J35" s="51">
        <v>0.29542320879775802</v>
      </c>
      <c r="K35" s="51" t="s">
        <v>87</v>
      </c>
      <c r="L35" s="51" t="s">
        <v>87</v>
      </c>
      <c r="M35" s="51" t="s">
        <v>87</v>
      </c>
      <c r="N35" s="51" t="s">
        <v>87</v>
      </c>
      <c r="O35" s="51">
        <v>66.733478690614604</v>
      </c>
    </row>
    <row r="36" spans="1:15" s="50" customFormat="1" ht="11.4">
      <c r="A36" s="48"/>
      <c r="B36" s="43"/>
      <c r="C36" s="49" t="s">
        <v>26</v>
      </c>
      <c r="F36" s="51">
        <v>2105.9586962881999</v>
      </c>
      <c r="G36" s="51">
        <v>6.6876673247798202</v>
      </c>
      <c r="H36" s="51">
        <v>167.191683119495</v>
      </c>
      <c r="I36" s="51">
        <v>2.2989680971260602E-2</v>
      </c>
      <c r="J36" s="51">
        <v>6.8509249294356502</v>
      </c>
      <c r="K36" s="51" t="s">
        <v>87</v>
      </c>
      <c r="L36" s="51" t="s">
        <v>87</v>
      </c>
      <c r="M36" s="51" t="s">
        <v>87</v>
      </c>
      <c r="N36" s="51" t="s">
        <v>87</v>
      </c>
      <c r="O36" s="51">
        <v>2280.00130433713</v>
      </c>
    </row>
    <row r="37" spans="1:15" s="50" customFormat="1" ht="11.4">
      <c r="A37" s="48"/>
      <c r="B37" s="43"/>
      <c r="C37" s="49" t="s">
        <v>27</v>
      </c>
      <c r="D37" s="52"/>
      <c r="E37" s="52"/>
      <c r="F37" s="51">
        <v>1474.7481</v>
      </c>
      <c r="G37" s="51">
        <v>1.4503193999999999</v>
      </c>
      <c r="H37" s="51">
        <v>36.257984999999998</v>
      </c>
      <c r="I37" s="51">
        <v>3.8879999999999998E-2</v>
      </c>
      <c r="J37" s="51">
        <v>11.58624</v>
      </c>
      <c r="K37" s="53" t="s">
        <v>87</v>
      </c>
      <c r="L37" s="53" t="s">
        <v>87</v>
      </c>
      <c r="M37" s="53" t="s">
        <v>87</v>
      </c>
      <c r="N37" s="53" t="s">
        <v>87</v>
      </c>
      <c r="O37" s="51">
        <v>1522.5923250000001</v>
      </c>
    </row>
    <row r="38" spans="1:15">
      <c r="A38" s="54" t="s">
        <v>67</v>
      </c>
      <c r="B38" s="55" t="s">
        <v>28</v>
      </c>
      <c r="C38" s="56"/>
      <c r="D38" s="57"/>
      <c r="E38" s="57"/>
      <c r="F38" s="58">
        <v>2797.6495458802401</v>
      </c>
      <c r="G38" s="58">
        <v>124.307184462319</v>
      </c>
      <c r="H38" s="58">
        <v>3107.67961155798</v>
      </c>
      <c r="I38" s="58">
        <v>5.2123817560418197E-3</v>
      </c>
      <c r="J38" s="58">
        <v>1.5532897633004601</v>
      </c>
      <c r="K38" s="58" t="s">
        <v>87</v>
      </c>
      <c r="L38" s="58" t="s">
        <v>87</v>
      </c>
      <c r="M38" s="58" t="s">
        <v>87</v>
      </c>
      <c r="N38" s="58" t="s">
        <v>87</v>
      </c>
      <c r="O38" s="58">
        <v>5906.8824472015203</v>
      </c>
    </row>
    <row r="39" spans="1:15">
      <c r="A39" s="59"/>
      <c r="B39" s="42" t="s">
        <v>68</v>
      </c>
      <c r="C39" s="60"/>
      <c r="D39" s="57"/>
      <c r="E39" s="57"/>
      <c r="F39" s="61" t="s">
        <v>87</v>
      </c>
      <c r="G39" s="61">
        <v>38.7335286187988</v>
      </c>
      <c r="H39" s="61">
        <v>968.33821546997001</v>
      </c>
      <c r="I39" s="61" t="s">
        <v>87</v>
      </c>
      <c r="J39" s="61" t="s">
        <v>87</v>
      </c>
      <c r="K39" s="61" t="s">
        <v>87</v>
      </c>
      <c r="L39" s="61" t="s">
        <v>87</v>
      </c>
      <c r="M39" s="61" t="s">
        <v>87</v>
      </c>
      <c r="N39" s="61" t="s">
        <v>87</v>
      </c>
      <c r="O39" s="61">
        <v>968.33821546997001</v>
      </c>
    </row>
    <row r="40" spans="1:15">
      <c r="A40" s="59"/>
      <c r="B40" s="62" t="s">
        <v>29</v>
      </c>
      <c r="C40" s="60"/>
      <c r="D40" s="57"/>
      <c r="E40" s="57"/>
      <c r="F40" s="61">
        <v>2797.6495458802401</v>
      </c>
      <c r="G40" s="61">
        <v>85.573655843520299</v>
      </c>
      <c r="H40" s="61">
        <v>2139.3413960880098</v>
      </c>
      <c r="I40" s="61">
        <v>5.2123817560418197E-3</v>
      </c>
      <c r="J40" s="61">
        <v>1.5532897633004601</v>
      </c>
      <c r="K40" s="61" t="s">
        <v>87</v>
      </c>
      <c r="L40" s="61" t="s">
        <v>87</v>
      </c>
      <c r="M40" s="61" t="s">
        <v>87</v>
      </c>
      <c r="N40" s="61" t="s">
        <v>87</v>
      </c>
      <c r="O40" s="61">
        <v>4938.5442317315501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2271.8939927497399</v>
      </c>
      <c r="G42" s="37">
        <v>1.3058373819231099E-2</v>
      </c>
      <c r="H42" s="37">
        <v>0.32645934548077699</v>
      </c>
      <c r="I42" s="37">
        <v>9.5666771288101596E-2</v>
      </c>
      <c r="J42" s="37">
        <v>28.5086978438543</v>
      </c>
      <c r="K42" s="37">
        <v>98.966527033328006</v>
      </c>
      <c r="L42" s="37">
        <v>1470.87711261514</v>
      </c>
      <c r="M42" s="37">
        <v>40.872296850821002</v>
      </c>
      <c r="N42" s="37" t="s">
        <v>87</v>
      </c>
      <c r="O42" s="37">
        <v>3911.4450864383598</v>
      </c>
    </row>
    <row r="43" spans="1:15">
      <c r="A43" s="38" t="s">
        <v>62</v>
      </c>
      <c r="B43" s="39" t="s">
        <v>31</v>
      </c>
      <c r="C43" s="39"/>
      <c r="F43" s="40">
        <v>1014.48156785213</v>
      </c>
      <c r="G43" s="40" t="s">
        <v>87</v>
      </c>
      <c r="H43" s="40" t="s">
        <v>87</v>
      </c>
      <c r="I43" s="40" t="s">
        <v>87</v>
      </c>
      <c r="J43" s="40" t="s">
        <v>87</v>
      </c>
      <c r="K43" s="40" t="s">
        <v>87</v>
      </c>
      <c r="L43" s="40" t="s">
        <v>87</v>
      </c>
      <c r="M43" s="40" t="s">
        <v>87</v>
      </c>
      <c r="N43" s="40" t="s">
        <v>87</v>
      </c>
      <c r="O43" s="40">
        <v>1014.48156785213</v>
      </c>
    </row>
    <row r="44" spans="1:15" s="50" customFormat="1" ht="11.4">
      <c r="A44" s="48"/>
      <c r="B44" s="69"/>
      <c r="C44" s="49" t="s">
        <v>32</v>
      </c>
      <c r="F44" s="51">
        <v>770.51988259857899</v>
      </c>
      <c r="G44" s="51" t="s">
        <v>87</v>
      </c>
      <c r="H44" s="51" t="s">
        <v>87</v>
      </c>
      <c r="I44" s="51" t="s">
        <v>87</v>
      </c>
      <c r="J44" s="51" t="s">
        <v>87</v>
      </c>
      <c r="K44" s="51" t="s">
        <v>87</v>
      </c>
      <c r="L44" s="51" t="s">
        <v>87</v>
      </c>
      <c r="M44" s="51" t="s">
        <v>87</v>
      </c>
      <c r="N44" s="51" t="s">
        <v>87</v>
      </c>
      <c r="O44" s="51">
        <v>770.51988259857899</v>
      </c>
    </row>
    <row r="45" spans="1:15" s="50" customFormat="1" ht="11.4">
      <c r="A45" s="48"/>
      <c r="B45" s="69"/>
      <c r="C45" s="49" t="s">
        <v>33</v>
      </c>
      <c r="F45" s="51">
        <v>195.505200370311</v>
      </c>
      <c r="G45" s="51" t="s">
        <v>87</v>
      </c>
      <c r="H45" s="51" t="s">
        <v>87</v>
      </c>
      <c r="I45" s="51" t="s">
        <v>87</v>
      </c>
      <c r="J45" s="51" t="s">
        <v>87</v>
      </c>
      <c r="K45" s="51" t="s">
        <v>87</v>
      </c>
      <c r="L45" s="51" t="s">
        <v>87</v>
      </c>
      <c r="M45" s="51" t="s">
        <v>87</v>
      </c>
      <c r="N45" s="51" t="s">
        <v>87</v>
      </c>
      <c r="O45" s="51">
        <v>195.505200370311</v>
      </c>
    </row>
    <row r="46" spans="1:15" s="50" customFormat="1" ht="11.4">
      <c r="A46" s="48"/>
      <c r="B46" s="69"/>
      <c r="C46" s="49" t="s">
        <v>71</v>
      </c>
      <c r="F46" s="51">
        <v>48.456484883234801</v>
      </c>
      <c r="G46" s="51" t="s">
        <v>87</v>
      </c>
      <c r="H46" s="51" t="s">
        <v>87</v>
      </c>
      <c r="I46" s="51" t="s">
        <v>87</v>
      </c>
      <c r="J46" s="51" t="s">
        <v>87</v>
      </c>
      <c r="K46" s="51" t="s">
        <v>87</v>
      </c>
      <c r="L46" s="51" t="s">
        <v>87</v>
      </c>
      <c r="M46" s="51" t="s">
        <v>87</v>
      </c>
      <c r="N46" s="51" t="s">
        <v>87</v>
      </c>
      <c r="O46" s="51">
        <v>48.456484883234801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478.471634666667</v>
      </c>
      <c r="G49" s="40" t="s">
        <v>87</v>
      </c>
      <c r="H49" s="40" t="s">
        <v>87</v>
      </c>
      <c r="I49" s="40" t="s">
        <v>87</v>
      </c>
      <c r="J49" s="40" t="s">
        <v>87</v>
      </c>
      <c r="K49" s="40" t="s">
        <v>87</v>
      </c>
      <c r="L49" s="58">
        <v>1470.8045632240801</v>
      </c>
      <c r="M49" s="58" t="s">
        <v>87</v>
      </c>
      <c r="N49" s="40" t="s">
        <v>87</v>
      </c>
      <c r="O49" s="40">
        <v>1949.2761978907499</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478.471634666667</v>
      </c>
      <c r="G51" s="51" t="s">
        <v>87</v>
      </c>
      <c r="H51" s="51" t="s">
        <v>87</v>
      </c>
      <c r="I51" s="51" t="s">
        <v>87</v>
      </c>
      <c r="J51" s="51" t="s">
        <v>87</v>
      </c>
      <c r="K51" s="51" t="s">
        <v>87</v>
      </c>
      <c r="L51" s="71">
        <v>1470.8045632240801</v>
      </c>
      <c r="M51" s="71" t="s">
        <v>87</v>
      </c>
      <c r="N51" s="51" t="s">
        <v>87</v>
      </c>
      <c r="O51" s="51">
        <v>1949.2761978907499</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98.966527033328006</v>
      </c>
      <c r="L53" s="61">
        <v>6.6528841971924504E-2</v>
      </c>
      <c r="M53" s="61" t="s">
        <v>87</v>
      </c>
      <c r="N53" s="61" t="s">
        <v>87</v>
      </c>
      <c r="O53" s="61">
        <v>99.033055875299993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9.1437960154219899E-2</v>
      </c>
      <c r="J55" s="78">
        <v>27.2485121259575</v>
      </c>
      <c r="K55" s="78" t="s">
        <v>87</v>
      </c>
      <c r="L55" s="78">
        <v>6.0205490843254E-3</v>
      </c>
      <c r="M55" s="78">
        <v>40.872296850821002</v>
      </c>
      <c r="N55" s="78" t="s">
        <v>87</v>
      </c>
      <c r="O55" s="78">
        <v>68.126829525862902</v>
      </c>
    </row>
    <row r="56" spans="1:15">
      <c r="A56" s="34" t="s">
        <v>40</v>
      </c>
      <c r="B56" s="68"/>
      <c r="C56" s="68"/>
      <c r="F56" s="79">
        <v>25.945039999999999</v>
      </c>
      <c r="G56" s="79">
        <v>70.503589866235302</v>
      </c>
      <c r="H56" s="79">
        <v>1762.5897466558799</v>
      </c>
      <c r="I56" s="80">
        <v>2.2872300437334099</v>
      </c>
      <c r="J56" s="79">
        <v>681.59455303255697</v>
      </c>
      <c r="K56" s="37" t="s">
        <v>87</v>
      </c>
      <c r="L56" s="37" t="s">
        <v>87</v>
      </c>
      <c r="M56" s="37" t="s">
        <v>87</v>
      </c>
      <c r="N56" s="37" t="s">
        <v>87</v>
      </c>
      <c r="O56" s="37">
        <v>2470.1293396884398</v>
      </c>
    </row>
    <row r="57" spans="1:15">
      <c r="A57" s="38" t="s">
        <v>62</v>
      </c>
      <c r="B57" s="39" t="s">
        <v>41</v>
      </c>
      <c r="C57" s="39"/>
      <c r="F57" s="61" t="s">
        <v>87</v>
      </c>
      <c r="G57" s="61">
        <v>64.144130703677504</v>
      </c>
      <c r="H57" s="61">
        <v>1603.60326759194</v>
      </c>
      <c r="I57" s="61" t="s">
        <v>87</v>
      </c>
      <c r="J57" s="61" t="s">
        <v>87</v>
      </c>
      <c r="K57" s="44" t="s">
        <v>87</v>
      </c>
      <c r="L57" s="44" t="s">
        <v>87</v>
      </c>
      <c r="M57" s="44" t="s">
        <v>87</v>
      </c>
      <c r="N57" s="44" t="s">
        <v>87</v>
      </c>
      <c r="O57" s="44">
        <v>1603.60326759194</v>
      </c>
    </row>
    <row r="58" spans="1:15">
      <c r="A58" s="38" t="s">
        <v>64</v>
      </c>
      <c r="B58" s="39" t="s">
        <v>42</v>
      </c>
      <c r="C58" s="39"/>
      <c r="F58" s="61" t="s">
        <v>87</v>
      </c>
      <c r="G58" s="61">
        <v>6.3594591625577896</v>
      </c>
      <c r="H58" s="61">
        <v>158.98647906394501</v>
      </c>
      <c r="I58" s="61">
        <v>0.74739658395267905</v>
      </c>
      <c r="J58" s="61">
        <v>222.72418201789799</v>
      </c>
      <c r="K58" s="44" t="s">
        <v>87</v>
      </c>
      <c r="L58" s="44" t="s">
        <v>87</v>
      </c>
      <c r="M58" s="44" t="s">
        <v>87</v>
      </c>
      <c r="N58" s="44" t="s">
        <v>87</v>
      </c>
      <c r="O58" s="44">
        <v>381.710661081843</v>
      </c>
    </row>
    <row r="59" spans="1:15">
      <c r="A59" s="38" t="s">
        <v>67</v>
      </c>
      <c r="B59" s="39" t="s">
        <v>43</v>
      </c>
      <c r="C59" s="39"/>
      <c r="F59" s="44" t="s">
        <v>87</v>
      </c>
      <c r="G59" s="44" t="s">
        <v>87</v>
      </c>
      <c r="H59" s="44" t="s">
        <v>87</v>
      </c>
      <c r="I59" s="44">
        <v>1.5398334597807299</v>
      </c>
      <c r="J59" s="44">
        <v>458.87037101465899</v>
      </c>
      <c r="K59" s="40" t="s">
        <v>87</v>
      </c>
      <c r="L59" s="40" t="s">
        <v>87</v>
      </c>
      <c r="M59" s="40" t="s">
        <v>87</v>
      </c>
      <c r="N59" s="40" t="s">
        <v>87</v>
      </c>
      <c r="O59" s="40">
        <v>458.87037101465899</v>
      </c>
    </row>
    <row r="60" spans="1:15" s="50" customFormat="1" ht="12">
      <c r="A60" s="81"/>
      <c r="B60" s="82"/>
      <c r="C60" s="73" t="s">
        <v>44</v>
      </c>
      <c r="F60" s="53" t="s">
        <v>87</v>
      </c>
      <c r="G60" s="53" t="s">
        <v>87</v>
      </c>
      <c r="H60" s="53" t="s">
        <v>87</v>
      </c>
      <c r="I60" s="53">
        <v>1.2035216367882999</v>
      </c>
      <c r="J60" s="53">
        <v>358.64944776291401</v>
      </c>
      <c r="K60" s="51" t="s">
        <v>87</v>
      </c>
      <c r="L60" s="51" t="s">
        <v>87</v>
      </c>
      <c r="M60" s="51" t="s">
        <v>87</v>
      </c>
      <c r="N60" s="51" t="s">
        <v>87</v>
      </c>
      <c r="O60" s="51">
        <v>358.64944776291401</v>
      </c>
    </row>
    <row r="61" spans="1:15" s="50" customFormat="1" ht="11.4">
      <c r="A61" s="72"/>
      <c r="B61" s="73"/>
      <c r="C61" s="73" t="s">
        <v>45</v>
      </c>
      <c r="D61" s="52"/>
      <c r="E61" s="52"/>
      <c r="F61" s="53" t="s">
        <v>87</v>
      </c>
      <c r="G61" s="53" t="s">
        <v>87</v>
      </c>
      <c r="H61" s="53" t="s">
        <v>87</v>
      </c>
      <c r="I61" s="53">
        <v>0.33631182299243301</v>
      </c>
      <c r="J61" s="53">
        <v>100.22092325174501</v>
      </c>
      <c r="K61" s="53" t="s">
        <v>87</v>
      </c>
      <c r="L61" s="53" t="s">
        <v>87</v>
      </c>
      <c r="M61" s="53" t="s">
        <v>87</v>
      </c>
      <c r="N61" s="53" t="s">
        <v>87</v>
      </c>
      <c r="O61" s="53">
        <v>100.22092325174501</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25.945039999999999</v>
      </c>
      <c r="G63" s="88" t="s">
        <v>87</v>
      </c>
      <c r="H63" s="88" t="s">
        <v>87</v>
      </c>
      <c r="I63" s="88" t="s">
        <v>87</v>
      </c>
      <c r="J63" s="88" t="s">
        <v>87</v>
      </c>
      <c r="K63" s="78" t="s">
        <v>87</v>
      </c>
      <c r="L63" s="78" t="s">
        <v>87</v>
      </c>
      <c r="M63" s="78" t="s">
        <v>87</v>
      </c>
      <c r="N63" s="78" t="s">
        <v>87</v>
      </c>
      <c r="O63" s="78">
        <v>25.945039999999999</v>
      </c>
    </row>
    <row r="64" spans="1:15">
      <c r="A64" s="34" t="s">
        <v>47</v>
      </c>
      <c r="B64" s="68"/>
      <c r="C64" s="68"/>
      <c r="F64" s="37">
        <v>77.986024534671202</v>
      </c>
      <c r="G64" s="37">
        <v>165.74886881955399</v>
      </c>
      <c r="H64" s="37">
        <v>4143.7217204888502</v>
      </c>
      <c r="I64" s="37">
        <v>0.30765363522456002</v>
      </c>
      <c r="J64" s="37">
        <v>91.680783296918904</v>
      </c>
      <c r="K64" s="37" t="s">
        <v>87</v>
      </c>
      <c r="L64" s="37" t="s">
        <v>87</v>
      </c>
      <c r="M64" s="37" t="s">
        <v>87</v>
      </c>
      <c r="N64" s="37" t="s">
        <v>87</v>
      </c>
      <c r="O64" s="37">
        <v>4313.3885283204399</v>
      </c>
    </row>
    <row r="65" spans="1:27">
      <c r="A65" s="54" t="s">
        <v>62</v>
      </c>
      <c r="B65" s="55" t="s">
        <v>78</v>
      </c>
      <c r="C65" s="55"/>
      <c r="D65" s="57"/>
      <c r="E65" s="57"/>
      <c r="F65" s="61" t="s">
        <v>87</v>
      </c>
      <c r="G65" s="61">
        <v>163.216303868822</v>
      </c>
      <c r="H65" s="61">
        <v>4080.4075967205499</v>
      </c>
      <c r="I65" s="61" t="s">
        <v>87</v>
      </c>
      <c r="J65" s="61" t="s">
        <v>87</v>
      </c>
      <c r="K65" s="61" t="s">
        <v>87</v>
      </c>
      <c r="L65" s="61" t="s">
        <v>87</v>
      </c>
      <c r="M65" s="61" t="s">
        <v>87</v>
      </c>
      <c r="N65" s="61" t="s">
        <v>87</v>
      </c>
      <c r="O65" s="61">
        <v>4080.4075967205499</v>
      </c>
    </row>
    <row r="66" spans="1:27">
      <c r="A66" s="54" t="s">
        <v>79</v>
      </c>
      <c r="B66" s="55" t="s">
        <v>48</v>
      </c>
      <c r="E66" s="57"/>
      <c r="F66" s="61" t="s">
        <v>87</v>
      </c>
      <c r="G66" s="61">
        <v>0.40995199999999998</v>
      </c>
      <c r="H66" s="61">
        <v>10.248799999999999</v>
      </c>
      <c r="I66" s="61">
        <v>2.459712E-2</v>
      </c>
      <c r="J66" s="61">
        <v>7.3299417599999996</v>
      </c>
      <c r="K66" s="61" t="s">
        <v>87</v>
      </c>
      <c r="L66" s="61" t="s">
        <v>87</v>
      </c>
      <c r="M66" s="61" t="s">
        <v>87</v>
      </c>
      <c r="N66" s="61" t="s">
        <v>87</v>
      </c>
      <c r="O66" s="61">
        <v>17.57874176</v>
      </c>
    </row>
    <row r="67" spans="1:27">
      <c r="A67" s="54" t="s">
        <v>67</v>
      </c>
      <c r="B67" s="55" t="s">
        <v>80</v>
      </c>
      <c r="C67" s="55"/>
      <c r="D67" s="57"/>
      <c r="E67" s="57"/>
      <c r="F67" s="61" t="s">
        <v>87</v>
      </c>
      <c r="G67" s="61">
        <v>2.122612950732</v>
      </c>
      <c r="H67" s="61">
        <v>53.065323768299997</v>
      </c>
      <c r="I67" s="61">
        <v>0.24387284643781701</v>
      </c>
      <c r="J67" s="61">
        <v>72.674108238469501</v>
      </c>
      <c r="K67" s="61" t="s">
        <v>87</v>
      </c>
      <c r="L67" s="61" t="s">
        <v>87</v>
      </c>
      <c r="M67" s="61" t="s">
        <v>87</v>
      </c>
      <c r="N67" s="61" t="s">
        <v>87</v>
      </c>
      <c r="O67" s="61">
        <v>125.73943200676899</v>
      </c>
    </row>
    <row r="68" spans="1:27">
      <c r="A68" s="89" t="s">
        <v>69</v>
      </c>
      <c r="B68" s="90" t="s">
        <v>81</v>
      </c>
      <c r="C68" s="90"/>
      <c r="D68" s="91"/>
      <c r="E68" s="91"/>
      <c r="F68" s="88">
        <v>77.986024534671202</v>
      </c>
      <c r="G68" s="88" t="s">
        <v>87</v>
      </c>
      <c r="H68" s="88" t="s">
        <v>87</v>
      </c>
      <c r="I68" s="88">
        <v>3.9183668786743203E-2</v>
      </c>
      <c r="J68" s="88">
        <v>11.6767332984495</v>
      </c>
      <c r="K68" s="88" t="s">
        <v>87</v>
      </c>
      <c r="L68" s="88" t="s">
        <v>87</v>
      </c>
      <c r="M68" s="88" t="s">
        <v>87</v>
      </c>
      <c r="N68" s="88" t="s">
        <v>87</v>
      </c>
      <c r="O68" s="88">
        <v>89.662757833120693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46309.083601964303</v>
      </c>
      <c r="G7" s="32">
        <v>378.936828115987</v>
      </c>
      <c r="H7" s="32">
        <v>9473.4207028996698</v>
      </c>
      <c r="I7" s="32">
        <v>5.5052004658603302</v>
      </c>
      <c r="J7" s="32">
        <v>1640.54973882638</v>
      </c>
      <c r="K7" s="32">
        <v>54.632431035249198</v>
      </c>
      <c r="L7" s="32">
        <v>1406.6228407662099</v>
      </c>
      <c r="M7" s="32">
        <v>56.893318116062602</v>
      </c>
      <c r="N7" s="32" t="s">
        <v>87</v>
      </c>
      <c r="O7" s="32">
        <v>58941.2026336079</v>
      </c>
    </row>
    <row r="8" spans="1:15" ht="15.6" thickTop="1">
      <c r="A8" s="34" t="s">
        <v>1</v>
      </c>
      <c r="B8" s="35"/>
      <c r="C8" s="35"/>
      <c r="F8" s="37">
        <v>43944.150724390202</v>
      </c>
      <c r="G8" s="37">
        <v>153.807252951717</v>
      </c>
      <c r="H8" s="37">
        <v>3845.18132379293</v>
      </c>
      <c r="I8" s="37">
        <v>2.8625243400993599</v>
      </c>
      <c r="J8" s="37">
        <v>853.03225334960996</v>
      </c>
      <c r="K8" s="37" t="s">
        <v>87</v>
      </c>
      <c r="L8" s="37" t="s">
        <v>87</v>
      </c>
      <c r="M8" s="37" t="s">
        <v>87</v>
      </c>
      <c r="N8" s="37" t="s">
        <v>87</v>
      </c>
      <c r="O8" s="37">
        <v>48642.364301532703</v>
      </c>
    </row>
    <row r="9" spans="1:15">
      <c r="A9" s="38" t="s">
        <v>62</v>
      </c>
      <c r="B9" s="39" t="s">
        <v>2</v>
      </c>
      <c r="C9" s="39"/>
      <c r="F9" s="40">
        <v>20549.810829079099</v>
      </c>
      <c r="G9" s="40">
        <v>22.9441457509147</v>
      </c>
      <c r="H9" s="40">
        <v>573.60364377286601</v>
      </c>
      <c r="I9" s="40">
        <v>0.91898156263377995</v>
      </c>
      <c r="J9" s="40">
        <v>273.85650566486601</v>
      </c>
      <c r="K9" s="40" t="s">
        <v>87</v>
      </c>
      <c r="L9" s="40" t="s">
        <v>87</v>
      </c>
      <c r="M9" s="40" t="s">
        <v>87</v>
      </c>
      <c r="N9" s="40" t="s">
        <v>87</v>
      </c>
      <c r="O9" s="40">
        <v>21397.270978516899</v>
      </c>
    </row>
    <row r="10" spans="1:15">
      <c r="A10" s="41"/>
      <c r="B10" s="42" t="s">
        <v>63</v>
      </c>
      <c r="C10" s="43"/>
      <c r="F10" s="44">
        <v>2215.2560115000001</v>
      </c>
      <c r="G10" s="44">
        <v>0.55741809099999995</v>
      </c>
      <c r="H10" s="44">
        <v>13.935452274999999</v>
      </c>
      <c r="I10" s="44">
        <v>6.0083523999999999E-2</v>
      </c>
      <c r="J10" s="44">
        <v>17.904890152</v>
      </c>
      <c r="K10" s="44" t="s">
        <v>87</v>
      </c>
      <c r="L10" s="44" t="s">
        <v>87</v>
      </c>
      <c r="M10" s="44" t="s">
        <v>87</v>
      </c>
      <c r="N10" s="44" t="s">
        <v>87</v>
      </c>
      <c r="O10" s="44">
        <v>2247.0963539270001</v>
      </c>
    </row>
    <row r="11" spans="1:15">
      <c r="A11" s="41"/>
      <c r="B11" s="45" t="s">
        <v>3</v>
      </c>
      <c r="C11" s="43"/>
      <c r="F11" s="44">
        <v>573.13281436377395</v>
      </c>
      <c r="G11" s="44">
        <v>1.46486741366007E-2</v>
      </c>
      <c r="H11" s="44">
        <v>0.36621685341501697</v>
      </c>
      <c r="I11" s="44">
        <v>3.20173887950039E-3</v>
      </c>
      <c r="J11" s="44">
        <v>0.95411818609111598</v>
      </c>
      <c r="K11" s="44" t="s">
        <v>87</v>
      </c>
      <c r="L11" s="44" t="s">
        <v>87</v>
      </c>
      <c r="M11" s="44" t="s">
        <v>87</v>
      </c>
      <c r="N11" s="44" t="s">
        <v>87</v>
      </c>
      <c r="O11" s="44">
        <v>574.45314940328001</v>
      </c>
    </row>
    <row r="12" spans="1:15">
      <c r="A12" s="41"/>
      <c r="B12" s="45" t="s">
        <v>4</v>
      </c>
      <c r="C12" s="46"/>
      <c r="F12" s="44">
        <v>2923.4754406636598</v>
      </c>
      <c r="G12" s="44">
        <v>6.7276002918507896</v>
      </c>
      <c r="H12" s="44">
        <v>168.19000729627001</v>
      </c>
      <c r="I12" s="44">
        <v>7.8837913795476194E-2</v>
      </c>
      <c r="J12" s="44">
        <v>23.493698311051901</v>
      </c>
      <c r="K12" s="44" t="s">
        <v>87</v>
      </c>
      <c r="L12" s="44" t="s">
        <v>87</v>
      </c>
      <c r="M12" s="44" t="s">
        <v>87</v>
      </c>
      <c r="N12" s="44" t="s">
        <v>87</v>
      </c>
      <c r="O12" s="44">
        <v>3115.1591462709798</v>
      </c>
    </row>
    <row r="13" spans="1:15">
      <c r="A13" s="41"/>
      <c r="B13" s="45" t="s">
        <v>5</v>
      </c>
      <c r="C13" s="43"/>
      <c r="F13" s="44">
        <v>6869.09726485171</v>
      </c>
      <c r="G13" s="44">
        <v>0.58280399100000002</v>
      </c>
      <c r="H13" s="44">
        <v>14.570099774999999</v>
      </c>
      <c r="I13" s="44">
        <v>0.466612294550173</v>
      </c>
      <c r="J13" s="44">
        <v>139.05046377595201</v>
      </c>
      <c r="K13" s="44" t="s">
        <v>87</v>
      </c>
      <c r="L13" s="44" t="s">
        <v>87</v>
      </c>
      <c r="M13" s="44" t="s">
        <v>87</v>
      </c>
      <c r="N13" s="44" t="s">
        <v>87</v>
      </c>
      <c r="O13" s="44">
        <v>7022.7178284026604</v>
      </c>
    </row>
    <row r="14" spans="1:15">
      <c r="A14" s="41"/>
      <c r="B14" s="45" t="s">
        <v>6</v>
      </c>
      <c r="C14" s="47"/>
      <c r="F14" s="44">
        <v>199.70023269999999</v>
      </c>
      <c r="G14" s="44">
        <v>3.5142559999999999E-3</v>
      </c>
      <c r="H14" s="44">
        <v>8.7856400000000001E-2</v>
      </c>
      <c r="I14" s="44">
        <v>4.1579859999999998E-3</v>
      </c>
      <c r="J14" s="44">
        <v>1.2390798279999999</v>
      </c>
      <c r="K14" s="44" t="s">
        <v>87</v>
      </c>
      <c r="L14" s="44" t="s">
        <v>87</v>
      </c>
      <c r="M14" s="44" t="s">
        <v>87</v>
      </c>
      <c r="N14" s="44" t="s">
        <v>87</v>
      </c>
      <c r="O14" s="44">
        <v>201.02716892800001</v>
      </c>
    </row>
    <row r="15" spans="1:15">
      <c r="A15" s="41"/>
      <c r="B15" s="45" t="s">
        <v>7</v>
      </c>
      <c r="C15" s="45"/>
      <c r="F15" s="44">
        <v>3392.1883871999999</v>
      </c>
      <c r="G15" s="44">
        <v>6.6278207430864197E-2</v>
      </c>
      <c r="H15" s="44">
        <v>1.6569551857716001</v>
      </c>
      <c r="I15" s="44">
        <v>7.3072740943086398E-2</v>
      </c>
      <c r="J15" s="44">
        <v>21.775676801039701</v>
      </c>
      <c r="K15" s="44" t="s">
        <v>87</v>
      </c>
      <c r="L15" s="44" t="s">
        <v>87</v>
      </c>
      <c r="M15" s="44" t="s">
        <v>87</v>
      </c>
      <c r="N15" s="44" t="s">
        <v>87</v>
      </c>
      <c r="O15" s="44">
        <v>3415.6210191868099</v>
      </c>
    </row>
    <row r="16" spans="1:15">
      <c r="A16" s="41"/>
      <c r="B16" s="45" t="s">
        <v>8</v>
      </c>
      <c r="C16" s="45"/>
      <c r="F16" s="44">
        <v>4224.1902673000004</v>
      </c>
      <c r="G16" s="44">
        <v>14.9900591054964</v>
      </c>
      <c r="H16" s="44">
        <v>374.75147763741001</v>
      </c>
      <c r="I16" s="44">
        <v>0.23063427746554399</v>
      </c>
      <c r="J16" s="44">
        <v>68.729014684732107</v>
      </c>
      <c r="K16" s="44" t="s">
        <v>87</v>
      </c>
      <c r="L16" s="44" t="s">
        <v>87</v>
      </c>
      <c r="M16" s="44" t="s">
        <v>87</v>
      </c>
      <c r="N16" s="44" t="s">
        <v>87</v>
      </c>
      <c r="O16" s="44">
        <v>4667.6707596221404</v>
      </c>
    </row>
    <row r="17" spans="1:15">
      <c r="A17" s="41"/>
      <c r="B17" s="45" t="s">
        <v>9</v>
      </c>
      <c r="C17" s="45"/>
      <c r="F17" s="44">
        <v>152.7704105</v>
      </c>
      <c r="G17" s="44">
        <v>1.8231339999999999E-3</v>
      </c>
      <c r="H17" s="44">
        <v>4.5578349999999997E-2</v>
      </c>
      <c r="I17" s="44">
        <v>2.381087E-3</v>
      </c>
      <c r="J17" s="44">
        <v>0.70956392599999996</v>
      </c>
      <c r="K17" s="44" t="s">
        <v>87</v>
      </c>
      <c r="L17" s="44" t="s">
        <v>87</v>
      </c>
      <c r="M17" s="44" t="s">
        <v>87</v>
      </c>
      <c r="N17" s="44" t="s">
        <v>87</v>
      </c>
      <c r="O17" s="44">
        <v>153.52555277600001</v>
      </c>
    </row>
    <row r="18" spans="1:15" ht="15.6">
      <c r="A18" s="38" t="s">
        <v>64</v>
      </c>
      <c r="B18" s="39" t="s">
        <v>65</v>
      </c>
      <c r="C18" s="39"/>
      <c r="F18" s="40">
        <v>21004.2212226468</v>
      </c>
      <c r="G18" s="40">
        <v>10.5141982897288</v>
      </c>
      <c r="H18" s="40">
        <v>262.85495724321999</v>
      </c>
      <c r="I18" s="40">
        <v>1.9375862654973399</v>
      </c>
      <c r="J18" s="40">
        <v>577.40070711820704</v>
      </c>
      <c r="K18" s="40" t="s">
        <v>87</v>
      </c>
      <c r="L18" s="40" t="s">
        <v>87</v>
      </c>
      <c r="M18" s="40" t="s">
        <v>87</v>
      </c>
      <c r="N18" s="40" t="s">
        <v>87</v>
      </c>
      <c r="O18" s="40">
        <v>21844.476887008201</v>
      </c>
    </row>
    <row r="19" spans="1:15">
      <c r="A19" s="41"/>
      <c r="B19" s="45" t="s">
        <v>10</v>
      </c>
      <c r="C19" s="43"/>
      <c r="F19" s="44">
        <v>1283.3327403502699</v>
      </c>
      <c r="G19" s="44">
        <v>9.5985849776844503E-2</v>
      </c>
      <c r="H19" s="44">
        <v>2.3996462444211102</v>
      </c>
      <c r="I19" s="44">
        <v>4.1293136308067302E-2</v>
      </c>
      <c r="J19" s="44">
        <v>12.305354619804101</v>
      </c>
      <c r="K19" s="44" t="s">
        <v>87</v>
      </c>
      <c r="L19" s="44" t="s">
        <v>87</v>
      </c>
      <c r="M19" s="44" t="s">
        <v>87</v>
      </c>
      <c r="N19" s="44" t="s">
        <v>87</v>
      </c>
      <c r="O19" s="44">
        <v>1298.0377412144901</v>
      </c>
    </row>
    <row r="20" spans="1:15">
      <c r="A20" s="41"/>
      <c r="B20" s="45" t="s">
        <v>11</v>
      </c>
      <c r="C20" s="43"/>
      <c r="F20" s="44">
        <v>10406.4038532386</v>
      </c>
      <c r="G20" s="44">
        <v>1.5358147534414901</v>
      </c>
      <c r="H20" s="44">
        <v>38.395368836037299</v>
      </c>
      <c r="I20" s="44">
        <v>1.21020637659167</v>
      </c>
      <c r="J20" s="44">
        <v>360.64150022431699</v>
      </c>
      <c r="K20" s="44" t="s">
        <v>87</v>
      </c>
      <c r="L20" s="44" t="s">
        <v>87</v>
      </c>
      <c r="M20" s="44" t="s">
        <v>87</v>
      </c>
      <c r="N20" s="44" t="s">
        <v>87</v>
      </c>
      <c r="O20" s="44">
        <v>10805.440722298999</v>
      </c>
    </row>
    <row r="21" spans="1:15" s="50" customFormat="1" ht="11.4">
      <c r="A21" s="48"/>
      <c r="B21" s="43"/>
      <c r="C21" s="49" t="s">
        <v>12</v>
      </c>
      <c r="F21" s="51">
        <v>3967.2683126980701</v>
      </c>
      <c r="G21" s="51">
        <v>0.64711598996462605</v>
      </c>
      <c r="H21" s="51">
        <v>16.177899749115699</v>
      </c>
      <c r="I21" s="51">
        <v>0.63916545485027199</v>
      </c>
      <c r="J21" s="51">
        <v>190.471305545381</v>
      </c>
      <c r="K21" s="51" t="s">
        <v>87</v>
      </c>
      <c r="L21" s="51" t="s">
        <v>87</v>
      </c>
      <c r="M21" s="51" t="s">
        <v>87</v>
      </c>
      <c r="N21" s="51" t="s">
        <v>87</v>
      </c>
      <c r="O21" s="51">
        <v>4173.9175179925696</v>
      </c>
    </row>
    <row r="22" spans="1:15" s="50" customFormat="1" ht="11.4">
      <c r="A22" s="48"/>
      <c r="B22" s="43"/>
      <c r="C22" s="49" t="s">
        <v>13</v>
      </c>
      <c r="F22" s="51">
        <v>2596.7605421077301</v>
      </c>
      <c r="G22" s="51">
        <v>0.38658320783267902</v>
      </c>
      <c r="H22" s="51">
        <v>9.6645801958169795</v>
      </c>
      <c r="I22" s="51">
        <v>0.46402439584403599</v>
      </c>
      <c r="J22" s="51">
        <v>138.279269961523</v>
      </c>
      <c r="K22" s="51" t="s">
        <v>87</v>
      </c>
      <c r="L22" s="51" t="s">
        <v>87</v>
      </c>
      <c r="M22" s="51" t="s">
        <v>87</v>
      </c>
      <c r="N22" s="51" t="s">
        <v>87</v>
      </c>
      <c r="O22" s="51">
        <v>2744.7043922650701</v>
      </c>
    </row>
    <row r="23" spans="1:15" s="50" customFormat="1" ht="11.4">
      <c r="A23" s="48"/>
      <c r="B23" s="43"/>
      <c r="C23" s="49" t="s">
        <v>14</v>
      </c>
      <c r="F23" s="51">
        <v>1274.3827855219599</v>
      </c>
      <c r="G23" s="51">
        <v>0.19375556951367401</v>
      </c>
      <c r="H23" s="51">
        <v>4.8438892378418501</v>
      </c>
      <c r="I23" s="51">
        <v>3.21713319318888E-2</v>
      </c>
      <c r="J23" s="51">
        <v>9.5870569157028598</v>
      </c>
      <c r="K23" s="51" t="s">
        <v>87</v>
      </c>
      <c r="L23" s="51" t="s">
        <v>87</v>
      </c>
      <c r="M23" s="51" t="s">
        <v>87</v>
      </c>
      <c r="N23" s="51" t="s">
        <v>87</v>
      </c>
      <c r="O23" s="51">
        <v>1288.8137316755101</v>
      </c>
    </row>
    <row r="24" spans="1:15" s="50" customFormat="1" ht="11.4">
      <c r="A24" s="48"/>
      <c r="B24" s="43"/>
      <c r="C24" s="49" t="s">
        <v>15</v>
      </c>
      <c r="F24" s="51">
        <v>12.8420624184776</v>
      </c>
      <c r="G24" s="51">
        <v>1.28030964726911E-2</v>
      </c>
      <c r="H24" s="51">
        <v>0.320077411817278</v>
      </c>
      <c r="I24" s="51">
        <v>2.6719505682137998E-4</v>
      </c>
      <c r="J24" s="51">
        <v>7.96241269327711E-2</v>
      </c>
      <c r="K24" s="51" t="s">
        <v>87</v>
      </c>
      <c r="L24" s="51" t="s">
        <v>87</v>
      </c>
      <c r="M24" s="51" t="s">
        <v>87</v>
      </c>
      <c r="N24" s="51" t="s">
        <v>87</v>
      </c>
      <c r="O24" s="51">
        <v>13.241763957227599</v>
      </c>
    </row>
    <row r="25" spans="1:15" s="50" customFormat="1" ht="11.4">
      <c r="A25" s="48"/>
      <c r="B25" s="43"/>
      <c r="C25" s="49" t="s">
        <v>16</v>
      </c>
      <c r="F25" s="51">
        <v>42.784053640758501</v>
      </c>
      <c r="G25" s="51">
        <v>1.22242964264222E-3</v>
      </c>
      <c r="H25" s="51">
        <v>3.0560741066055601E-2</v>
      </c>
      <c r="I25" s="51">
        <v>3.1367485225695401E-3</v>
      </c>
      <c r="J25" s="51">
        <v>0.93475105972572403</v>
      </c>
      <c r="K25" s="51" t="s">
        <v>87</v>
      </c>
      <c r="L25" s="51" t="s">
        <v>87</v>
      </c>
      <c r="M25" s="51" t="s">
        <v>87</v>
      </c>
      <c r="N25" s="51" t="s">
        <v>87</v>
      </c>
      <c r="O25" s="51">
        <v>43.749365441550303</v>
      </c>
    </row>
    <row r="26" spans="1:15" s="50" customFormat="1" ht="11.4">
      <c r="A26" s="48"/>
      <c r="B26" s="43"/>
      <c r="C26" s="49" t="s">
        <v>17</v>
      </c>
      <c r="F26" s="51">
        <v>18.048259323596699</v>
      </c>
      <c r="G26" s="51">
        <v>4.8891125937112296E-4</v>
      </c>
      <c r="H26" s="51">
        <v>1.2222781484278101E-2</v>
      </c>
      <c r="I26" s="51">
        <v>1.32211012499221E-3</v>
      </c>
      <c r="J26" s="51">
        <v>0.39398881724767898</v>
      </c>
      <c r="K26" s="51" t="s">
        <v>87</v>
      </c>
      <c r="L26" s="51" t="s">
        <v>87</v>
      </c>
      <c r="M26" s="51" t="s">
        <v>87</v>
      </c>
      <c r="N26" s="51" t="s">
        <v>87</v>
      </c>
      <c r="O26" s="51">
        <v>18.454470922328699</v>
      </c>
    </row>
    <row r="27" spans="1:15" s="50" customFormat="1" ht="11.4">
      <c r="A27" s="48"/>
      <c r="B27" s="43"/>
      <c r="C27" s="49" t="s">
        <v>18</v>
      </c>
      <c r="F27" s="51">
        <v>2057.2777983776</v>
      </c>
      <c r="G27" s="51">
        <v>0.108690933824345</v>
      </c>
      <c r="H27" s="51">
        <v>2.71727334560862</v>
      </c>
      <c r="I27" s="51">
        <v>6.2040182096165797E-2</v>
      </c>
      <c r="J27" s="51">
        <v>18.487974264657399</v>
      </c>
      <c r="K27" s="51" t="s">
        <v>87</v>
      </c>
      <c r="L27" s="51" t="s">
        <v>87</v>
      </c>
      <c r="M27" s="51" t="s">
        <v>87</v>
      </c>
      <c r="N27" s="51" t="s">
        <v>87</v>
      </c>
      <c r="O27" s="51">
        <v>2078.4830459878699</v>
      </c>
    </row>
    <row r="28" spans="1:15" s="50" customFormat="1" ht="11.4">
      <c r="A28" s="48"/>
      <c r="B28" s="43"/>
      <c r="C28" s="49" t="s">
        <v>19</v>
      </c>
      <c r="F28" s="51">
        <v>437.04003915044899</v>
      </c>
      <c r="G28" s="51">
        <v>0.18515461493146099</v>
      </c>
      <c r="H28" s="51">
        <v>4.6288653732865299</v>
      </c>
      <c r="I28" s="51">
        <v>8.0789581649232008E-3</v>
      </c>
      <c r="J28" s="51">
        <v>2.4075295331471098</v>
      </c>
      <c r="K28" s="51" t="s">
        <v>87</v>
      </c>
      <c r="L28" s="51" t="s">
        <v>87</v>
      </c>
      <c r="M28" s="51" t="s">
        <v>87</v>
      </c>
      <c r="N28" s="51" t="s">
        <v>87</v>
      </c>
      <c r="O28" s="51">
        <v>444.07643405688299</v>
      </c>
    </row>
    <row r="29" spans="1:15">
      <c r="A29" s="41"/>
      <c r="B29" s="45" t="s">
        <v>20</v>
      </c>
      <c r="C29" s="43"/>
      <c r="F29" s="44">
        <v>1470.1611682965099</v>
      </c>
      <c r="G29" s="44">
        <v>8.1721325900459094E-2</v>
      </c>
      <c r="H29" s="44">
        <v>2.0430331475114798</v>
      </c>
      <c r="I29" s="44">
        <v>0.56437076746021697</v>
      </c>
      <c r="J29" s="44">
        <v>168.182488703145</v>
      </c>
      <c r="K29" s="44" t="s">
        <v>87</v>
      </c>
      <c r="L29" s="44" t="s">
        <v>87</v>
      </c>
      <c r="M29" s="44" t="s">
        <v>87</v>
      </c>
      <c r="N29" s="44" t="s">
        <v>87</v>
      </c>
      <c r="O29" s="44">
        <v>1640.3866901471699</v>
      </c>
    </row>
    <row r="30" spans="1:15">
      <c r="A30" s="41"/>
      <c r="B30" s="45" t="s">
        <v>66</v>
      </c>
      <c r="C30" s="43"/>
      <c r="F30" s="44">
        <v>1138.338606</v>
      </c>
      <c r="G30" s="44">
        <v>0.10570685804</v>
      </c>
      <c r="H30" s="44">
        <v>2.642671451</v>
      </c>
      <c r="I30" s="44">
        <v>3.0201959439999999E-2</v>
      </c>
      <c r="J30" s="44">
        <v>9.0001839131200008</v>
      </c>
      <c r="K30" s="44" t="s">
        <v>87</v>
      </c>
      <c r="L30" s="44" t="s">
        <v>87</v>
      </c>
      <c r="M30" s="44" t="s">
        <v>87</v>
      </c>
      <c r="N30" s="44" t="s">
        <v>87</v>
      </c>
      <c r="O30" s="44">
        <v>1149.9814613641199</v>
      </c>
    </row>
    <row r="31" spans="1:15">
      <c r="A31" s="41"/>
      <c r="B31" s="45" t="s">
        <v>21</v>
      </c>
      <c r="C31" s="49"/>
      <c r="F31" s="44">
        <v>6705.9848547613501</v>
      </c>
      <c r="G31" s="44">
        <v>8.6949695025700091</v>
      </c>
      <c r="H31" s="44">
        <v>217.37423756425</v>
      </c>
      <c r="I31" s="44">
        <v>9.1514025697383802E-2</v>
      </c>
      <c r="J31" s="44">
        <v>27.271179657820401</v>
      </c>
      <c r="K31" s="44" t="s">
        <v>87</v>
      </c>
      <c r="L31" s="44" t="s">
        <v>87</v>
      </c>
      <c r="M31" s="44" t="s">
        <v>87</v>
      </c>
      <c r="N31" s="44" t="s">
        <v>87</v>
      </c>
      <c r="O31" s="44">
        <v>6950.6302719834202</v>
      </c>
    </row>
    <row r="32" spans="1:15" s="50" customFormat="1" ht="11.4">
      <c r="A32" s="48"/>
      <c r="B32" s="43"/>
      <c r="C32" s="49" t="s">
        <v>22</v>
      </c>
      <c r="F32" s="51">
        <v>998.72383027012995</v>
      </c>
      <c r="G32" s="51">
        <v>3.46988490184219E-2</v>
      </c>
      <c r="H32" s="51">
        <v>0.867471225460547</v>
      </c>
      <c r="I32" s="51">
        <v>8.2359768346384806E-3</v>
      </c>
      <c r="J32" s="51">
        <v>2.4543210967222699</v>
      </c>
      <c r="K32" s="51" t="s">
        <v>87</v>
      </c>
      <c r="L32" s="51" t="s">
        <v>87</v>
      </c>
      <c r="M32" s="51" t="s">
        <v>87</v>
      </c>
      <c r="N32" s="51" t="s">
        <v>87</v>
      </c>
      <c r="O32" s="51">
        <v>1002.04562259231</v>
      </c>
    </row>
    <row r="33" spans="1:15" s="50" customFormat="1" ht="11.4">
      <c r="A33" s="48"/>
      <c r="B33" s="43"/>
      <c r="C33" s="49" t="s">
        <v>23</v>
      </c>
      <c r="F33" s="51">
        <v>289.98787620156003</v>
      </c>
      <c r="G33" s="51">
        <v>0.25398458651997702</v>
      </c>
      <c r="H33" s="51">
        <v>6.3496146629994401</v>
      </c>
      <c r="I33" s="51">
        <v>4.2191279133327597E-3</v>
      </c>
      <c r="J33" s="51">
        <v>1.25730011817316</v>
      </c>
      <c r="K33" s="51" t="s">
        <v>87</v>
      </c>
      <c r="L33" s="51" t="s">
        <v>87</v>
      </c>
      <c r="M33" s="51" t="s">
        <v>87</v>
      </c>
      <c r="N33" s="51" t="s">
        <v>87</v>
      </c>
      <c r="O33" s="51">
        <v>297.594790982733</v>
      </c>
    </row>
    <row r="34" spans="1:15" s="50" customFormat="1" ht="11.4">
      <c r="A34" s="48"/>
      <c r="B34" s="43"/>
      <c r="C34" s="49" t="s">
        <v>24</v>
      </c>
      <c r="F34" s="51">
        <v>1831.5904060197599</v>
      </c>
      <c r="G34" s="51">
        <v>9.7146662047341306E-2</v>
      </c>
      <c r="H34" s="51">
        <v>2.4286665511835301</v>
      </c>
      <c r="I34" s="51">
        <v>1.9139911149040002E-2</v>
      </c>
      <c r="J34" s="51">
        <v>5.7036935224139098</v>
      </c>
      <c r="K34" s="51" t="s">
        <v>87</v>
      </c>
      <c r="L34" s="51" t="s">
        <v>87</v>
      </c>
      <c r="M34" s="51" t="s">
        <v>87</v>
      </c>
      <c r="N34" s="51" t="s">
        <v>87</v>
      </c>
      <c r="O34" s="51">
        <v>1839.7227660933499</v>
      </c>
    </row>
    <row r="35" spans="1:15" s="50" customFormat="1" ht="11.4">
      <c r="A35" s="48"/>
      <c r="B35" s="43"/>
      <c r="C35" s="49" t="s">
        <v>25</v>
      </c>
      <c r="F35" s="51">
        <v>54.351330003606598</v>
      </c>
      <c r="G35" s="51">
        <v>5.2904320611397902E-2</v>
      </c>
      <c r="H35" s="51">
        <v>1.32260801528495</v>
      </c>
      <c r="I35" s="51">
        <v>7.6479283067589095E-4</v>
      </c>
      <c r="J35" s="51">
        <v>0.227908263541415</v>
      </c>
      <c r="K35" s="51" t="s">
        <v>87</v>
      </c>
      <c r="L35" s="51" t="s">
        <v>87</v>
      </c>
      <c r="M35" s="51" t="s">
        <v>87</v>
      </c>
      <c r="N35" s="51" t="s">
        <v>87</v>
      </c>
      <c r="O35" s="51">
        <v>55.901846282432999</v>
      </c>
    </row>
    <row r="36" spans="1:15" s="50" customFormat="1" ht="11.4">
      <c r="A36" s="48"/>
      <c r="B36" s="43"/>
      <c r="C36" s="49" t="s">
        <v>26</v>
      </c>
      <c r="F36" s="51">
        <v>2177.9734792662998</v>
      </c>
      <c r="G36" s="51">
        <v>6.9234421223728697</v>
      </c>
      <c r="H36" s="51">
        <v>173.08605305932201</v>
      </c>
      <c r="I36" s="51">
        <v>2.3718316969696701E-2</v>
      </c>
      <c r="J36" s="51">
        <v>7.0680584569696103</v>
      </c>
      <c r="K36" s="51" t="s">
        <v>87</v>
      </c>
      <c r="L36" s="51" t="s">
        <v>87</v>
      </c>
      <c r="M36" s="51" t="s">
        <v>87</v>
      </c>
      <c r="N36" s="51" t="s">
        <v>87</v>
      </c>
      <c r="O36" s="51">
        <v>2358.1275907825898</v>
      </c>
    </row>
    <row r="37" spans="1:15" s="50" customFormat="1" ht="11.4">
      <c r="A37" s="48"/>
      <c r="B37" s="43"/>
      <c r="C37" s="49" t="s">
        <v>27</v>
      </c>
      <c r="D37" s="52"/>
      <c r="E37" s="52"/>
      <c r="F37" s="51">
        <v>1353.357933</v>
      </c>
      <c r="G37" s="51">
        <v>1.3327929620000001</v>
      </c>
      <c r="H37" s="51">
        <v>33.319824050000001</v>
      </c>
      <c r="I37" s="51">
        <v>3.5435899999999999E-2</v>
      </c>
      <c r="J37" s="51">
        <v>10.559898199999999</v>
      </c>
      <c r="K37" s="53" t="s">
        <v>87</v>
      </c>
      <c r="L37" s="53" t="s">
        <v>87</v>
      </c>
      <c r="M37" s="53" t="s">
        <v>87</v>
      </c>
      <c r="N37" s="53" t="s">
        <v>87</v>
      </c>
      <c r="O37" s="51">
        <v>1397.23765525</v>
      </c>
    </row>
    <row r="38" spans="1:15">
      <c r="A38" s="54" t="s">
        <v>67</v>
      </c>
      <c r="B38" s="55" t="s">
        <v>28</v>
      </c>
      <c r="C38" s="56"/>
      <c r="D38" s="57"/>
      <c r="E38" s="57"/>
      <c r="F38" s="58">
        <v>2390.11867266425</v>
      </c>
      <c r="G38" s="58">
        <v>120.34890891107401</v>
      </c>
      <c r="H38" s="58">
        <v>3008.7227227768399</v>
      </c>
      <c r="I38" s="58">
        <v>5.9565119682444502E-3</v>
      </c>
      <c r="J38" s="58">
        <v>1.7750405665368501</v>
      </c>
      <c r="K38" s="58" t="s">
        <v>87</v>
      </c>
      <c r="L38" s="58" t="s">
        <v>87</v>
      </c>
      <c r="M38" s="58" t="s">
        <v>87</v>
      </c>
      <c r="N38" s="58" t="s">
        <v>87</v>
      </c>
      <c r="O38" s="58">
        <v>5400.61643600763</v>
      </c>
    </row>
    <row r="39" spans="1:15">
      <c r="A39" s="59"/>
      <c r="B39" s="42" t="s">
        <v>68</v>
      </c>
      <c r="C39" s="60"/>
      <c r="D39" s="57"/>
      <c r="E39" s="57"/>
      <c r="F39" s="61" t="s">
        <v>87</v>
      </c>
      <c r="G39" s="61">
        <v>36.5558826308744</v>
      </c>
      <c r="H39" s="61">
        <v>913.89706577186098</v>
      </c>
      <c r="I39" s="61" t="s">
        <v>87</v>
      </c>
      <c r="J39" s="61" t="s">
        <v>87</v>
      </c>
      <c r="K39" s="61" t="s">
        <v>87</v>
      </c>
      <c r="L39" s="61" t="s">
        <v>87</v>
      </c>
      <c r="M39" s="61" t="s">
        <v>87</v>
      </c>
      <c r="N39" s="61" t="s">
        <v>87</v>
      </c>
      <c r="O39" s="61">
        <v>913.89706577186098</v>
      </c>
    </row>
    <row r="40" spans="1:15">
      <c r="A40" s="59"/>
      <c r="B40" s="62" t="s">
        <v>29</v>
      </c>
      <c r="C40" s="60"/>
      <c r="D40" s="57"/>
      <c r="E40" s="57"/>
      <c r="F40" s="61">
        <v>2390.11867266425</v>
      </c>
      <c r="G40" s="61">
        <v>83.7930262801993</v>
      </c>
      <c r="H40" s="61">
        <v>2094.8256570049798</v>
      </c>
      <c r="I40" s="61">
        <v>5.9565119682444502E-3</v>
      </c>
      <c r="J40" s="61">
        <v>1.7750405665368501</v>
      </c>
      <c r="K40" s="61" t="s">
        <v>87</v>
      </c>
      <c r="L40" s="61" t="s">
        <v>87</v>
      </c>
      <c r="M40" s="61" t="s">
        <v>87</v>
      </c>
      <c r="N40" s="61" t="s">
        <v>87</v>
      </c>
      <c r="O40" s="61">
        <v>4486.7193702357699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2262.92422684951</v>
      </c>
      <c r="G42" s="37">
        <v>1.3875216347885499E-2</v>
      </c>
      <c r="H42" s="37">
        <v>0.34688040869713699</v>
      </c>
      <c r="I42" s="37">
        <v>9.2884863044464902E-2</v>
      </c>
      <c r="J42" s="37">
        <v>27.679689187250499</v>
      </c>
      <c r="K42" s="37">
        <v>54.632431035249198</v>
      </c>
      <c r="L42" s="37">
        <v>1406.6228407662099</v>
      </c>
      <c r="M42" s="37">
        <v>56.893318116062602</v>
      </c>
      <c r="N42" s="37" t="s">
        <v>87</v>
      </c>
      <c r="O42" s="37">
        <v>3809.0993863629801</v>
      </c>
    </row>
    <row r="43" spans="1:15">
      <c r="A43" s="38" t="s">
        <v>62</v>
      </c>
      <c r="B43" s="39" t="s">
        <v>31</v>
      </c>
      <c r="C43" s="39"/>
      <c r="F43" s="40">
        <v>1050.8939443681099</v>
      </c>
      <c r="G43" s="40" t="s">
        <v>87</v>
      </c>
      <c r="H43" s="40" t="s">
        <v>87</v>
      </c>
      <c r="I43" s="40" t="s">
        <v>87</v>
      </c>
      <c r="J43" s="40" t="s">
        <v>87</v>
      </c>
      <c r="K43" s="40" t="s">
        <v>87</v>
      </c>
      <c r="L43" s="40" t="s">
        <v>87</v>
      </c>
      <c r="M43" s="40" t="s">
        <v>87</v>
      </c>
      <c r="N43" s="40" t="s">
        <v>87</v>
      </c>
      <c r="O43" s="40">
        <v>1050.8939443681099</v>
      </c>
    </row>
    <row r="44" spans="1:15" s="50" customFormat="1" ht="11.4">
      <c r="A44" s="48"/>
      <c r="B44" s="69"/>
      <c r="C44" s="49" t="s">
        <v>32</v>
      </c>
      <c r="F44" s="51">
        <v>804.60516014196401</v>
      </c>
      <c r="G44" s="51" t="s">
        <v>87</v>
      </c>
      <c r="H44" s="51" t="s">
        <v>87</v>
      </c>
      <c r="I44" s="51" t="s">
        <v>87</v>
      </c>
      <c r="J44" s="51" t="s">
        <v>87</v>
      </c>
      <c r="K44" s="51" t="s">
        <v>87</v>
      </c>
      <c r="L44" s="51" t="s">
        <v>87</v>
      </c>
      <c r="M44" s="51" t="s">
        <v>87</v>
      </c>
      <c r="N44" s="51" t="s">
        <v>87</v>
      </c>
      <c r="O44" s="51">
        <v>804.60516014196401</v>
      </c>
    </row>
    <row r="45" spans="1:15" s="50" customFormat="1" ht="11.4">
      <c r="A45" s="48"/>
      <c r="B45" s="69"/>
      <c r="C45" s="49" t="s">
        <v>33</v>
      </c>
      <c r="F45" s="51">
        <v>201.72395819888101</v>
      </c>
      <c r="G45" s="51" t="s">
        <v>87</v>
      </c>
      <c r="H45" s="51" t="s">
        <v>87</v>
      </c>
      <c r="I45" s="51" t="s">
        <v>87</v>
      </c>
      <c r="J45" s="51" t="s">
        <v>87</v>
      </c>
      <c r="K45" s="51" t="s">
        <v>87</v>
      </c>
      <c r="L45" s="51" t="s">
        <v>87</v>
      </c>
      <c r="M45" s="51" t="s">
        <v>87</v>
      </c>
      <c r="N45" s="51" t="s">
        <v>87</v>
      </c>
      <c r="O45" s="51">
        <v>201.72395819888101</v>
      </c>
    </row>
    <row r="46" spans="1:15" s="50" customFormat="1" ht="11.4">
      <c r="A46" s="48"/>
      <c r="B46" s="69"/>
      <c r="C46" s="49" t="s">
        <v>71</v>
      </c>
      <c r="F46" s="51">
        <v>44.564826027260402</v>
      </c>
      <c r="G46" s="51" t="s">
        <v>87</v>
      </c>
      <c r="H46" s="51" t="s">
        <v>87</v>
      </c>
      <c r="I46" s="51" t="s">
        <v>87</v>
      </c>
      <c r="J46" s="51" t="s">
        <v>87</v>
      </c>
      <c r="K46" s="51" t="s">
        <v>87</v>
      </c>
      <c r="L46" s="51" t="s">
        <v>87</v>
      </c>
      <c r="M46" s="51" t="s">
        <v>87</v>
      </c>
      <c r="N46" s="51" t="s">
        <v>87</v>
      </c>
      <c r="O46" s="51">
        <v>44.564826027260402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469.943397</v>
      </c>
      <c r="G49" s="40" t="s">
        <v>87</v>
      </c>
      <c r="H49" s="40" t="s">
        <v>87</v>
      </c>
      <c r="I49" s="40" t="s">
        <v>87</v>
      </c>
      <c r="J49" s="40" t="s">
        <v>87</v>
      </c>
      <c r="K49" s="40" t="s">
        <v>87</v>
      </c>
      <c r="L49" s="58">
        <v>1406.62079773913</v>
      </c>
      <c r="M49" s="58" t="s">
        <v>87</v>
      </c>
      <c r="N49" s="40" t="s">
        <v>87</v>
      </c>
      <c r="O49" s="40">
        <v>1876.56419473913</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469.943397</v>
      </c>
      <c r="G51" s="51" t="s">
        <v>87</v>
      </c>
      <c r="H51" s="51" t="s">
        <v>87</v>
      </c>
      <c r="I51" s="51" t="s">
        <v>87</v>
      </c>
      <c r="J51" s="51" t="s">
        <v>87</v>
      </c>
      <c r="K51" s="51" t="s">
        <v>87</v>
      </c>
      <c r="L51" s="71">
        <v>1406.62079773913</v>
      </c>
      <c r="M51" s="71" t="s">
        <v>87</v>
      </c>
      <c r="N51" s="51" t="s">
        <v>87</v>
      </c>
      <c r="O51" s="51">
        <v>1876.56419473913</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54.632431035249198</v>
      </c>
      <c r="L53" s="61">
        <v>1.1358633084084799E-3</v>
      </c>
      <c r="M53" s="61" t="s">
        <v>87</v>
      </c>
      <c r="N53" s="61" t="s">
        <v>87</v>
      </c>
      <c r="O53" s="61">
        <v>54.633566898557604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8.8391526417009397E-2</v>
      </c>
      <c r="J55" s="78">
        <v>26.340674872268799</v>
      </c>
      <c r="K55" s="78" t="s">
        <v>87</v>
      </c>
      <c r="L55" s="78">
        <v>9.0716376753310402E-4</v>
      </c>
      <c r="M55" s="78">
        <v>56.893318116062602</v>
      </c>
      <c r="N55" s="78" t="s">
        <v>87</v>
      </c>
      <c r="O55" s="78">
        <v>83.234900152098902</v>
      </c>
    </row>
    <row r="56" spans="1:15">
      <c r="A56" s="34" t="s">
        <v>40</v>
      </c>
      <c r="B56" s="68"/>
      <c r="C56" s="68"/>
      <c r="F56" s="79">
        <v>23.7431509333333</v>
      </c>
      <c r="G56" s="79">
        <v>69.645794259460999</v>
      </c>
      <c r="H56" s="79">
        <v>1741.14485648653</v>
      </c>
      <c r="I56" s="80">
        <v>2.2530305048396899</v>
      </c>
      <c r="J56" s="79">
        <v>671.40309044222897</v>
      </c>
      <c r="K56" s="37" t="s">
        <v>87</v>
      </c>
      <c r="L56" s="37" t="s">
        <v>87</v>
      </c>
      <c r="M56" s="37" t="s">
        <v>87</v>
      </c>
      <c r="N56" s="37" t="s">
        <v>87</v>
      </c>
      <c r="O56" s="37">
        <v>2436.2910978620898</v>
      </c>
    </row>
    <row r="57" spans="1:15">
      <c r="A57" s="38" t="s">
        <v>62</v>
      </c>
      <c r="B57" s="39" t="s">
        <v>41</v>
      </c>
      <c r="C57" s="39"/>
      <c r="F57" s="61" t="s">
        <v>87</v>
      </c>
      <c r="G57" s="61">
        <v>63.401200875539203</v>
      </c>
      <c r="H57" s="61">
        <v>1585.03002188848</v>
      </c>
      <c r="I57" s="61" t="s">
        <v>87</v>
      </c>
      <c r="J57" s="61" t="s">
        <v>87</v>
      </c>
      <c r="K57" s="44" t="s">
        <v>87</v>
      </c>
      <c r="L57" s="44" t="s">
        <v>87</v>
      </c>
      <c r="M57" s="44" t="s">
        <v>87</v>
      </c>
      <c r="N57" s="44" t="s">
        <v>87</v>
      </c>
      <c r="O57" s="44">
        <v>1585.03002188848</v>
      </c>
    </row>
    <row r="58" spans="1:15">
      <c r="A58" s="38" t="s">
        <v>64</v>
      </c>
      <c r="B58" s="39" t="s">
        <v>42</v>
      </c>
      <c r="C58" s="39"/>
      <c r="F58" s="61" t="s">
        <v>87</v>
      </c>
      <c r="G58" s="61">
        <v>6.2445933839217798</v>
      </c>
      <c r="H58" s="61">
        <v>156.11483459804501</v>
      </c>
      <c r="I58" s="61">
        <v>0.73114179656155398</v>
      </c>
      <c r="J58" s="61">
        <v>217.88025537534301</v>
      </c>
      <c r="K58" s="44" t="s">
        <v>87</v>
      </c>
      <c r="L58" s="44" t="s">
        <v>87</v>
      </c>
      <c r="M58" s="44" t="s">
        <v>87</v>
      </c>
      <c r="N58" s="44" t="s">
        <v>87</v>
      </c>
      <c r="O58" s="44">
        <v>373.99508997338802</v>
      </c>
    </row>
    <row r="59" spans="1:15">
      <c r="A59" s="38" t="s">
        <v>67</v>
      </c>
      <c r="B59" s="39" t="s">
        <v>43</v>
      </c>
      <c r="C59" s="39"/>
      <c r="F59" s="44" t="s">
        <v>87</v>
      </c>
      <c r="G59" s="44" t="s">
        <v>87</v>
      </c>
      <c r="H59" s="44" t="s">
        <v>87</v>
      </c>
      <c r="I59" s="44">
        <v>1.52188870827814</v>
      </c>
      <c r="J59" s="44">
        <v>453.52283506688599</v>
      </c>
      <c r="K59" s="40" t="s">
        <v>87</v>
      </c>
      <c r="L59" s="40" t="s">
        <v>87</v>
      </c>
      <c r="M59" s="40" t="s">
        <v>87</v>
      </c>
      <c r="N59" s="40" t="s">
        <v>87</v>
      </c>
      <c r="O59" s="40">
        <v>453.52283506688599</v>
      </c>
    </row>
    <row r="60" spans="1:15" s="50" customFormat="1" ht="12">
      <c r="A60" s="81"/>
      <c r="B60" s="82"/>
      <c r="C60" s="73" t="s">
        <v>44</v>
      </c>
      <c r="F60" s="53" t="s">
        <v>87</v>
      </c>
      <c r="G60" s="53" t="s">
        <v>87</v>
      </c>
      <c r="H60" s="53" t="s">
        <v>87</v>
      </c>
      <c r="I60" s="53">
        <v>1.18757643261475</v>
      </c>
      <c r="J60" s="53">
        <v>353.89777691919397</v>
      </c>
      <c r="K60" s="51" t="s">
        <v>87</v>
      </c>
      <c r="L60" s="51" t="s">
        <v>87</v>
      </c>
      <c r="M60" s="51" t="s">
        <v>87</v>
      </c>
      <c r="N60" s="51" t="s">
        <v>87</v>
      </c>
      <c r="O60" s="51">
        <v>353.89777691919397</v>
      </c>
    </row>
    <row r="61" spans="1:15" s="50" customFormat="1" ht="11.4">
      <c r="A61" s="72"/>
      <c r="B61" s="73"/>
      <c r="C61" s="73" t="s">
        <v>45</v>
      </c>
      <c r="D61" s="52"/>
      <c r="E61" s="52"/>
      <c r="F61" s="53" t="s">
        <v>87</v>
      </c>
      <c r="G61" s="53" t="s">
        <v>87</v>
      </c>
      <c r="H61" s="53" t="s">
        <v>87</v>
      </c>
      <c r="I61" s="53">
        <v>0.334312275663395</v>
      </c>
      <c r="J61" s="53">
        <v>99.625058147691703</v>
      </c>
      <c r="K61" s="53" t="s">
        <v>87</v>
      </c>
      <c r="L61" s="53" t="s">
        <v>87</v>
      </c>
      <c r="M61" s="53" t="s">
        <v>87</v>
      </c>
      <c r="N61" s="53" t="s">
        <v>87</v>
      </c>
      <c r="O61" s="53">
        <v>99.625058147691703</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23.7431509333333</v>
      </c>
      <c r="G63" s="88" t="s">
        <v>87</v>
      </c>
      <c r="H63" s="88" t="s">
        <v>87</v>
      </c>
      <c r="I63" s="88" t="s">
        <v>87</v>
      </c>
      <c r="J63" s="88" t="s">
        <v>87</v>
      </c>
      <c r="K63" s="78" t="s">
        <v>87</v>
      </c>
      <c r="L63" s="78" t="s">
        <v>87</v>
      </c>
      <c r="M63" s="78" t="s">
        <v>87</v>
      </c>
      <c r="N63" s="78" t="s">
        <v>87</v>
      </c>
      <c r="O63" s="78">
        <v>23.7431509333333</v>
      </c>
    </row>
    <row r="64" spans="1:15">
      <c r="A64" s="34" t="s">
        <v>47</v>
      </c>
      <c r="B64" s="68"/>
      <c r="C64" s="68"/>
      <c r="F64" s="37">
        <v>78.265499791268695</v>
      </c>
      <c r="G64" s="37">
        <v>155.46990568846101</v>
      </c>
      <c r="H64" s="37">
        <v>3886.7476422115201</v>
      </c>
      <c r="I64" s="37">
        <v>0.296760757876809</v>
      </c>
      <c r="J64" s="37">
        <v>88.434705847288996</v>
      </c>
      <c r="K64" s="37" t="s">
        <v>87</v>
      </c>
      <c r="L64" s="37" t="s">
        <v>87</v>
      </c>
      <c r="M64" s="37" t="s">
        <v>87</v>
      </c>
      <c r="N64" s="37" t="s">
        <v>87</v>
      </c>
      <c r="O64" s="37">
        <v>4053.4478478500801</v>
      </c>
    </row>
    <row r="65" spans="1:27">
      <c r="A65" s="54" t="s">
        <v>62</v>
      </c>
      <c r="B65" s="55" t="s">
        <v>78</v>
      </c>
      <c r="C65" s="55"/>
      <c r="D65" s="57"/>
      <c r="E65" s="57"/>
      <c r="F65" s="61" t="s">
        <v>87</v>
      </c>
      <c r="G65" s="61">
        <v>153.06770263802099</v>
      </c>
      <c r="H65" s="61">
        <v>3826.69256595052</v>
      </c>
      <c r="I65" s="61" t="s">
        <v>87</v>
      </c>
      <c r="J65" s="61" t="s">
        <v>87</v>
      </c>
      <c r="K65" s="61" t="s">
        <v>87</v>
      </c>
      <c r="L65" s="61" t="s">
        <v>87</v>
      </c>
      <c r="M65" s="61" t="s">
        <v>87</v>
      </c>
      <c r="N65" s="61" t="s">
        <v>87</v>
      </c>
      <c r="O65" s="61">
        <v>3826.69256595052</v>
      </c>
    </row>
    <row r="66" spans="1:27">
      <c r="A66" s="54" t="s">
        <v>79</v>
      </c>
      <c r="B66" s="55" t="s">
        <v>48</v>
      </c>
      <c r="E66" s="57"/>
      <c r="F66" s="61" t="s">
        <v>87</v>
      </c>
      <c r="G66" s="61">
        <v>0.332318</v>
      </c>
      <c r="H66" s="61">
        <v>8.3079499999999999</v>
      </c>
      <c r="I66" s="61">
        <v>1.9939080000000001E-2</v>
      </c>
      <c r="J66" s="61">
        <v>5.94184584</v>
      </c>
      <c r="K66" s="61" t="s">
        <v>87</v>
      </c>
      <c r="L66" s="61" t="s">
        <v>87</v>
      </c>
      <c r="M66" s="61" t="s">
        <v>87</v>
      </c>
      <c r="N66" s="61" t="s">
        <v>87</v>
      </c>
      <c r="O66" s="61">
        <v>14.249795840000001</v>
      </c>
    </row>
    <row r="67" spans="1:27">
      <c r="A67" s="54" t="s">
        <v>67</v>
      </c>
      <c r="B67" s="55" t="s">
        <v>80</v>
      </c>
      <c r="C67" s="55"/>
      <c r="D67" s="57"/>
      <c r="E67" s="57"/>
      <c r="F67" s="61" t="s">
        <v>87</v>
      </c>
      <c r="G67" s="61">
        <v>2.0698850504399999</v>
      </c>
      <c r="H67" s="61">
        <v>51.747126260999998</v>
      </c>
      <c r="I67" s="61">
        <v>0.23749758821396699</v>
      </c>
      <c r="J67" s="61">
        <v>70.774281287762193</v>
      </c>
      <c r="K67" s="61" t="s">
        <v>87</v>
      </c>
      <c r="L67" s="61" t="s">
        <v>87</v>
      </c>
      <c r="M67" s="61" t="s">
        <v>87</v>
      </c>
      <c r="N67" s="61" t="s">
        <v>87</v>
      </c>
      <c r="O67" s="61">
        <v>122.521407548762</v>
      </c>
    </row>
    <row r="68" spans="1:27">
      <c r="A68" s="89" t="s">
        <v>69</v>
      </c>
      <c r="B68" s="90" t="s">
        <v>81</v>
      </c>
      <c r="C68" s="90"/>
      <c r="D68" s="91"/>
      <c r="E68" s="91"/>
      <c r="F68" s="88">
        <v>78.265499791268695</v>
      </c>
      <c r="G68" s="88" t="s">
        <v>87</v>
      </c>
      <c r="H68" s="88" t="s">
        <v>87</v>
      </c>
      <c r="I68" s="88">
        <v>3.9324089662841802E-2</v>
      </c>
      <c r="J68" s="88">
        <v>11.718578719526899</v>
      </c>
      <c r="K68" s="88" t="s">
        <v>87</v>
      </c>
      <c r="L68" s="88" t="s">
        <v>87</v>
      </c>
      <c r="M68" s="88" t="s">
        <v>87</v>
      </c>
      <c r="N68" s="88" t="s">
        <v>87</v>
      </c>
      <c r="O68" s="88">
        <v>89.984078510795598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42842.424279377497</v>
      </c>
      <c r="G7" s="32">
        <v>368.31521876639499</v>
      </c>
      <c r="H7" s="32">
        <v>9207.8804691598798</v>
      </c>
      <c r="I7" s="32">
        <v>5.3111126138858697</v>
      </c>
      <c r="J7" s="32">
        <v>1582.71155893799</v>
      </c>
      <c r="K7" s="32" t="s">
        <v>87</v>
      </c>
      <c r="L7" s="32">
        <v>1318.2776757592001</v>
      </c>
      <c r="M7" s="32">
        <v>56.893318116062602</v>
      </c>
      <c r="N7" s="32" t="s">
        <v>87</v>
      </c>
      <c r="O7" s="32">
        <v>55008.187301350699</v>
      </c>
    </row>
    <row r="8" spans="1:15" ht="15.6" thickTop="1">
      <c r="A8" s="34" t="s">
        <v>1</v>
      </c>
      <c r="B8" s="35"/>
      <c r="C8" s="35"/>
      <c r="F8" s="37">
        <v>40452.986579816403</v>
      </c>
      <c r="G8" s="37">
        <v>149.10053073243</v>
      </c>
      <c r="H8" s="37">
        <v>3727.5132683107599</v>
      </c>
      <c r="I8" s="37">
        <v>2.7044912889302202</v>
      </c>
      <c r="J8" s="37">
        <v>805.93840410120697</v>
      </c>
      <c r="K8" s="37" t="s">
        <v>87</v>
      </c>
      <c r="L8" s="37" t="s">
        <v>87</v>
      </c>
      <c r="M8" s="37" t="s">
        <v>87</v>
      </c>
      <c r="N8" s="37" t="s">
        <v>87</v>
      </c>
      <c r="O8" s="37">
        <v>44986.438252228298</v>
      </c>
    </row>
    <row r="9" spans="1:15">
      <c r="A9" s="38" t="s">
        <v>62</v>
      </c>
      <c r="B9" s="39" t="s">
        <v>2</v>
      </c>
      <c r="C9" s="39"/>
      <c r="F9" s="40">
        <v>18310.835508511402</v>
      </c>
      <c r="G9" s="40">
        <v>20.9023530590086</v>
      </c>
      <c r="H9" s="40">
        <v>522.55882647521503</v>
      </c>
      <c r="I9" s="40">
        <v>0.894085259543422</v>
      </c>
      <c r="J9" s="40">
        <v>266.43740734393998</v>
      </c>
      <c r="K9" s="40" t="s">
        <v>87</v>
      </c>
      <c r="L9" s="40" t="s">
        <v>87</v>
      </c>
      <c r="M9" s="40" t="s">
        <v>87</v>
      </c>
      <c r="N9" s="40" t="s">
        <v>87</v>
      </c>
      <c r="O9" s="40">
        <v>19099.831742330502</v>
      </c>
    </row>
    <row r="10" spans="1:15">
      <c r="A10" s="41"/>
      <c r="B10" s="42" t="s">
        <v>63</v>
      </c>
      <c r="C10" s="43"/>
      <c r="F10" s="44">
        <v>1779.4714993600001</v>
      </c>
      <c r="G10" s="44">
        <v>0.43902538489999998</v>
      </c>
      <c r="H10" s="44">
        <v>10.975634622499999</v>
      </c>
      <c r="I10" s="44">
        <v>5.3549569390000003E-2</v>
      </c>
      <c r="J10" s="44">
        <v>15.95777167822</v>
      </c>
      <c r="K10" s="44" t="s">
        <v>87</v>
      </c>
      <c r="L10" s="44" t="s">
        <v>87</v>
      </c>
      <c r="M10" s="44" t="s">
        <v>87</v>
      </c>
      <c r="N10" s="44" t="s">
        <v>87</v>
      </c>
      <c r="O10" s="44">
        <v>1806.40490566072</v>
      </c>
    </row>
    <row r="11" spans="1:15">
      <c r="A11" s="41"/>
      <c r="B11" s="45" t="s">
        <v>3</v>
      </c>
      <c r="C11" s="43"/>
      <c r="F11" s="44">
        <v>709.28393246626501</v>
      </c>
      <c r="G11" s="44">
        <v>1.7034657756299199E-2</v>
      </c>
      <c r="H11" s="44">
        <v>0.42586644390748002</v>
      </c>
      <c r="I11" s="44">
        <v>3.0014257406212898E-3</v>
      </c>
      <c r="J11" s="44">
        <v>0.89442487070514398</v>
      </c>
      <c r="K11" s="44" t="s">
        <v>87</v>
      </c>
      <c r="L11" s="44" t="s">
        <v>87</v>
      </c>
      <c r="M11" s="44" t="s">
        <v>87</v>
      </c>
      <c r="N11" s="44" t="s">
        <v>87</v>
      </c>
      <c r="O11" s="44">
        <v>710.60422378087799</v>
      </c>
    </row>
    <row r="12" spans="1:15">
      <c r="A12" s="41"/>
      <c r="B12" s="45" t="s">
        <v>4</v>
      </c>
      <c r="C12" s="46"/>
      <c r="F12" s="44">
        <v>1788.33023968882</v>
      </c>
      <c r="G12" s="44">
        <v>3.5580742571166901</v>
      </c>
      <c r="H12" s="44">
        <v>88.951856427917207</v>
      </c>
      <c r="I12" s="44">
        <v>4.9235911244250197E-2</v>
      </c>
      <c r="J12" s="44">
        <v>14.672301550786599</v>
      </c>
      <c r="K12" s="44" t="s">
        <v>87</v>
      </c>
      <c r="L12" s="44" t="s">
        <v>87</v>
      </c>
      <c r="M12" s="44" t="s">
        <v>87</v>
      </c>
      <c r="N12" s="44" t="s">
        <v>87</v>
      </c>
      <c r="O12" s="44">
        <v>1891.95439766752</v>
      </c>
    </row>
    <row r="13" spans="1:15">
      <c r="A13" s="41"/>
      <c r="B13" s="45" t="s">
        <v>5</v>
      </c>
      <c r="C13" s="43"/>
      <c r="F13" s="44">
        <v>6052.45828902629</v>
      </c>
      <c r="G13" s="44">
        <v>0.59095078572000004</v>
      </c>
      <c r="H13" s="44">
        <v>14.773769643</v>
      </c>
      <c r="I13" s="44">
        <v>0.46443177011043202</v>
      </c>
      <c r="J13" s="44">
        <v>138.40066749290901</v>
      </c>
      <c r="K13" s="44" t="s">
        <v>87</v>
      </c>
      <c r="L13" s="44" t="s">
        <v>87</v>
      </c>
      <c r="M13" s="44" t="s">
        <v>87</v>
      </c>
      <c r="N13" s="44" t="s">
        <v>87</v>
      </c>
      <c r="O13" s="44">
        <v>6205.6327261622</v>
      </c>
    </row>
    <row r="14" spans="1:15">
      <c r="A14" s="41"/>
      <c r="B14" s="45" t="s">
        <v>6</v>
      </c>
      <c r="C14" s="47"/>
      <c r="F14" s="44">
        <v>284.54060010000001</v>
      </c>
      <c r="G14" s="44">
        <v>5.110468E-3</v>
      </c>
      <c r="H14" s="44">
        <v>0.12776170000000001</v>
      </c>
      <c r="I14" s="44">
        <v>5.7180080000000001E-3</v>
      </c>
      <c r="J14" s="44">
        <v>1.7039663839999999</v>
      </c>
      <c r="K14" s="44" t="s">
        <v>87</v>
      </c>
      <c r="L14" s="44" t="s">
        <v>87</v>
      </c>
      <c r="M14" s="44" t="s">
        <v>87</v>
      </c>
      <c r="N14" s="44" t="s">
        <v>87</v>
      </c>
      <c r="O14" s="44">
        <v>286.37232818400003</v>
      </c>
    </row>
    <row r="15" spans="1:15">
      <c r="A15" s="41"/>
      <c r="B15" s="45" t="s">
        <v>7</v>
      </c>
      <c r="C15" s="45"/>
      <c r="F15" s="44">
        <v>3315.53954699</v>
      </c>
      <c r="G15" s="44">
        <v>7.2621382294705106E-2</v>
      </c>
      <c r="H15" s="44">
        <v>1.81553455736763</v>
      </c>
      <c r="I15" s="44">
        <v>7.2786870242470506E-2</v>
      </c>
      <c r="J15" s="44">
        <v>21.6904873322562</v>
      </c>
      <c r="K15" s="44" t="s">
        <v>87</v>
      </c>
      <c r="L15" s="44" t="s">
        <v>87</v>
      </c>
      <c r="M15" s="44" t="s">
        <v>87</v>
      </c>
      <c r="N15" s="44" t="s">
        <v>87</v>
      </c>
      <c r="O15" s="44">
        <v>3339.0455688796201</v>
      </c>
    </row>
    <row r="16" spans="1:15">
      <c r="A16" s="41"/>
      <c r="B16" s="45" t="s">
        <v>8</v>
      </c>
      <c r="C16" s="45"/>
      <c r="F16" s="44">
        <v>4179.4221589799999</v>
      </c>
      <c r="G16" s="44">
        <v>16.2170020252209</v>
      </c>
      <c r="H16" s="44">
        <v>405.42505063052198</v>
      </c>
      <c r="I16" s="44">
        <v>0.24221905781564801</v>
      </c>
      <c r="J16" s="44">
        <v>72.181279229063094</v>
      </c>
      <c r="K16" s="44" t="s">
        <v>87</v>
      </c>
      <c r="L16" s="44" t="s">
        <v>87</v>
      </c>
      <c r="M16" s="44" t="s">
        <v>87</v>
      </c>
      <c r="N16" s="44" t="s">
        <v>87</v>
      </c>
      <c r="O16" s="44">
        <v>4657.02848883959</v>
      </c>
    </row>
    <row r="17" spans="1:15">
      <c r="A17" s="41"/>
      <c r="B17" s="45" t="s">
        <v>9</v>
      </c>
      <c r="C17" s="45"/>
      <c r="F17" s="44">
        <v>201.78924190000001</v>
      </c>
      <c r="G17" s="44">
        <v>2.5340979999999998E-3</v>
      </c>
      <c r="H17" s="44">
        <v>6.3352450000000005E-2</v>
      </c>
      <c r="I17" s="44">
        <v>3.1426470000000001E-3</v>
      </c>
      <c r="J17" s="44">
        <v>0.93650880599999997</v>
      </c>
      <c r="K17" s="44" t="s">
        <v>87</v>
      </c>
      <c r="L17" s="44" t="s">
        <v>87</v>
      </c>
      <c r="M17" s="44" t="s">
        <v>87</v>
      </c>
      <c r="N17" s="44" t="s">
        <v>87</v>
      </c>
      <c r="O17" s="44">
        <v>202.78910315600001</v>
      </c>
    </row>
    <row r="18" spans="1:15" ht="15.6">
      <c r="A18" s="38" t="s">
        <v>64</v>
      </c>
      <c r="B18" s="39" t="s">
        <v>65</v>
      </c>
      <c r="C18" s="39"/>
      <c r="F18" s="40">
        <v>19960.714091748399</v>
      </c>
      <c r="G18" s="40">
        <v>10.4011897962239</v>
      </c>
      <c r="H18" s="40">
        <v>260.029744905597</v>
      </c>
      <c r="I18" s="40">
        <v>1.80360224753334</v>
      </c>
      <c r="J18" s="40">
        <v>537.473469764936</v>
      </c>
      <c r="K18" s="40" t="s">
        <v>87</v>
      </c>
      <c r="L18" s="40" t="s">
        <v>87</v>
      </c>
      <c r="M18" s="40" t="s">
        <v>87</v>
      </c>
      <c r="N18" s="40" t="s">
        <v>87</v>
      </c>
      <c r="O18" s="40">
        <v>20758.217306418999</v>
      </c>
    </row>
    <row r="19" spans="1:15">
      <c r="A19" s="41"/>
      <c r="B19" s="45" t="s">
        <v>10</v>
      </c>
      <c r="C19" s="43"/>
      <c r="F19" s="44">
        <v>1177.54174826842</v>
      </c>
      <c r="G19" s="44">
        <v>8.4963578947580998E-2</v>
      </c>
      <c r="H19" s="44">
        <v>2.1240894736895299</v>
      </c>
      <c r="I19" s="44">
        <v>3.7580891597907798E-2</v>
      </c>
      <c r="J19" s="44">
        <v>11.199105696176501</v>
      </c>
      <c r="K19" s="44" t="s">
        <v>87</v>
      </c>
      <c r="L19" s="44" t="s">
        <v>87</v>
      </c>
      <c r="M19" s="44" t="s">
        <v>87</v>
      </c>
      <c r="N19" s="44" t="s">
        <v>87</v>
      </c>
      <c r="O19" s="44">
        <v>1190.8649434382901</v>
      </c>
    </row>
    <row r="20" spans="1:15">
      <c r="A20" s="41"/>
      <c r="B20" s="45" t="s">
        <v>11</v>
      </c>
      <c r="C20" s="43"/>
      <c r="F20" s="44">
        <v>10076.8532543532</v>
      </c>
      <c r="G20" s="44">
        <v>1.5698741332424899</v>
      </c>
      <c r="H20" s="44">
        <v>39.246853331062297</v>
      </c>
      <c r="I20" s="44">
        <v>1.08851434695982</v>
      </c>
      <c r="J20" s="44">
        <v>324.37727539402698</v>
      </c>
      <c r="K20" s="44" t="s">
        <v>87</v>
      </c>
      <c r="L20" s="44" t="s">
        <v>87</v>
      </c>
      <c r="M20" s="44" t="s">
        <v>87</v>
      </c>
      <c r="N20" s="44" t="s">
        <v>87</v>
      </c>
      <c r="O20" s="44">
        <v>10440.4773830783</v>
      </c>
    </row>
    <row r="21" spans="1:15" s="50" customFormat="1" ht="11.4">
      <c r="A21" s="48"/>
      <c r="B21" s="43"/>
      <c r="C21" s="49" t="s">
        <v>12</v>
      </c>
      <c r="F21" s="51">
        <v>3961.2815620199899</v>
      </c>
      <c r="G21" s="51">
        <v>0.67404651711644104</v>
      </c>
      <c r="H21" s="51">
        <v>16.851162927910998</v>
      </c>
      <c r="I21" s="51">
        <v>0.58813542143939301</v>
      </c>
      <c r="J21" s="51">
        <v>175.264355588939</v>
      </c>
      <c r="K21" s="51" t="s">
        <v>87</v>
      </c>
      <c r="L21" s="51" t="s">
        <v>87</v>
      </c>
      <c r="M21" s="51" t="s">
        <v>87</v>
      </c>
      <c r="N21" s="51" t="s">
        <v>87</v>
      </c>
      <c r="O21" s="51">
        <v>4153.3970805368399</v>
      </c>
    </row>
    <row r="22" spans="1:15" s="50" customFormat="1" ht="11.4">
      <c r="A22" s="48"/>
      <c r="B22" s="43"/>
      <c r="C22" s="49" t="s">
        <v>13</v>
      </c>
      <c r="F22" s="51">
        <v>2457.9068030661601</v>
      </c>
      <c r="G22" s="51">
        <v>0.388724787913037</v>
      </c>
      <c r="H22" s="51">
        <v>9.7181196978259301</v>
      </c>
      <c r="I22" s="51">
        <v>0.398821877518796</v>
      </c>
      <c r="J22" s="51">
        <v>118.848919500601</v>
      </c>
      <c r="K22" s="51" t="s">
        <v>87</v>
      </c>
      <c r="L22" s="51" t="s">
        <v>87</v>
      </c>
      <c r="M22" s="51" t="s">
        <v>87</v>
      </c>
      <c r="N22" s="51" t="s">
        <v>87</v>
      </c>
      <c r="O22" s="51">
        <v>2586.4738422645901</v>
      </c>
    </row>
    <row r="23" spans="1:15" s="50" customFormat="1" ht="11.4">
      <c r="A23" s="48"/>
      <c r="B23" s="43"/>
      <c r="C23" s="49" t="s">
        <v>14</v>
      </c>
      <c r="F23" s="51">
        <v>1249.1099346983599</v>
      </c>
      <c r="G23" s="51">
        <v>0.193777341508127</v>
      </c>
      <c r="H23" s="51">
        <v>4.8444335377031704</v>
      </c>
      <c r="I23" s="51">
        <v>3.2248209537588599E-2</v>
      </c>
      <c r="J23" s="51">
        <v>9.6099664422014008</v>
      </c>
      <c r="K23" s="51" t="s">
        <v>87</v>
      </c>
      <c r="L23" s="51" t="s">
        <v>87</v>
      </c>
      <c r="M23" s="51" t="s">
        <v>87</v>
      </c>
      <c r="N23" s="51" t="s">
        <v>87</v>
      </c>
      <c r="O23" s="51">
        <v>1263.5643346782599</v>
      </c>
    </row>
    <row r="24" spans="1:15" s="50" customFormat="1" ht="11.4">
      <c r="A24" s="48"/>
      <c r="B24" s="43"/>
      <c r="C24" s="49" t="s">
        <v>15</v>
      </c>
      <c r="F24" s="51">
        <v>13.0702835179423</v>
      </c>
      <c r="G24" s="51">
        <v>1.3030625093743999E-2</v>
      </c>
      <c r="H24" s="51">
        <v>0.32576562734359898</v>
      </c>
      <c r="I24" s="51">
        <v>2.7194348021726501E-4</v>
      </c>
      <c r="J24" s="51">
        <v>8.1039157104745102E-2</v>
      </c>
      <c r="K24" s="51" t="s">
        <v>87</v>
      </c>
      <c r="L24" s="51" t="s">
        <v>87</v>
      </c>
      <c r="M24" s="51" t="s">
        <v>87</v>
      </c>
      <c r="N24" s="51" t="s">
        <v>87</v>
      </c>
      <c r="O24" s="51">
        <v>13.477088302390699</v>
      </c>
    </row>
    <row r="25" spans="1:15" s="50" customFormat="1" ht="11.4">
      <c r="A25" s="48"/>
      <c r="B25" s="43"/>
      <c r="C25" s="49" t="s">
        <v>16</v>
      </c>
      <c r="F25" s="51">
        <v>39.398800831175201</v>
      </c>
      <c r="G25" s="51">
        <v>1.12759247051396E-3</v>
      </c>
      <c r="H25" s="51">
        <v>2.8189811762849001E-2</v>
      </c>
      <c r="I25" s="51">
        <v>2.8856081422405002E-3</v>
      </c>
      <c r="J25" s="51">
        <v>0.85991122638766804</v>
      </c>
      <c r="K25" s="51" t="s">
        <v>87</v>
      </c>
      <c r="L25" s="51" t="s">
        <v>87</v>
      </c>
      <c r="M25" s="51" t="s">
        <v>87</v>
      </c>
      <c r="N25" s="51" t="s">
        <v>87</v>
      </c>
      <c r="O25" s="51">
        <v>40.286901869325703</v>
      </c>
    </row>
    <row r="26" spans="1:15" s="50" customFormat="1" ht="11.4">
      <c r="A26" s="48"/>
      <c r="B26" s="43"/>
      <c r="C26" s="49" t="s">
        <v>17</v>
      </c>
      <c r="F26" s="51">
        <v>16.2668161992815</v>
      </c>
      <c r="G26" s="51">
        <v>4.4326782673255498E-4</v>
      </c>
      <c r="H26" s="51">
        <v>1.10816956683139E-2</v>
      </c>
      <c r="I26" s="51">
        <v>1.1839229597273399E-3</v>
      </c>
      <c r="J26" s="51">
        <v>0.35280904199874702</v>
      </c>
      <c r="K26" s="51" t="s">
        <v>87</v>
      </c>
      <c r="L26" s="51" t="s">
        <v>87</v>
      </c>
      <c r="M26" s="51" t="s">
        <v>87</v>
      </c>
      <c r="N26" s="51" t="s">
        <v>87</v>
      </c>
      <c r="O26" s="51">
        <v>16.630706936948499</v>
      </c>
    </row>
    <row r="27" spans="1:15" s="50" customFormat="1" ht="11.4">
      <c r="A27" s="48"/>
      <c r="B27" s="43"/>
      <c r="C27" s="49" t="s">
        <v>18</v>
      </c>
      <c r="F27" s="51">
        <v>1868.2842069651899</v>
      </c>
      <c r="G27" s="51">
        <v>9.8835139618110204E-2</v>
      </c>
      <c r="H27" s="51">
        <v>2.4708784904527499</v>
      </c>
      <c r="I27" s="51">
        <v>5.62503732683425E-2</v>
      </c>
      <c r="J27" s="51">
        <v>16.762611233966101</v>
      </c>
      <c r="K27" s="51" t="s">
        <v>87</v>
      </c>
      <c r="L27" s="51" t="s">
        <v>87</v>
      </c>
      <c r="M27" s="51" t="s">
        <v>87</v>
      </c>
      <c r="N27" s="51" t="s">
        <v>87</v>
      </c>
      <c r="O27" s="51">
        <v>1887.5176966896099</v>
      </c>
    </row>
    <row r="28" spans="1:15" s="50" customFormat="1" ht="11.4">
      <c r="A28" s="48"/>
      <c r="B28" s="43"/>
      <c r="C28" s="49" t="s">
        <v>19</v>
      </c>
      <c r="F28" s="51">
        <v>471.53484705509999</v>
      </c>
      <c r="G28" s="51">
        <v>0.19988886169578701</v>
      </c>
      <c r="H28" s="51">
        <v>4.99722154239468</v>
      </c>
      <c r="I28" s="51">
        <v>8.7169906135186499E-3</v>
      </c>
      <c r="J28" s="51">
        <v>2.59766320282856</v>
      </c>
      <c r="K28" s="51" t="s">
        <v>87</v>
      </c>
      <c r="L28" s="51" t="s">
        <v>87</v>
      </c>
      <c r="M28" s="51" t="s">
        <v>87</v>
      </c>
      <c r="N28" s="51" t="s">
        <v>87</v>
      </c>
      <c r="O28" s="51">
        <v>479.12973180032299</v>
      </c>
    </row>
    <row r="29" spans="1:15">
      <c r="A29" s="41"/>
      <c r="B29" s="45" t="s">
        <v>20</v>
      </c>
      <c r="C29" s="43"/>
      <c r="F29" s="44">
        <v>1469.342906805</v>
      </c>
      <c r="G29" s="44">
        <v>8.1675841489999998E-2</v>
      </c>
      <c r="H29" s="44">
        <v>2.0418960372499999</v>
      </c>
      <c r="I29" s="44">
        <v>0.56405665028999996</v>
      </c>
      <c r="J29" s="44">
        <v>168.08888178641999</v>
      </c>
      <c r="K29" s="44" t="s">
        <v>87</v>
      </c>
      <c r="L29" s="44" t="s">
        <v>87</v>
      </c>
      <c r="M29" s="44" t="s">
        <v>87</v>
      </c>
      <c r="N29" s="44" t="s">
        <v>87</v>
      </c>
      <c r="O29" s="44">
        <v>1639.4736846286701</v>
      </c>
    </row>
    <row r="30" spans="1:15">
      <c r="A30" s="41"/>
      <c r="B30" s="45" t="s">
        <v>66</v>
      </c>
      <c r="C30" s="43"/>
      <c r="F30" s="44">
        <v>1076.4521225850001</v>
      </c>
      <c r="G30" s="44">
        <v>0.1001181091421</v>
      </c>
      <c r="H30" s="44">
        <v>2.5029527285525002</v>
      </c>
      <c r="I30" s="44">
        <v>2.86051740406E-2</v>
      </c>
      <c r="J30" s="44">
        <v>8.5243418640987993</v>
      </c>
      <c r="K30" s="44" t="s">
        <v>87</v>
      </c>
      <c r="L30" s="44" t="s">
        <v>87</v>
      </c>
      <c r="M30" s="44" t="s">
        <v>87</v>
      </c>
      <c r="N30" s="44" t="s">
        <v>87</v>
      </c>
      <c r="O30" s="44">
        <v>1087.47941717765</v>
      </c>
    </row>
    <row r="31" spans="1:15">
      <c r="A31" s="41"/>
      <c r="B31" s="45" t="s">
        <v>21</v>
      </c>
      <c r="C31" s="49"/>
      <c r="F31" s="44">
        <v>6160.5240597368102</v>
      </c>
      <c r="G31" s="44">
        <v>8.5645581334016896</v>
      </c>
      <c r="H31" s="44">
        <v>214.113953335042</v>
      </c>
      <c r="I31" s="44">
        <v>8.4845184645010299E-2</v>
      </c>
      <c r="J31" s="44">
        <v>25.2838650242131</v>
      </c>
      <c r="K31" s="44" t="s">
        <v>87</v>
      </c>
      <c r="L31" s="44" t="s">
        <v>87</v>
      </c>
      <c r="M31" s="44" t="s">
        <v>87</v>
      </c>
      <c r="N31" s="44" t="s">
        <v>87</v>
      </c>
      <c r="O31" s="44">
        <v>6399.92187809606</v>
      </c>
    </row>
    <row r="32" spans="1:15" s="50" customFormat="1" ht="11.4">
      <c r="A32" s="48"/>
      <c r="B32" s="43"/>
      <c r="C32" s="49" t="s">
        <v>22</v>
      </c>
      <c r="F32" s="51">
        <v>869.97810749726295</v>
      </c>
      <c r="G32" s="51">
        <v>2.9915646569771699E-2</v>
      </c>
      <c r="H32" s="51">
        <v>0.74789116424429303</v>
      </c>
      <c r="I32" s="51">
        <v>7.1772292865316997E-3</v>
      </c>
      <c r="J32" s="51">
        <v>2.1388143273864499</v>
      </c>
      <c r="K32" s="51" t="s">
        <v>87</v>
      </c>
      <c r="L32" s="51" t="s">
        <v>87</v>
      </c>
      <c r="M32" s="51" t="s">
        <v>87</v>
      </c>
      <c r="N32" s="51" t="s">
        <v>87</v>
      </c>
      <c r="O32" s="51">
        <v>872.86481298889305</v>
      </c>
    </row>
    <row r="33" spans="1:15" s="50" customFormat="1" ht="11.4">
      <c r="A33" s="48"/>
      <c r="B33" s="43"/>
      <c r="C33" s="49" t="s">
        <v>23</v>
      </c>
      <c r="F33" s="51">
        <v>269.17550497136199</v>
      </c>
      <c r="G33" s="51">
        <v>0.28787346714469397</v>
      </c>
      <c r="H33" s="51">
        <v>7.1968366786173599</v>
      </c>
      <c r="I33" s="51">
        <v>4.2321361790778802E-3</v>
      </c>
      <c r="J33" s="51">
        <v>1.26117658136521</v>
      </c>
      <c r="K33" s="51" t="s">
        <v>87</v>
      </c>
      <c r="L33" s="51" t="s">
        <v>87</v>
      </c>
      <c r="M33" s="51" t="s">
        <v>87</v>
      </c>
      <c r="N33" s="51" t="s">
        <v>87</v>
      </c>
      <c r="O33" s="51">
        <v>277.63351823134502</v>
      </c>
    </row>
    <row r="34" spans="1:15" s="50" customFormat="1" ht="11.4">
      <c r="A34" s="48"/>
      <c r="B34" s="43"/>
      <c r="C34" s="49" t="s">
        <v>24</v>
      </c>
      <c r="F34" s="51">
        <v>1613.6534529976</v>
      </c>
      <c r="G34" s="51">
        <v>9.2172434762451294E-2</v>
      </c>
      <c r="H34" s="51">
        <v>2.3043108690612799</v>
      </c>
      <c r="I34" s="51">
        <v>1.75690947674608E-2</v>
      </c>
      <c r="J34" s="51">
        <v>5.2355902407033303</v>
      </c>
      <c r="K34" s="51" t="s">
        <v>87</v>
      </c>
      <c r="L34" s="51" t="s">
        <v>87</v>
      </c>
      <c r="M34" s="51" t="s">
        <v>87</v>
      </c>
      <c r="N34" s="51" t="s">
        <v>87</v>
      </c>
      <c r="O34" s="51">
        <v>1621.1933541073699</v>
      </c>
    </row>
    <row r="35" spans="1:15" s="50" customFormat="1" ht="11.4">
      <c r="A35" s="48"/>
      <c r="B35" s="43"/>
      <c r="C35" s="49" t="s">
        <v>25</v>
      </c>
      <c r="F35" s="51">
        <v>45.735037797078903</v>
      </c>
      <c r="G35" s="51">
        <v>3.9410302646411099E-2</v>
      </c>
      <c r="H35" s="51">
        <v>0.98525756616027804</v>
      </c>
      <c r="I35" s="51">
        <v>6.2522499732435696E-4</v>
      </c>
      <c r="J35" s="51">
        <v>0.18631704920265801</v>
      </c>
      <c r="K35" s="51" t="s">
        <v>87</v>
      </c>
      <c r="L35" s="51" t="s">
        <v>87</v>
      </c>
      <c r="M35" s="51" t="s">
        <v>87</v>
      </c>
      <c r="N35" s="51" t="s">
        <v>87</v>
      </c>
      <c r="O35" s="51">
        <v>46.906612412441802</v>
      </c>
    </row>
    <row r="36" spans="1:15" s="50" customFormat="1" ht="11.4">
      <c r="A36" s="48"/>
      <c r="B36" s="43"/>
      <c r="C36" s="49" t="s">
        <v>26</v>
      </c>
      <c r="F36" s="51">
        <v>2139.3664957135002</v>
      </c>
      <c r="G36" s="51">
        <v>6.91012773627837</v>
      </c>
      <c r="H36" s="51">
        <v>172.75319340695901</v>
      </c>
      <c r="I36" s="51">
        <v>2.3363298914615499E-2</v>
      </c>
      <c r="J36" s="51">
        <v>6.9622630765554199</v>
      </c>
      <c r="K36" s="51" t="s">
        <v>87</v>
      </c>
      <c r="L36" s="51" t="s">
        <v>87</v>
      </c>
      <c r="M36" s="51" t="s">
        <v>87</v>
      </c>
      <c r="N36" s="51" t="s">
        <v>87</v>
      </c>
      <c r="O36" s="51">
        <v>2319.0819521970202</v>
      </c>
    </row>
    <row r="37" spans="1:15" s="50" customFormat="1" ht="11.4">
      <c r="A37" s="48"/>
      <c r="B37" s="43"/>
      <c r="C37" s="49" t="s">
        <v>27</v>
      </c>
      <c r="D37" s="52"/>
      <c r="E37" s="52"/>
      <c r="F37" s="51">
        <v>1222.6154607599999</v>
      </c>
      <c r="G37" s="51">
        <v>1.2050585460000001</v>
      </c>
      <c r="H37" s="51">
        <v>30.126463650000002</v>
      </c>
      <c r="I37" s="51">
        <v>3.1878200500000002E-2</v>
      </c>
      <c r="J37" s="51">
        <v>9.499703749</v>
      </c>
      <c r="K37" s="53" t="s">
        <v>87</v>
      </c>
      <c r="L37" s="53" t="s">
        <v>87</v>
      </c>
      <c r="M37" s="53" t="s">
        <v>87</v>
      </c>
      <c r="N37" s="53" t="s">
        <v>87</v>
      </c>
      <c r="O37" s="51">
        <v>1262.2416281589999</v>
      </c>
    </row>
    <row r="38" spans="1:15">
      <c r="A38" s="54" t="s">
        <v>67</v>
      </c>
      <c r="B38" s="55" t="s">
        <v>28</v>
      </c>
      <c r="C38" s="56"/>
      <c r="D38" s="57"/>
      <c r="E38" s="57"/>
      <c r="F38" s="58">
        <v>2181.4369795565599</v>
      </c>
      <c r="G38" s="58">
        <v>117.79698787719801</v>
      </c>
      <c r="H38" s="58">
        <v>2944.9246969299502</v>
      </c>
      <c r="I38" s="58">
        <v>6.8037818534618204E-3</v>
      </c>
      <c r="J38" s="58">
        <v>2.0275269923316199</v>
      </c>
      <c r="K38" s="58" t="s">
        <v>87</v>
      </c>
      <c r="L38" s="58" t="s">
        <v>87</v>
      </c>
      <c r="M38" s="58" t="s">
        <v>87</v>
      </c>
      <c r="N38" s="58" t="s">
        <v>87</v>
      </c>
      <c r="O38" s="58">
        <v>5128.3892034788396</v>
      </c>
    </row>
    <row r="39" spans="1:15">
      <c r="A39" s="59"/>
      <c r="B39" s="42" t="s">
        <v>68</v>
      </c>
      <c r="C39" s="60"/>
      <c r="D39" s="57"/>
      <c r="E39" s="57"/>
      <c r="F39" s="61" t="s">
        <v>87</v>
      </c>
      <c r="G39" s="61">
        <v>37.793095189053197</v>
      </c>
      <c r="H39" s="61">
        <v>944.82737972633095</v>
      </c>
      <c r="I39" s="61" t="s">
        <v>87</v>
      </c>
      <c r="J39" s="61" t="s">
        <v>87</v>
      </c>
      <c r="K39" s="61" t="s">
        <v>87</v>
      </c>
      <c r="L39" s="61" t="s">
        <v>87</v>
      </c>
      <c r="M39" s="61" t="s">
        <v>87</v>
      </c>
      <c r="N39" s="61" t="s">
        <v>87</v>
      </c>
      <c r="O39" s="61">
        <v>944.82737972633095</v>
      </c>
    </row>
    <row r="40" spans="1:15">
      <c r="A40" s="59"/>
      <c r="B40" s="62" t="s">
        <v>29</v>
      </c>
      <c r="C40" s="60"/>
      <c r="D40" s="57"/>
      <c r="E40" s="57"/>
      <c r="F40" s="61">
        <v>2181.4369795565599</v>
      </c>
      <c r="G40" s="61">
        <v>80.003892688144703</v>
      </c>
      <c r="H40" s="61">
        <v>2000.0973172036199</v>
      </c>
      <c r="I40" s="61">
        <v>6.8037818534618204E-3</v>
      </c>
      <c r="J40" s="61">
        <v>2.0275269923316199</v>
      </c>
      <c r="K40" s="61" t="s">
        <v>87</v>
      </c>
      <c r="L40" s="61" t="s">
        <v>87</v>
      </c>
      <c r="M40" s="61" t="s">
        <v>87</v>
      </c>
      <c r="N40" s="61" t="s">
        <v>87</v>
      </c>
      <c r="O40" s="61">
        <v>4183.5618237525096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2281.1621165409701</v>
      </c>
      <c r="G42" s="37">
        <v>1.6951335968803601E-2</v>
      </c>
      <c r="H42" s="37">
        <v>0.42378339922009101</v>
      </c>
      <c r="I42" s="37">
        <v>7.7205980448510694E-2</v>
      </c>
      <c r="J42" s="37">
        <v>23.0073821736562</v>
      </c>
      <c r="K42" s="37" t="s">
        <v>87</v>
      </c>
      <c r="L42" s="37">
        <v>1318.2776757592001</v>
      </c>
      <c r="M42" s="37">
        <v>56.893318116062602</v>
      </c>
      <c r="N42" s="37" t="s">
        <v>87</v>
      </c>
      <c r="O42" s="37">
        <v>3679.7642759891</v>
      </c>
    </row>
    <row r="43" spans="1:15">
      <c r="A43" s="38" t="s">
        <v>62</v>
      </c>
      <c r="B43" s="39" t="s">
        <v>31</v>
      </c>
      <c r="C43" s="39"/>
      <c r="F43" s="40">
        <v>983.453093569776</v>
      </c>
      <c r="G43" s="40" t="s">
        <v>87</v>
      </c>
      <c r="H43" s="40" t="s">
        <v>87</v>
      </c>
      <c r="I43" s="40" t="s">
        <v>87</v>
      </c>
      <c r="J43" s="40" t="s">
        <v>87</v>
      </c>
      <c r="K43" s="40" t="s">
        <v>87</v>
      </c>
      <c r="L43" s="40" t="s">
        <v>87</v>
      </c>
      <c r="M43" s="40" t="s">
        <v>87</v>
      </c>
      <c r="N43" s="40" t="s">
        <v>87</v>
      </c>
      <c r="O43" s="40">
        <v>983.453093569776</v>
      </c>
    </row>
    <row r="44" spans="1:15" s="50" customFormat="1" ht="11.4">
      <c r="A44" s="48"/>
      <c r="B44" s="69"/>
      <c r="C44" s="49" t="s">
        <v>32</v>
      </c>
      <c r="F44" s="51">
        <v>728.05594046822</v>
      </c>
      <c r="G44" s="51" t="s">
        <v>87</v>
      </c>
      <c r="H44" s="51" t="s">
        <v>87</v>
      </c>
      <c r="I44" s="51" t="s">
        <v>87</v>
      </c>
      <c r="J44" s="51" t="s">
        <v>87</v>
      </c>
      <c r="K44" s="51" t="s">
        <v>87</v>
      </c>
      <c r="L44" s="51" t="s">
        <v>87</v>
      </c>
      <c r="M44" s="51" t="s">
        <v>87</v>
      </c>
      <c r="N44" s="51" t="s">
        <v>87</v>
      </c>
      <c r="O44" s="51">
        <v>728.05594046822</v>
      </c>
    </row>
    <row r="45" spans="1:15" s="50" customFormat="1" ht="11.4">
      <c r="A45" s="48"/>
      <c r="B45" s="69"/>
      <c r="C45" s="49" t="s">
        <v>33</v>
      </c>
      <c r="F45" s="51">
        <v>195.18651271555601</v>
      </c>
      <c r="G45" s="51" t="s">
        <v>87</v>
      </c>
      <c r="H45" s="51" t="s">
        <v>87</v>
      </c>
      <c r="I45" s="51" t="s">
        <v>87</v>
      </c>
      <c r="J45" s="51" t="s">
        <v>87</v>
      </c>
      <c r="K45" s="51" t="s">
        <v>87</v>
      </c>
      <c r="L45" s="51" t="s">
        <v>87</v>
      </c>
      <c r="M45" s="51" t="s">
        <v>87</v>
      </c>
      <c r="N45" s="51" t="s">
        <v>87</v>
      </c>
      <c r="O45" s="51">
        <v>195.18651271555601</v>
      </c>
    </row>
    <row r="46" spans="1:15" s="50" customFormat="1" ht="11.4">
      <c r="A46" s="48"/>
      <c r="B46" s="69"/>
      <c r="C46" s="49" t="s">
        <v>71</v>
      </c>
      <c r="F46" s="51">
        <v>60.210640385999199</v>
      </c>
      <c r="G46" s="51" t="s">
        <v>87</v>
      </c>
      <c r="H46" s="51" t="s">
        <v>87</v>
      </c>
      <c r="I46" s="51" t="s">
        <v>87</v>
      </c>
      <c r="J46" s="51" t="s">
        <v>87</v>
      </c>
      <c r="K46" s="51" t="s">
        <v>87</v>
      </c>
      <c r="L46" s="51" t="s">
        <v>87</v>
      </c>
      <c r="M46" s="51" t="s">
        <v>87</v>
      </c>
      <c r="N46" s="51" t="s">
        <v>87</v>
      </c>
      <c r="O46" s="51">
        <v>60.210640385999199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484.120406</v>
      </c>
      <c r="G49" s="40" t="s">
        <v>87</v>
      </c>
      <c r="H49" s="40" t="s">
        <v>87</v>
      </c>
      <c r="I49" s="40" t="s">
        <v>87</v>
      </c>
      <c r="J49" s="40" t="s">
        <v>87</v>
      </c>
      <c r="K49" s="40" t="s">
        <v>87</v>
      </c>
      <c r="L49" s="58">
        <v>1318.2776757592001</v>
      </c>
      <c r="M49" s="58" t="s">
        <v>87</v>
      </c>
      <c r="N49" s="40" t="s">
        <v>87</v>
      </c>
      <c r="O49" s="40">
        <v>1802.3980817592001</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484.120406</v>
      </c>
      <c r="G51" s="51" t="s">
        <v>87</v>
      </c>
      <c r="H51" s="51" t="s">
        <v>87</v>
      </c>
      <c r="I51" s="51" t="s">
        <v>87</v>
      </c>
      <c r="J51" s="51" t="s">
        <v>87</v>
      </c>
      <c r="K51" s="51" t="s">
        <v>87</v>
      </c>
      <c r="L51" s="71">
        <v>1318.2776757592001</v>
      </c>
      <c r="M51" s="71" t="s">
        <v>87</v>
      </c>
      <c r="N51" s="51" t="s">
        <v>87</v>
      </c>
      <c r="O51" s="51">
        <v>1802.3980817592001</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7.1716476221462294E-2</v>
      </c>
      <c r="J55" s="78">
        <v>21.371509913995801</v>
      </c>
      <c r="K55" s="78" t="s">
        <v>87</v>
      </c>
      <c r="L55" s="78" t="s">
        <v>87</v>
      </c>
      <c r="M55" s="78">
        <v>56.893318116062602</v>
      </c>
      <c r="N55" s="78" t="s">
        <v>87</v>
      </c>
      <c r="O55" s="78">
        <v>78.264828030058297</v>
      </c>
    </row>
    <row r="56" spans="1:15">
      <c r="A56" s="34" t="s">
        <v>40</v>
      </c>
      <c r="B56" s="68"/>
      <c r="C56" s="68"/>
      <c r="F56" s="79">
        <v>30.1551066666667</v>
      </c>
      <c r="G56" s="79">
        <v>66.429975304964103</v>
      </c>
      <c r="H56" s="79">
        <v>1660.7493826241</v>
      </c>
      <c r="I56" s="80">
        <v>2.2460022763745702</v>
      </c>
      <c r="J56" s="79">
        <v>669.30867835962101</v>
      </c>
      <c r="K56" s="37" t="s">
        <v>87</v>
      </c>
      <c r="L56" s="37" t="s">
        <v>87</v>
      </c>
      <c r="M56" s="37" t="s">
        <v>87</v>
      </c>
      <c r="N56" s="37" t="s">
        <v>87</v>
      </c>
      <c r="O56" s="37">
        <v>2360.21316765039</v>
      </c>
    </row>
    <row r="57" spans="1:15">
      <c r="A57" s="38" t="s">
        <v>62</v>
      </c>
      <c r="B57" s="39" t="s">
        <v>41</v>
      </c>
      <c r="C57" s="39"/>
      <c r="F57" s="61" t="s">
        <v>87</v>
      </c>
      <c r="G57" s="61">
        <v>60.397065517684901</v>
      </c>
      <c r="H57" s="61">
        <v>1509.9266379421199</v>
      </c>
      <c r="I57" s="61" t="s">
        <v>87</v>
      </c>
      <c r="J57" s="61" t="s">
        <v>87</v>
      </c>
      <c r="K57" s="44" t="s">
        <v>87</v>
      </c>
      <c r="L57" s="44" t="s">
        <v>87</v>
      </c>
      <c r="M57" s="44" t="s">
        <v>87</v>
      </c>
      <c r="N57" s="44" t="s">
        <v>87</v>
      </c>
      <c r="O57" s="44">
        <v>1509.9266379421199</v>
      </c>
    </row>
    <row r="58" spans="1:15">
      <c r="A58" s="38" t="s">
        <v>64</v>
      </c>
      <c r="B58" s="39" t="s">
        <v>42</v>
      </c>
      <c r="C58" s="39"/>
      <c r="F58" s="61" t="s">
        <v>87</v>
      </c>
      <c r="G58" s="61">
        <v>6.0329097872792401</v>
      </c>
      <c r="H58" s="61">
        <v>150.82274468198099</v>
      </c>
      <c r="I58" s="61">
        <v>0.69630886041457896</v>
      </c>
      <c r="J58" s="61">
        <v>207.500040403545</v>
      </c>
      <c r="K58" s="44" t="s">
        <v>87</v>
      </c>
      <c r="L58" s="44" t="s">
        <v>87</v>
      </c>
      <c r="M58" s="44" t="s">
        <v>87</v>
      </c>
      <c r="N58" s="44" t="s">
        <v>87</v>
      </c>
      <c r="O58" s="44">
        <v>358.32278508552599</v>
      </c>
    </row>
    <row r="59" spans="1:15">
      <c r="A59" s="38" t="s">
        <v>67</v>
      </c>
      <c r="B59" s="39" t="s">
        <v>43</v>
      </c>
      <c r="C59" s="39"/>
      <c r="F59" s="44" t="s">
        <v>87</v>
      </c>
      <c r="G59" s="44" t="s">
        <v>87</v>
      </c>
      <c r="H59" s="44" t="s">
        <v>87</v>
      </c>
      <c r="I59" s="44">
        <v>1.54969341595999</v>
      </c>
      <c r="J59" s="44">
        <v>461.80863795607701</v>
      </c>
      <c r="K59" s="40" t="s">
        <v>87</v>
      </c>
      <c r="L59" s="40" t="s">
        <v>87</v>
      </c>
      <c r="M59" s="40" t="s">
        <v>87</v>
      </c>
      <c r="N59" s="40" t="s">
        <v>87</v>
      </c>
      <c r="O59" s="40">
        <v>461.80863795607701</v>
      </c>
    </row>
    <row r="60" spans="1:15" s="50" customFormat="1" ht="12">
      <c r="A60" s="81"/>
      <c r="B60" s="82"/>
      <c r="C60" s="73" t="s">
        <v>44</v>
      </c>
      <c r="F60" s="53" t="s">
        <v>87</v>
      </c>
      <c r="G60" s="53" t="s">
        <v>87</v>
      </c>
      <c r="H60" s="53" t="s">
        <v>87</v>
      </c>
      <c r="I60" s="53">
        <v>1.21266304267257</v>
      </c>
      <c r="J60" s="53">
        <v>361.373586716425</v>
      </c>
      <c r="K60" s="51" t="s">
        <v>87</v>
      </c>
      <c r="L60" s="51" t="s">
        <v>87</v>
      </c>
      <c r="M60" s="51" t="s">
        <v>87</v>
      </c>
      <c r="N60" s="51" t="s">
        <v>87</v>
      </c>
      <c r="O60" s="51">
        <v>361.373586716425</v>
      </c>
    </row>
    <row r="61" spans="1:15" s="50" customFormat="1" ht="11.4">
      <c r="A61" s="72"/>
      <c r="B61" s="73"/>
      <c r="C61" s="73" t="s">
        <v>45</v>
      </c>
      <c r="D61" s="52"/>
      <c r="E61" s="52"/>
      <c r="F61" s="53" t="s">
        <v>87</v>
      </c>
      <c r="G61" s="53" t="s">
        <v>87</v>
      </c>
      <c r="H61" s="53" t="s">
        <v>87</v>
      </c>
      <c r="I61" s="53">
        <v>0.33703037328742302</v>
      </c>
      <c r="J61" s="53">
        <v>100.435051239652</v>
      </c>
      <c r="K61" s="53" t="s">
        <v>87</v>
      </c>
      <c r="L61" s="53" t="s">
        <v>87</v>
      </c>
      <c r="M61" s="53" t="s">
        <v>87</v>
      </c>
      <c r="N61" s="53" t="s">
        <v>87</v>
      </c>
      <c r="O61" s="53">
        <v>100.435051239652</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30.1551066666667</v>
      </c>
      <c r="G63" s="88" t="s">
        <v>87</v>
      </c>
      <c r="H63" s="88" t="s">
        <v>87</v>
      </c>
      <c r="I63" s="88" t="s">
        <v>87</v>
      </c>
      <c r="J63" s="88" t="s">
        <v>87</v>
      </c>
      <c r="K63" s="78" t="s">
        <v>87</v>
      </c>
      <c r="L63" s="78" t="s">
        <v>87</v>
      </c>
      <c r="M63" s="78" t="s">
        <v>87</v>
      </c>
      <c r="N63" s="78" t="s">
        <v>87</v>
      </c>
      <c r="O63" s="78">
        <v>30.1551066666667</v>
      </c>
    </row>
    <row r="64" spans="1:15">
      <c r="A64" s="34" t="s">
        <v>47</v>
      </c>
      <c r="B64" s="68"/>
      <c r="C64" s="68"/>
      <c r="F64" s="37">
        <v>78.120476353541406</v>
      </c>
      <c r="G64" s="37">
        <v>152.767761393032</v>
      </c>
      <c r="H64" s="37">
        <v>3819.1940348257999</v>
      </c>
      <c r="I64" s="37">
        <v>0.283413068132565</v>
      </c>
      <c r="J64" s="37">
        <v>84.457094303504405</v>
      </c>
      <c r="K64" s="37" t="s">
        <v>87</v>
      </c>
      <c r="L64" s="37" t="s">
        <v>87</v>
      </c>
      <c r="M64" s="37" t="s">
        <v>87</v>
      </c>
      <c r="N64" s="37" t="s">
        <v>87</v>
      </c>
      <c r="O64" s="37">
        <v>3981.7716054828502</v>
      </c>
    </row>
    <row r="65" spans="1:27">
      <c r="A65" s="54" t="s">
        <v>62</v>
      </c>
      <c r="B65" s="55" t="s">
        <v>78</v>
      </c>
      <c r="C65" s="55"/>
      <c r="D65" s="57"/>
      <c r="E65" s="57"/>
      <c r="F65" s="61" t="s">
        <v>87</v>
      </c>
      <c r="G65" s="61">
        <v>150.49830729733199</v>
      </c>
      <c r="H65" s="61">
        <v>3762.4576824332999</v>
      </c>
      <c r="I65" s="61" t="s">
        <v>87</v>
      </c>
      <c r="J65" s="61" t="s">
        <v>87</v>
      </c>
      <c r="K65" s="61" t="s">
        <v>87</v>
      </c>
      <c r="L65" s="61" t="s">
        <v>87</v>
      </c>
      <c r="M65" s="61" t="s">
        <v>87</v>
      </c>
      <c r="N65" s="61" t="s">
        <v>87</v>
      </c>
      <c r="O65" s="61">
        <v>3762.4576824332999</v>
      </c>
    </row>
    <row r="66" spans="1:27">
      <c r="A66" s="54" t="s">
        <v>79</v>
      </c>
      <c r="B66" s="55" t="s">
        <v>48</v>
      </c>
      <c r="E66" s="57"/>
      <c r="F66" s="61" t="s">
        <v>87</v>
      </c>
      <c r="G66" s="61">
        <v>0.25468400000000002</v>
      </c>
      <c r="H66" s="61">
        <v>6.3670999999999998</v>
      </c>
      <c r="I66" s="61">
        <v>1.5281039999999999E-2</v>
      </c>
      <c r="J66" s="61">
        <v>4.5537499199999996</v>
      </c>
      <c r="K66" s="61" t="s">
        <v>87</v>
      </c>
      <c r="L66" s="61" t="s">
        <v>87</v>
      </c>
      <c r="M66" s="61" t="s">
        <v>87</v>
      </c>
      <c r="N66" s="61" t="s">
        <v>87</v>
      </c>
      <c r="O66" s="61">
        <v>10.92084992</v>
      </c>
    </row>
    <row r="67" spans="1:27">
      <c r="A67" s="54" t="s">
        <v>67</v>
      </c>
      <c r="B67" s="55" t="s">
        <v>80</v>
      </c>
      <c r="C67" s="55"/>
      <c r="D67" s="57"/>
      <c r="E67" s="57"/>
      <c r="F67" s="61" t="s">
        <v>87</v>
      </c>
      <c r="G67" s="61">
        <v>2.0147700956999999</v>
      </c>
      <c r="H67" s="61">
        <v>50.369252392500002</v>
      </c>
      <c r="I67" s="61">
        <v>0.22888080473498201</v>
      </c>
      <c r="J67" s="61">
        <v>68.206479811024593</v>
      </c>
      <c r="K67" s="61" t="s">
        <v>87</v>
      </c>
      <c r="L67" s="61" t="s">
        <v>87</v>
      </c>
      <c r="M67" s="61" t="s">
        <v>87</v>
      </c>
      <c r="N67" s="61" t="s">
        <v>87</v>
      </c>
      <c r="O67" s="61">
        <v>118.57573220352501</v>
      </c>
    </row>
    <row r="68" spans="1:27">
      <c r="A68" s="89" t="s">
        <v>69</v>
      </c>
      <c r="B68" s="90" t="s">
        <v>81</v>
      </c>
      <c r="C68" s="90"/>
      <c r="D68" s="91"/>
      <c r="E68" s="91"/>
      <c r="F68" s="88">
        <v>78.120476353541406</v>
      </c>
      <c r="G68" s="88" t="s">
        <v>87</v>
      </c>
      <c r="H68" s="88" t="s">
        <v>87</v>
      </c>
      <c r="I68" s="88">
        <v>3.9251223397583003E-2</v>
      </c>
      <c r="J68" s="88">
        <v>11.696864572479701</v>
      </c>
      <c r="K68" s="88" t="s">
        <v>87</v>
      </c>
      <c r="L68" s="88" t="s">
        <v>87</v>
      </c>
      <c r="M68" s="88" t="s">
        <v>87</v>
      </c>
      <c r="N68" s="88" t="s">
        <v>87</v>
      </c>
      <c r="O68" s="88">
        <v>89.817340926021103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40661.799293898301</v>
      </c>
      <c r="G7" s="32">
        <v>347.965845844265</v>
      </c>
      <c r="H7" s="32">
        <v>8699.1461461066301</v>
      </c>
      <c r="I7" s="32">
        <v>5.1181324078872503</v>
      </c>
      <c r="J7" s="32">
        <v>1525.2034575503999</v>
      </c>
      <c r="K7" s="32" t="s">
        <v>87</v>
      </c>
      <c r="L7" s="32">
        <v>1308.1224702207401</v>
      </c>
      <c r="M7" s="32">
        <v>56.893318116062602</v>
      </c>
      <c r="N7" s="32" t="s">
        <v>87</v>
      </c>
      <c r="O7" s="32">
        <v>52251.164685892101</v>
      </c>
    </row>
    <row r="8" spans="1:15" ht="15.6" thickTop="1">
      <c r="A8" s="34" t="s">
        <v>1</v>
      </c>
      <c r="B8" s="35"/>
      <c r="C8" s="35"/>
      <c r="F8" s="37">
        <v>38494.181596394301</v>
      </c>
      <c r="G8" s="37">
        <v>133.53005033255999</v>
      </c>
      <c r="H8" s="37">
        <v>3338.2512583140101</v>
      </c>
      <c r="I8" s="37">
        <v>2.5182317522539499</v>
      </c>
      <c r="J8" s="37">
        <v>750.43306217167799</v>
      </c>
      <c r="K8" s="37" t="s">
        <v>87</v>
      </c>
      <c r="L8" s="37" t="s">
        <v>87</v>
      </c>
      <c r="M8" s="37" t="s">
        <v>87</v>
      </c>
      <c r="N8" s="37" t="s">
        <v>87</v>
      </c>
      <c r="O8" s="37">
        <v>42582.86591688</v>
      </c>
    </row>
    <row r="9" spans="1:15">
      <c r="A9" s="38" t="s">
        <v>62</v>
      </c>
      <c r="B9" s="39" t="s">
        <v>2</v>
      </c>
      <c r="C9" s="39"/>
      <c r="F9" s="40">
        <v>18361.526529184201</v>
      </c>
      <c r="G9" s="40">
        <v>17.786488030840601</v>
      </c>
      <c r="H9" s="40">
        <v>444.66220077101599</v>
      </c>
      <c r="I9" s="40">
        <v>0.84863518978048802</v>
      </c>
      <c r="J9" s="40">
        <v>252.89328655458601</v>
      </c>
      <c r="K9" s="40" t="s">
        <v>87</v>
      </c>
      <c r="L9" s="40" t="s">
        <v>87</v>
      </c>
      <c r="M9" s="40" t="s">
        <v>87</v>
      </c>
      <c r="N9" s="40" t="s">
        <v>87</v>
      </c>
      <c r="O9" s="40">
        <v>19059.082016509801</v>
      </c>
    </row>
    <row r="10" spans="1:15">
      <c r="A10" s="41"/>
      <c r="B10" s="42" t="s">
        <v>63</v>
      </c>
      <c r="C10" s="43"/>
      <c r="F10" s="44">
        <v>1934.0284382</v>
      </c>
      <c r="G10" s="44">
        <v>0.4799955045</v>
      </c>
      <c r="H10" s="44">
        <v>11.9998876125</v>
      </c>
      <c r="I10" s="44">
        <v>5.6373045550000001E-2</v>
      </c>
      <c r="J10" s="44">
        <v>16.7991675739</v>
      </c>
      <c r="K10" s="44" t="s">
        <v>87</v>
      </c>
      <c r="L10" s="44" t="s">
        <v>87</v>
      </c>
      <c r="M10" s="44" t="s">
        <v>87</v>
      </c>
      <c r="N10" s="44" t="s">
        <v>87</v>
      </c>
      <c r="O10" s="44">
        <v>1962.8274933864</v>
      </c>
    </row>
    <row r="11" spans="1:15">
      <c r="A11" s="41"/>
      <c r="B11" s="45" t="s">
        <v>3</v>
      </c>
      <c r="C11" s="43"/>
      <c r="F11" s="44">
        <v>715.97529129448696</v>
      </c>
      <c r="G11" s="44">
        <v>1.7499044976037399E-2</v>
      </c>
      <c r="H11" s="44">
        <v>0.43747612440093497</v>
      </c>
      <c r="I11" s="44">
        <v>3.6246135574780599E-3</v>
      </c>
      <c r="J11" s="44">
        <v>1.0801348401284601</v>
      </c>
      <c r="K11" s="44" t="s">
        <v>87</v>
      </c>
      <c r="L11" s="44" t="s">
        <v>87</v>
      </c>
      <c r="M11" s="44" t="s">
        <v>87</v>
      </c>
      <c r="N11" s="44" t="s">
        <v>87</v>
      </c>
      <c r="O11" s="44">
        <v>717.49290225901598</v>
      </c>
    </row>
    <row r="12" spans="1:15">
      <c r="A12" s="41"/>
      <c r="B12" s="45" t="s">
        <v>4</v>
      </c>
      <c r="C12" s="46"/>
      <c r="F12" s="44">
        <v>1134.6094654098199</v>
      </c>
      <c r="G12" s="44">
        <v>1.2415605755386201</v>
      </c>
      <c r="H12" s="44">
        <v>31.0390143884655</v>
      </c>
      <c r="I12" s="44">
        <v>3.2439682973612098E-2</v>
      </c>
      <c r="J12" s="44">
        <v>9.6670255261364098</v>
      </c>
      <c r="K12" s="44" t="s">
        <v>87</v>
      </c>
      <c r="L12" s="44" t="s">
        <v>87</v>
      </c>
      <c r="M12" s="44" t="s">
        <v>87</v>
      </c>
      <c r="N12" s="44" t="s">
        <v>87</v>
      </c>
      <c r="O12" s="44">
        <v>1175.31550532442</v>
      </c>
    </row>
    <row r="13" spans="1:15">
      <c r="A13" s="41"/>
      <c r="B13" s="45" t="s">
        <v>5</v>
      </c>
      <c r="C13" s="43"/>
      <c r="F13" s="44">
        <v>5871.4096172198697</v>
      </c>
      <c r="G13" s="44">
        <v>0.54018340311000002</v>
      </c>
      <c r="H13" s="44">
        <v>13.504585077750001</v>
      </c>
      <c r="I13" s="44">
        <v>0.43216156847202702</v>
      </c>
      <c r="J13" s="44">
        <v>128.784147404664</v>
      </c>
      <c r="K13" s="44" t="s">
        <v>87</v>
      </c>
      <c r="L13" s="44" t="s">
        <v>87</v>
      </c>
      <c r="M13" s="44" t="s">
        <v>87</v>
      </c>
      <c r="N13" s="44" t="s">
        <v>87</v>
      </c>
      <c r="O13" s="44">
        <v>6013.6983497022902</v>
      </c>
    </row>
    <row r="14" spans="1:15">
      <c r="A14" s="41"/>
      <c r="B14" s="45" t="s">
        <v>6</v>
      </c>
      <c r="C14" s="47"/>
      <c r="F14" s="44">
        <v>341.51785998000003</v>
      </c>
      <c r="G14" s="44">
        <v>6.1405052599999999E-3</v>
      </c>
      <c r="H14" s="44">
        <v>0.1535126315</v>
      </c>
      <c r="I14" s="44">
        <v>8.9191093000000003E-3</v>
      </c>
      <c r="J14" s="44">
        <v>2.6578945714</v>
      </c>
      <c r="K14" s="44" t="s">
        <v>87</v>
      </c>
      <c r="L14" s="44" t="s">
        <v>87</v>
      </c>
      <c r="M14" s="44" t="s">
        <v>87</v>
      </c>
      <c r="N14" s="44" t="s">
        <v>87</v>
      </c>
      <c r="O14" s="44">
        <v>344.32926718290003</v>
      </c>
    </row>
    <row r="15" spans="1:15">
      <c r="A15" s="41"/>
      <c r="B15" s="45" t="s">
        <v>7</v>
      </c>
      <c r="C15" s="45"/>
      <c r="F15" s="44">
        <v>3589.5881996600001</v>
      </c>
      <c r="G15" s="44">
        <v>6.6059497840766604E-2</v>
      </c>
      <c r="H15" s="44">
        <v>1.65148744601916</v>
      </c>
      <c r="I15" s="44">
        <v>7.5278280261076705E-2</v>
      </c>
      <c r="J15" s="44">
        <v>22.432927517800898</v>
      </c>
      <c r="K15" s="44" t="s">
        <v>87</v>
      </c>
      <c r="L15" s="44" t="s">
        <v>87</v>
      </c>
      <c r="M15" s="44" t="s">
        <v>87</v>
      </c>
      <c r="N15" s="44" t="s">
        <v>87</v>
      </c>
      <c r="O15" s="44">
        <v>3613.6726146238202</v>
      </c>
    </row>
    <row r="16" spans="1:15">
      <c r="A16" s="41"/>
      <c r="B16" s="45" t="s">
        <v>8</v>
      </c>
      <c r="C16" s="45"/>
      <c r="F16" s="44">
        <v>4401.7362078200003</v>
      </c>
      <c r="G16" s="44">
        <v>15.4293720736152</v>
      </c>
      <c r="H16" s="44">
        <v>385.73430184038</v>
      </c>
      <c r="I16" s="44">
        <v>0.232960620666295</v>
      </c>
      <c r="J16" s="44">
        <v>69.4222649585559</v>
      </c>
      <c r="K16" s="44" t="s">
        <v>87</v>
      </c>
      <c r="L16" s="44" t="s">
        <v>87</v>
      </c>
      <c r="M16" s="44" t="s">
        <v>87</v>
      </c>
      <c r="N16" s="44" t="s">
        <v>87</v>
      </c>
      <c r="O16" s="44">
        <v>4856.8927746189402</v>
      </c>
    </row>
    <row r="17" spans="1:15">
      <c r="A17" s="41"/>
      <c r="B17" s="45" t="s">
        <v>9</v>
      </c>
      <c r="C17" s="45"/>
      <c r="F17" s="44">
        <v>372.66144960000003</v>
      </c>
      <c r="G17" s="44">
        <v>5.6774260000000002E-3</v>
      </c>
      <c r="H17" s="44">
        <v>0.14193565</v>
      </c>
      <c r="I17" s="44">
        <v>6.8782690000000002E-3</v>
      </c>
      <c r="J17" s="44">
        <v>2.049724162</v>
      </c>
      <c r="K17" s="44" t="s">
        <v>87</v>
      </c>
      <c r="L17" s="44" t="s">
        <v>87</v>
      </c>
      <c r="M17" s="44" t="s">
        <v>87</v>
      </c>
      <c r="N17" s="44" t="s">
        <v>87</v>
      </c>
      <c r="O17" s="44">
        <v>374.85310941199998</v>
      </c>
    </row>
    <row r="18" spans="1:15" ht="15.6">
      <c r="A18" s="38" t="s">
        <v>64</v>
      </c>
      <c r="B18" s="39" t="s">
        <v>65</v>
      </c>
      <c r="C18" s="39"/>
      <c r="F18" s="40">
        <v>18875.971698921101</v>
      </c>
      <c r="G18" s="40">
        <v>10.2430082968215</v>
      </c>
      <c r="H18" s="40">
        <v>256.07520742053799</v>
      </c>
      <c r="I18" s="40">
        <v>1.6625121116473101</v>
      </c>
      <c r="J18" s="40">
        <v>495.42860927089799</v>
      </c>
      <c r="K18" s="40" t="s">
        <v>87</v>
      </c>
      <c r="L18" s="40" t="s">
        <v>87</v>
      </c>
      <c r="M18" s="40" t="s">
        <v>87</v>
      </c>
      <c r="N18" s="40" t="s">
        <v>87</v>
      </c>
      <c r="O18" s="40">
        <v>19627.475515612499</v>
      </c>
    </row>
    <row r="19" spans="1:15">
      <c r="A19" s="41"/>
      <c r="B19" s="45" t="s">
        <v>10</v>
      </c>
      <c r="C19" s="43"/>
      <c r="F19" s="44">
        <v>1121.1274194760699</v>
      </c>
      <c r="G19" s="44">
        <v>8.4052935478604707E-2</v>
      </c>
      <c r="H19" s="44">
        <v>2.1013233869651202</v>
      </c>
      <c r="I19" s="44">
        <v>3.6032700842499897E-2</v>
      </c>
      <c r="J19" s="44">
        <v>10.737744851065001</v>
      </c>
      <c r="K19" s="44" t="s">
        <v>87</v>
      </c>
      <c r="L19" s="44" t="s">
        <v>87</v>
      </c>
      <c r="M19" s="44" t="s">
        <v>87</v>
      </c>
      <c r="N19" s="44" t="s">
        <v>87</v>
      </c>
      <c r="O19" s="44">
        <v>1133.9664877140999</v>
      </c>
    </row>
    <row r="20" spans="1:15">
      <c r="A20" s="41"/>
      <c r="B20" s="45" t="s">
        <v>11</v>
      </c>
      <c r="C20" s="43"/>
      <c r="F20" s="44">
        <v>9445.4643681016296</v>
      </c>
      <c r="G20" s="44">
        <v>1.5008869803189899</v>
      </c>
      <c r="H20" s="44">
        <v>37.522174507974803</v>
      </c>
      <c r="I20" s="44">
        <v>0.96140881035570502</v>
      </c>
      <c r="J20" s="44">
        <v>286.49982548600002</v>
      </c>
      <c r="K20" s="44" t="s">
        <v>87</v>
      </c>
      <c r="L20" s="44" t="s">
        <v>87</v>
      </c>
      <c r="M20" s="44" t="s">
        <v>87</v>
      </c>
      <c r="N20" s="44" t="s">
        <v>87</v>
      </c>
      <c r="O20" s="44">
        <v>9769.4863680956096</v>
      </c>
    </row>
    <row r="21" spans="1:15" s="50" customFormat="1" ht="11.4">
      <c r="A21" s="48"/>
      <c r="B21" s="43"/>
      <c r="C21" s="49" t="s">
        <v>12</v>
      </c>
      <c r="F21" s="51">
        <v>3834.8568813474399</v>
      </c>
      <c r="G21" s="51">
        <v>0.67581575985916398</v>
      </c>
      <c r="H21" s="51">
        <v>16.8953939964791</v>
      </c>
      <c r="I21" s="51">
        <v>0.53353983799262805</v>
      </c>
      <c r="J21" s="51">
        <v>158.99487172180301</v>
      </c>
      <c r="K21" s="51" t="s">
        <v>87</v>
      </c>
      <c r="L21" s="51" t="s">
        <v>87</v>
      </c>
      <c r="M21" s="51" t="s">
        <v>87</v>
      </c>
      <c r="N21" s="51" t="s">
        <v>87</v>
      </c>
      <c r="O21" s="51">
        <v>4010.7471470657301</v>
      </c>
    </row>
    <row r="22" spans="1:15" s="50" customFormat="1" ht="11.4">
      <c r="A22" s="48"/>
      <c r="B22" s="43"/>
      <c r="C22" s="49" t="s">
        <v>13</v>
      </c>
      <c r="F22" s="51">
        <v>2256.4402858987501</v>
      </c>
      <c r="G22" s="51">
        <v>0.37557841310079199</v>
      </c>
      <c r="H22" s="51">
        <v>9.3894603275197905</v>
      </c>
      <c r="I22" s="51">
        <v>0.33320012096975399</v>
      </c>
      <c r="J22" s="51">
        <v>99.293636048986599</v>
      </c>
      <c r="K22" s="51" t="s">
        <v>87</v>
      </c>
      <c r="L22" s="51" t="s">
        <v>87</v>
      </c>
      <c r="M22" s="51" t="s">
        <v>87</v>
      </c>
      <c r="N22" s="51" t="s">
        <v>87</v>
      </c>
      <c r="O22" s="51">
        <v>2365.1233822752602</v>
      </c>
    </row>
    <row r="23" spans="1:15" s="50" customFormat="1" ht="11.4">
      <c r="A23" s="48"/>
      <c r="B23" s="43"/>
      <c r="C23" s="49" t="s">
        <v>14</v>
      </c>
      <c r="F23" s="51">
        <v>1173.92905865742</v>
      </c>
      <c r="G23" s="51">
        <v>0.187142369592807</v>
      </c>
      <c r="H23" s="51">
        <v>4.6785592398201796</v>
      </c>
      <c r="I23" s="51">
        <v>3.12374509710838E-2</v>
      </c>
      <c r="J23" s="51">
        <v>9.3087603893829591</v>
      </c>
      <c r="K23" s="51" t="s">
        <v>87</v>
      </c>
      <c r="L23" s="51" t="s">
        <v>87</v>
      </c>
      <c r="M23" s="51" t="s">
        <v>87</v>
      </c>
      <c r="N23" s="51" t="s">
        <v>87</v>
      </c>
      <c r="O23" s="51">
        <v>1187.9163782866201</v>
      </c>
    </row>
    <row r="24" spans="1:15" s="50" customFormat="1" ht="11.4">
      <c r="A24" s="48"/>
      <c r="B24" s="43"/>
      <c r="C24" s="49" t="s">
        <v>15</v>
      </c>
      <c r="F24" s="51">
        <v>13.2073027018031</v>
      </c>
      <c r="G24" s="51">
        <v>1.31672285280221E-2</v>
      </c>
      <c r="H24" s="51">
        <v>0.32918071320055298</v>
      </c>
      <c r="I24" s="51">
        <v>2.74794334497853E-4</v>
      </c>
      <c r="J24" s="51">
        <v>8.1888711680360202E-2</v>
      </c>
      <c r="K24" s="51" t="s">
        <v>87</v>
      </c>
      <c r="L24" s="51" t="s">
        <v>87</v>
      </c>
      <c r="M24" s="51" t="s">
        <v>87</v>
      </c>
      <c r="N24" s="51" t="s">
        <v>87</v>
      </c>
      <c r="O24" s="51">
        <v>13.618372126683999</v>
      </c>
    </row>
    <row r="25" spans="1:15" s="50" customFormat="1" ht="11.4">
      <c r="A25" s="48"/>
      <c r="B25" s="43"/>
      <c r="C25" s="49" t="s">
        <v>16</v>
      </c>
      <c r="F25" s="51">
        <v>37.411367960401201</v>
      </c>
      <c r="G25" s="51">
        <v>1.0725201999249999E-3</v>
      </c>
      <c r="H25" s="51">
        <v>2.68130049981249E-2</v>
      </c>
      <c r="I25" s="51">
        <v>2.7372215469894001E-3</v>
      </c>
      <c r="J25" s="51">
        <v>0.81569202100284099</v>
      </c>
      <c r="K25" s="51" t="s">
        <v>87</v>
      </c>
      <c r="L25" s="51" t="s">
        <v>87</v>
      </c>
      <c r="M25" s="51" t="s">
        <v>87</v>
      </c>
      <c r="N25" s="51" t="s">
        <v>87</v>
      </c>
      <c r="O25" s="51">
        <v>38.2538729864022</v>
      </c>
    </row>
    <row r="26" spans="1:15" s="50" customFormat="1" ht="11.4">
      <c r="A26" s="48"/>
      <c r="B26" s="43"/>
      <c r="C26" s="49" t="s">
        <v>17</v>
      </c>
      <c r="F26" s="51">
        <v>15.1075799827097</v>
      </c>
      <c r="G26" s="51">
        <v>4.14238681734845E-4</v>
      </c>
      <c r="H26" s="51">
        <v>1.0355967043371101E-2</v>
      </c>
      <c r="I26" s="51">
        <v>1.0920231079915401E-3</v>
      </c>
      <c r="J26" s="51">
        <v>0.32542288618147902</v>
      </c>
      <c r="K26" s="51" t="s">
        <v>87</v>
      </c>
      <c r="L26" s="51" t="s">
        <v>87</v>
      </c>
      <c r="M26" s="51" t="s">
        <v>87</v>
      </c>
      <c r="N26" s="51" t="s">
        <v>87</v>
      </c>
      <c r="O26" s="51">
        <v>15.4433588359345</v>
      </c>
    </row>
    <row r="27" spans="1:15" s="50" customFormat="1" ht="11.4">
      <c r="A27" s="48"/>
      <c r="B27" s="43"/>
      <c r="C27" s="49" t="s">
        <v>18</v>
      </c>
      <c r="F27" s="51">
        <v>1748.9189193375901</v>
      </c>
      <c r="G27" s="51">
        <v>9.2646079161239903E-2</v>
      </c>
      <c r="H27" s="51">
        <v>2.3161519790309999</v>
      </c>
      <c r="I27" s="51">
        <v>5.2568634359891002E-2</v>
      </c>
      <c r="J27" s="51">
        <v>15.665453039247501</v>
      </c>
      <c r="K27" s="51" t="s">
        <v>87</v>
      </c>
      <c r="L27" s="51" t="s">
        <v>87</v>
      </c>
      <c r="M27" s="51" t="s">
        <v>87</v>
      </c>
      <c r="N27" s="51" t="s">
        <v>87</v>
      </c>
      <c r="O27" s="51">
        <v>1766.9005243558699</v>
      </c>
    </row>
    <row r="28" spans="1:15" s="50" customFormat="1" ht="11.4">
      <c r="A28" s="48"/>
      <c r="B28" s="43"/>
      <c r="C28" s="49" t="s">
        <v>19</v>
      </c>
      <c r="F28" s="51">
        <v>365.59297221550702</v>
      </c>
      <c r="G28" s="51">
        <v>0.15505037119530801</v>
      </c>
      <c r="H28" s="51">
        <v>3.87625927988271</v>
      </c>
      <c r="I28" s="51">
        <v>6.7587270728696304E-3</v>
      </c>
      <c r="J28" s="51">
        <v>2.0141006677151498</v>
      </c>
      <c r="K28" s="51" t="s">
        <v>87</v>
      </c>
      <c r="L28" s="51" t="s">
        <v>87</v>
      </c>
      <c r="M28" s="51" t="s">
        <v>87</v>
      </c>
      <c r="N28" s="51" t="s">
        <v>87</v>
      </c>
      <c r="O28" s="51">
        <v>371.48333216310402</v>
      </c>
    </row>
    <row r="29" spans="1:15">
      <c r="A29" s="41"/>
      <c r="B29" s="45" t="s">
        <v>20</v>
      </c>
      <c r="C29" s="43"/>
      <c r="F29" s="44">
        <v>1454.4366195</v>
      </c>
      <c r="G29" s="44">
        <v>8.0847250999999995E-2</v>
      </c>
      <c r="H29" s="44">
        <v>2.021181275</v>
      </c>
      <c r="I29" s="44">
        <v>0.55833437100000005</v>
      </c>
      <c r="J29" s="44">
        <v>166.38364255799999</v>
      </c>
      <c r="K29" s="44" t="s">
        <v>87</v>
      </c>
      <c r="L29" s="44" t="s">
        <v>87</v>
      </c>
      <c r="M29" s="44" t="s">
        <v>87</v>
      </c>
      <c r="N29" s="44" t="s">
        <v>87</v>
      </c>
      <c r="O29" s="44">
        <v>1622.8414433329999</v>
      </c>
    </row>
    <row r="30" spans="1:15">
      <c r="A30" s="41"/>
      <c r="B30" s="45" t="s">
        <v>66</v>
      </c>
      <c r="C30" s="43"/>
      <c r="F30" s="44">
        <v>1058.9725726950001</v>
      </c>
      <c r="G30" s="44">
        <v>9.8111223630700004E-2</v>
      </c>
      <c r="H30" s="44">
        <v>2.4527805907675</v>
      </c>
      <c r="I30" s="44">
        <v>2.8031778180200001E-2</v>
      </c>
      <c r="J30" s="44">
        <v>8.3534698976996005</v>
      </c>
      <c r="K30" s="44" t="s">
        <v>87</v>
      </c>
      <c r="L30" s="44" t="s">
        <v>87</v>
      </c>
      <c r="M30" s="44" t="s">
        <v>87</v>
      </c>
      <c r="N30" s="44" t="s">
        <v>87</v>
      </c>
      <c r="O30" s="44">
        <v>1069.77882318347</v>
      </c>
    </row>
    <row r="31" spans="1:15">
      <c r="A31" s="41"/>
      <c r="B31" s="45" t="s">
        <v>21</v>
      </c>
      <c r="C31" s="49"/>
      <c r="F31" s="44">
        <v>5795.9707191483703</v>
      </c>
      <c r="G31" s="44">
        <v>8.47910990639323</v>
      </c>
      <c r="H31" s="44">
        <v>211.97774765983101</v>
      </c>
      <c r="I31" s="44">
        <v>7.8704451268904602E-2</v>
      </c>
      <c r="J31" s="44">
        <v>23.453926478133599</v>
      </c>
      <c r="K31" s="44" t="s">
        <v>87</v>
      </c>
      <c r="L31" s="44" t="s">
        <v>87</v>
      </c>
      <c r="M31" s="44" t="s">
        <v>87</v>
      </c>
      <c r="N31" s="44" t="s">
        <v>87</v>
      </c>
      <c r="O31" s="44">
        <v>6031.4023932863302</v>
      </c>
    </row>
    <row r="32" spans="1:15" s="50" customFormat="1" ht="11.4">
      <c r="A32" s="48"/>
      <c r="B32" s="43"/>
      <c r="C32" s="49" t="s">
        <v>22</v>
      </c>
      <c r="F32" s="51">
        <v>798.81210911036806</v>
      </c>
      <c r="G32" s="51">
        <v>2.7202392570711199E-2</v>
      </c>
      <c r="H32" s="51">
        <v>0.68005981426778095</v>
      </c>
      <c r="I32" s="51">
        <v>6.5924107461729099E-3</v>
      </c>
      <c r="J32" s="51">
        <v>1.96453840235953</v>
      </c>
      <c r="K32" s="51" t="s">
        <v>87</v>
      </c>
      <c r="L32" s="51" t="s">
        <v>87</v>
      </c>
      <c r="M32" s="51" t="s">
        <v>87</v>
      </c>
      <c r="N32" s="51" t="s">
        <v>87</v>
      </c>
      <c r="O32" s="51">
        <v>801.456707326995</v>
      </c>
    </row>
    <row r="33" spans="1:15" s="50" customFormat="1" ht="11.4">
      <c r="A33" s="48"/>
      <c r="B33" s="43"/>
      <c r="C33" s="49" t="s">
        <v>23</v>
      </c>
      <c r="F33" s="51">
        <v>245.20898963591199</v>
      </c>
      <c r="G33" s="51">
        <v>0.25980921179811201</v>
      </c>
      <c r="H33" s="51">
        <v>6.4952302949528002</v>
      </c>
      <c r="I33" s="51">
        <v>3.82877817898386E-3</v>
      </c>
      <c r="J33" s="51">
        <v>1.14097589733719</v>
      </c>
      <c r="K33" s="51" t="s">
        <v>87</v>
      </c>
      <c r="L33" s="51" t="s">
        <v>87</v>
      </c>
      <c r="M33" s="51" t="s">
        <v>87</v>
      </c>
      <c r="N33" s="51" t="s">
        <v>87</v>
      </c>
      <c r="O33" s="51">
        <v>252.84519582820201</v>
      </c>
    </row>
    <row r="34" spans="1:15" s="50" customFormat="1" ht="11.4">
      <c r="A34" s="48"/>
      <c r="B34" s="43"/>
      <c r="C34" s="49" t="s">
        <v>24</v>
      </c>
      <c r="F34" s="51">
        <v>1462.38021348133</v>
      </c>
      <c r="G34" s="51">
        <v>8.0671652605754707E-2</v>
      </c>
      <c r="H34" s="51">
        <v>2.0167913151438701</v>
      </c>
      <c r="I34" s="51">
        <v>1.54482743774187E-2</v>
      </c>
      <c r="J34" s="51">
        <v>4.6035857644707701</v>
      </c>
      <c r="K34" s="51" t="s">
        <v>87</v>
      </c>
      <c r="L34" s="51" t="s">
        <v>87</v>
      </c>
      <c r="M34" s="51" t="s">
        <v>87</v>
      </c>
      <c r="N34" s="51" t="s">
        <v>87</v>
      </c>
      <c r="O34" s="51">
        <v>1469.0005905609501</v>
      </c>
    </row>
    <row r="35" spans="1:15" s="50" customFormat="1" ht="11.4">
      <c r="A35" s="48"/>
      <c r="B35" s="43"/>
      <c r="C35" s="49" t="s">
        <v>25</v>
      </c>
      <c r="F35" s="51">
        <v>40.481574507454802</v>
      </c>
      <c r="G35" s="51">
        <v>3.0726447338717999E-2</v>
      </c>
      <c r="H35" s="51">
        <v>0.76816118346794904</v>
      </c>
      <c r="I35" s="51">
        <v>5.4062068951760296E-4</v>
      </c>
      <c r="J35" s="51">
        <v>0.161104965476246</v>
      </c>
      <c r="K35" s="51" t="s">
        <v>87</v>
      </c>
      <c r="L35" s="51" t="s">
        <v>87</v>
      </c>
      <c r="M35" s="51" t="s">
        <v>87</v>
      </c>
      <c r="N35" s="51" t="s">
        <v>87</v>
      </c>
      <c r="O35" s="51">
        <v>41.410840656399003</v>
      </c>
    </row>
    <row r="36" spans="1:15" s="50" customFormat="1" ht="11.4">
      <c r="A36" s="48"/>
      <c r="B36" s="43"/>
      <c r="C36" s="49" t="s">
        <v>26</v>
      </c>
      <c r="F36" s="51">
        <v>2147.9415029133002</v>
      </c>
      <c r="G36" s="51">
        <v>6.9962846830799297</v>
      </c>
      <c r="H36" s="51">
        <v>174.90711707699799</v>
      </c>
      <c r="I36" s="51">
        <v>2.34625172768115E-2</v>
      </c>
      <c r="J36" s="51">
        <v>6.9918301484898304</v>
      </c>
      <c r="K36" s="51" t="s">
        <v>87</v>
      </c>
      <c r="L36" s="51" t="s">
        <v>87</v>
      </c>
      <c r="M36" s="51" t="s">
        <v>87</v>
      </c>
      <c r="N36" s="51" t="s">
        <v>87</v>
      </c>
      <c r="O36" s="51">
        <v>2329.8404501387899</v>
      </c>
    </row>
    <row r="37" spans="1:15" s="50" customFormat="1" ht="11.4">
      <c r="A37" s="48"/>
      <c r="B37" s="43"/>
      <c r="C37" s="49" t="s">
        <v>27</v>
      </c>
      <c r="D37" s="52"/>
      <c r="E37" s="52"/>
      <c r="F37" s="51">
        <v>1101.1463295000001</v>
      </c>
      <c r="G37" s="51">
        <v>1.084415519</v>
      </c>
      <c r="H37" s="51">
        <v>27.110387974999998</v>
      </c>
      <c r="I37" s="51">
        <v>2.8831849999999999E-2</v>
      </c>
      <c r="J37" s="51">
        <v>8.5918913000000003</v>
      </c>
      <c r="K37" s="53" t="s">
        <v>87</v>
      </c>
      <c r="L37" s="53" t="s">
        <v>87</v>
      </c>
      <c r="M37" s="53" t="s">
        <v>87</v>
      </c>
      <c r="N37" s="53" t="s">
        <v>87</v>
      </c>
      <c r="O37" s="51">
        <v>1136.848608775</v>
      </c>
    </row>
    <row r="38" spans="1:15">
      <c r="A38" s="54" t="s">
        <v>67</v>
      </c>
      <c r="B38" s="55" t="s">
        <v>28</v>
      </c>
      <c r="C38" s="56"/>
      <c r="D38" s="57"/>
      <c r="E38" s="57"/>
      <c r="F38" s="58">
        <v>1256.6833682890999</v>
      </c>
      <c r="G38" s="58">
        <v>105.50055400489801</v>
      </c>
      <c r="H38" s="58">
        <v>2637.5138501224501</v>
      </c>
      <c r="I38" s="58">
        <v>7.0844508261562996E-3</v>
      </c>
      <c r="J38" s="58">
        <v>2.11116634619458</v>
      </c>
      <c r="K38" s="58" t="s">
        <v>87</v>
      </c>
      <c r="L38" s="58" t="s">
        <v>87</v>
      </c>
      <c r="M38" s="58" t="s">
        <v>87</v>
      </c>
      <c r="N38" s="58" t="s">
        <v>87</v>
      </c>
      <c r="O38" s="58">
        <v>3896.30838475775</v>
      </c>
    </row>
    <row r="39" spans="1:15">
      <c r="A39" s="59"/>
      <c r="B39" s="42" t="s">
        <v>68</v>
      </c>
      <c r="C39" s="60"/>
      <c r="D39" s="57"/>
      <c r="E39" s="57"/>
      <c r="F39" s="61" t="s">
        <v>87</v>
      </c>
      <c r="G39" s="61">
        <v>30.0802859590945</v>
      </c>
      <c r="H39" s="61">
        <v>752.00714897736202</v>
      </c>
      <c r="I39" s="61" t="s">
        <v>87</v>
      </c>
      <c r="J39" s="61" t="s">
        <v>87</v>
      </c>
      <c r="K39" s="61" t="s">
        <v>87</v>
      </c>
      <c r="L39" s="61" t="s">
        <v>87</v>
      </c>
      <c r="M39" s="61" t="s">
        <v>87</v>
      </c>
      <c r="N39" s="61" t="s">
        <v>87</v>
      </c>
      <c r="O39" s="61">
        <v>752.00714897736202</v>
      </c>
    </row>
    <row r="40" spans="1:15">
      <c r="A40" s="59"/>
      <c r="B40" s="62" t="s">
        <v>29</v>
      </c>
      <c r="C40" s="60"/>
      <c r="D40" s="57"/>
      <c r="E40" s="57"/>
      <c r="F40" s="61">
        <v>1256.6833682890999</v>
      </c>
      <c r="G40" s="61">
        <v>75.420268045803596</v>
      </c>
      <c r="H40" s="61">
        <v>1885.5067011450899</v>
      </c>
      <c r="I40" s="61">
        <v>7.0844508261562996E-3</v>
      </c>
      <c r="J40" s="61">
        <v>2.11116634619458</v>
      </c>
      <c r="K40" s="61" t="s">
        <v>87</v>
      </c>
      <c r="L40" s="61" t="s">
        <v>87</v>
      </c>
      <c r="M40" s="61" t="s">
        <v>87</v>
      </c>
      <c r="N40" s="61" t="s">
        <v>87</v>
      </c>
      <c r="O40" s="61">
        <v>3144.30123578039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2059.49820423346</v>
      </c>
      <c r="G42" s="37">
        <v>1.3890776980724001E-2</v>
      </c>
      <c r="H42" s="37">
        <v>0.347269424518099</v>
      </c>
      <c r="I42" s="37">
        <v>6.8452968989891796E-2</v>
      </c>
      <c r="J42" s="37">
        <v>20.398984758987801</v>
      </c>
      <c r="K42" s="37" t="s">
        <v>87</v>
      </c>
      <c r="L42" s="37">
        <v>1308.1224702207401</v>
      </c>
      <c r="M42" s="37">
        <v>56.893318116062602</v>
      </c>
      <c r="N42" s="37" t="s">
        <v>87</v>
      </c>
      <c r="O42" s="37">
        <v>3445.2602467537599</v>
      </c>
    </row>
    <row r="43" spans="1:15">
      <c r="A43" s="38" t="s">
        <v>62</v>
      </c>
      <c r="B43" s="39" t="s">
        <v>31</v>
      </c>
      <c r="C43" s="39"/>
      <c r="F43" s="40">
        <v>878.372230123956</v>
      </c>
      <c r="G43" s="40" t="s">
        <v>87</v>
      </c>
      <c r="H43" s="40" t="s">
        <v>87</v>
      </c>
      <c r="I43" s="40" t="s">
        <v>87</v>
      </c>
      <c r="J43" s="40" t="s">
        <v>87</v>
      </c>
      <c r="K43" s="40" t="s">
        <v>87</v>
      </c>
      <c r="L43" s="40" t="s">
        <v>87</v>
      </c>
      <c r="M43" s="40" t="s">
        <v>87</v>
      </c>
      <c r="N43" s="40" t="s">
        <v>87</v>
      </c>
      <c r="O43" s="40">
        <v>878.372230123956</v>
      </c>
    </row>
    <row r="44" spans="1:15" s="50" customFormat="1" ht="11.4">
      <c r="A44" s="48"/>
      <c r="B44" s="69"/>
      <c r="C44" s="49" t="s">
        <v>32</v>
      </c>
      <c r="F44" s="51">
        <v>631.58794169996997</v>
      </c>
      <c r="G44" s="51" t="s">
        <v>87</v>
      </c>
      <c r="H44" s="51" t="s">
        <v>87</v>
      </c>
      <c r="I44" s="51" t="s">
        <v>87</v>
      </c>
      <c r="J44" s="51" t="s">
        <v>87</v>
      </c>
      <c r="K44" s="51" t="s">
        <v>87</v>
      </c>
      <c r="L44" s="51" t="s">
        <v>87</v>
      </c>
      <c r="M44" s="51" t="s">
        <v>87</v>
      </c>
      <c r="N44" s="51" t="s">
        <v>87</v>
      </c>
      <c r="O44" s="51">
        <v>631.58794169996997</v>
      </c>
    </row>
    <row r="45" spans="1:15" s="50" customFormat="1" ht="11.4">
      <c r="A45" s="48"/>
      <c r="B45" s="69"/>
      <c r="C45" s="49" t="s">
        <v>33</v>
      </c>
      <c r="F45" s="51">
        <v>189.62579587742499</v>
      </c>
      <c r="G45" s="51" t="s">
        <v>87</v>
      </c>
      <c r="H45" s="51" t="s">
        <v>87</v>
      </c>
      <c r="I45" s="51" t="s">
        <v>87</v>
      </c>
      <c r="J45" s="51" t="s">
        <v>87</v>
      </c>
      <c r="K45" s="51" t="s">
        <v>87</v>
      </c>
      <c r="L45" s="51" t="s">
        <v>87</v>
      </c>
      <c r="M45" s="51" t="s">
        <v>87</v>
      </c>
      <c r="N45" s="51" t="s">
        <v>87</v>
      </c>
      <c r="O45" s="51">
        <v>189.62579587742499</v>
      </c>
    </row>
    <row r="46" spans="1:15" s="50" customFormat="1" ht="11.4">
      <c r="A46" s="48"/>
      <c r="B46" s="69"/>
      <c r="C46" s="49" t="s">
        <v>71</v>
      </c>
      <c r="F46" s="51">
        <v>57.158492546561099</v>
      </c>
      <c r="G46" s="51" t="s">
        <v>87</v>
      </c>
      <c r="H46" s="51" t="s">
        <v>87</v>
      </c>
      <c r="I46" s="51" t="s">
        <v>87</v>
      </c>
      <c r="J46" s="51" t="s">
        <v>87</v>
      </c>
      <c r="K46" s="51" t="s">
        <v>87</v>
      </c>
      <c r="L46" s="51" t="s">
        <v>87</v>
      </c>
      <c r="M46" s="51" t="s">
        <v>87</v>
      </c>
      <c r="N46" s="51" t="s">
        <v>87</v>
      </c>
      <c r="O46" s="51">
        <v>57.158492546561099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517.32633333333297</v>
      </c>
      <c r="G49" s="40" t="s">
        <v>87</v>
      </c>
      <c r="H49" s="40" t="s">
        <v>87</v>
      </c>
      <c r="I49" s="40" t="s">
        <v>87</v>
      </c>
      <c r="J49" s="40" t="s">
        <v>87</v>
      </c>
      <c r="K49" s="40" t="s">
        <v>87</v>
      </c>
      <c r="L49" s="58">
        <v>1308.1224702207401</v>
      </c>
      <c r="M49" s="58" t="s">
        <v>87</v>
      </c>
      <c r="N49" s="40" t="s">
        <v>87</v>
      </c>
      <c r="O49" s="40">
        <v>1825.4488035540701</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517.32633333333297</v>
      </c>
      <c r="G51" s="51" t="s">
        <v>87</v>
      </c>
      <c r="H51" s="51" t="s">
        <v>87</v>
      </c>
      <c r="I51" s="51" t="s">
        <v>87</v>
      </c>
      <c r="J51" s="51" t="s">
        <v>87</v>
      </c>
      <c r="K51" s="51" t="s">
        <v>87</v>
      </c>
      <c r="L51" s="71">
        <v>1308.1224702207401</v>
      </c>
      <c r="M51" s="71" t="s">
        <v>87</v>
      </c>
      <c r="N51" s="51" t="s">
        <v>87</v>
      </c>
      <c r="O51" s="51">
        <v>1825.4488035540701</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6.3954593222164499E-2</v>
      </c>
      <c r="J55" s="78">
        <v>19.058468780205001</v>
      </c>
      <c r="K55" s="78" t="s">
        <v>87</v>
      </c>
      <c r="L55" s="78" t="s">
        <v>87</v>
      </c>
      <c r="M55" s="78">
        <v>56.893318116062602</v>
      </c>
      <c r="N55" s="78" t="s">
        <v>87</v>
      </c>
      <c r="O55" s="78">
        <v>75.951786896267606</v>
      </c>
    </row>
    <row r="56" spans="1:15">
      <c r="A56" s="34" t="s">
        <v>40</v>
      </c>
      <c r="B56" s="68"/>
      <c r="C56" s="68"/>
      <c r="F56" s="79">
        <v>30.653890666666701</v>
      </c>
      <c r="G56" s="79">
        <v>63.991739648901103</v>
      </c>
      <c r="H56" s="79">
        <v>1599.7934912225301</v>
      </c>
      <c r="I56" s="80">
        <v>2.2619242565064699</v>
      </c>
      <c r="J56" s="79">
        <v>674.05342843892902</v>
      </c>
      <c r="K56" s="37" t="s">
        <v>87</v>
      </c>
      <c r="L56" s="37" t="s">
        <v>87</v>
      </c>
      <c r="M56" s="37" t="s">
        <v>87</v>
      </c>
      <c r="N56" s="37" t="s">
        <v>87</v>
      </c>
      <c r="O56" s="37">
        <v>2304.5008103281202</v>
      </c>
    </row>
    <row r="57" spans="1:15">
      <c r="A57" s="38" t="s">
        <v>62</v>
      </c>
      <c r="B57" s="39" t="s">
        <v>41</v>
      </c>
      <c r="C57" s="39"/>
      <c r="F57" s="61" t="s">
        <v>87</v>
      </c>
      <c r="G57" s="61">
        <v>58.260850406095301</v>
      </c>
      <c r="H57" s="61">
        <v>1456.5212601523799</v>
      </c>
      <c r="I57" s="61" t="s">
        <v>87</v>
      </c>
      <c r="J57" s="61" t="s">
        <v>87</v>
      </c>
      <c r="K57" s="44" t="s">
        <v>87</v>
      </c>
      <c r="L57" s="44" t="s">
        <v>87</v>
      </c>
      <c r="M57" s="44" t="s">
        <v>87</v>
      </c>
      <c r="N57" s="44" t="s">
        <v>87</v>
      </c>
      <c r="O57" s="44">
        <v>1456.5212601523799</v>
      </c>
    </row>
    <row r="58" spans="1:15">
      <c r="A58" s="38" t="s">
        <v>64</v>
      </c>
      <c r="B58" s="39" t="s">
        <v>42</v>
      </c>
      <c r="C58" s="39"/>
      <c r="F58" s="61" t="s">
        <v>87</v>
      </c>
      <c r="G58" s="61">
        <v>5.7308892428058398</v>
      </c>
      <c r="H58" s="61">
        <v>143.27223107014601</v>
      </c>
      <c r="I58" s="61">
        <v>0.66584958822444895</v>
      </c>
      <c r="J58" s="61">
        <v>198.423177290886</v>
      </c>
      <c r="K58" s="44" t="s">
        <v>87</v>
      </c>
      <c r="L58" s="44" t="s">
        <v>87</v>
      </c>
      <c r="M58" s="44" t="s">
        <v>87</v>
      </c>
      <c r="N58" s="44" t="s">
        <v>87</v>
      </c>
      <c r="O58" s="44">
        <v>341.69540836103198</v>
      </c>
    </row>
    <row r="59" spans="1:15">
      <c r="A59" s="38" t="s">
        <v>67</v>
      </c>
      <c r="B59" s="39" t="s">
        <v>43</v>
      </c>
      <c r="C59" s="39"/>
      <c r="F59" s="44" t="s">
        <v>87</v>
      </c>
      <c r="G59" s="44" t="s">
        <v>87</v>
      </c>
      <c r="H59" s="44" t="s">
        <v>87</v>
      </c>
      <c r="I59" s="44">
        <v>1.5960746682820299</v>
      </c>
      <c r="J59" s="44">
        <v>475.63025114804401</v>
      </c>
      <c r="K59" s="40" t="s">
        <v>87</v>
      </c>
      <c r="L59" s="40" t="s">
        <v>87</v>
      </c>
      <c r="M59" s="40" t="s">
        <v>87</v>
      </c>
      <c r="N59" s="40" t="s">
        <v>87</v>
      </c>
      <c r="O59" s="40">
        <v>475.63025114804401</v>
      </c>
    </row>
    <row r="60" spans="1:15" s="50" customFormat="1" ht="12">
      <c r="A60" s="81"/>
      <c r="B60" s="82"/>
      <c r="C60" s="73" t="s">
        <v>44</v>
      </c>
      <c r="F60" s="53" t="s">
        <v>87</v>
      </c>
      <c r="G60" s="53" t="s">
        <v>87</v>
      </c>
      <c r="H60" s="53" t="s">
        <v>87</v>
      </c>
      <c r="I60" s="53">
        <v>1.2572346952281099</v>
      </c>
      <c r="J60" s="53">
        <v>374.65593917797702</v>
      </c>
      <c r="K60" s="51" t="s">
        <v>87</v>
      </c>
      <c r="L60" s="51" t="s">
        <v>87</v>
      </c>
      <c r="M60" s="51" t="s">
        <v>87</v>
      </c>
      <c r="N60" s="51" t="s">
        <v>87</v>
      </c>
      <c r="O60" s="51">
        <v>374.65593917797702</v>
      </c>
    </row>
    <row r="61" spans="1:15" s="50" customFormat="1" ht="11.4">
      <c r="A61" s="72"/>
      <c r="B61" s="73"/>
      <c r="C61" s="73" t="s">
        <v>45</v>
      </c>
      <c r="D61" s="52"/>
      <c r="E61" s="52"/>
      <c r="F61" s="53" t="s">
        <v>87</v>
      </c>
      <c r="G61" s="53" t="s">
        <v>87</v>
      </c>
      <c r="H61" s="53" t="s">
        <v>87</v>
      </c>
      <c r="I61" s="53">
        <v>0.338839973053913</v>
      </c>
      <c r="J61" s="53">
        <v>100.974311970066</v>
      </c>
      <c r="K61" s="53" t="s">
        <v>87</v>
      </c>
      <c r="L61" s="53" t="s">
        <v>87</v>
      </c>
      <c r="M61" s="53" t="s">
        <v>87</v>
      </c>
      <c r="N61" s="53" t="s">
        <v>87</v>
      </c>
      <c r="O61" s="53">
        <v>100.974311970066</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30.653890666666701</v>
      </c>
      <c r="G63" s="88" t="s">
        <v>87</v>
      </c>
      <c r="H63" s="88" t="s">
        <v>87</v>
      </c>
      <c r="I63" s="88" t="s">
        <v>87</v>
      </c>
      <c r="J63" s="88" t="s">
        <v>87</v>
      </c>
      <c r="K63" s="78" t="s">
        <v>87</v>
      </c>
      <c r="L63" s="78" t="s">
        <v>87</v>
      </c>
      <c r="M63" s="78" t="s">
        <v>87</v>
      </c>
      <c r="N63" s="78" t="s">
        <v>87</v>
      </c>
      <c r="O63" s="78">
        <v>30.653890666666701</v>
      </c>
    </row>
    <row r="64" spans="1:15">
      <c r="A64" s="34" t="s">
        <v>47</v>
      </c>
      <c r="B64" s="68"/>
      <c r="C64" s="68"/>
      <c r="F64" s="37">
        <v>77.465602603806701</v>
      </c>
      <c r="G64" s="37">
        <v>150.43016508582301</v>
      </c>
      <c r="H64" s="37">
        <v>3760.7541271455798</v>
      </c>
      <c r="I64" s="37">
        <v>0.26952343013692698</v>
      </c>
      <c r="J64" s="37">
        <v>80.317982180804194</v>
      </c>
      <c r="K64" s="37" t="s">
        <v>87</v>
      </c>
      <c r="L64" s="37" t="s">
        <v>87</v>
      </c>
      <c r="M64" s="37" t="s">
        <v>87</v>
      </c>
      <c r="N64" s="37" t="s">
        <v>87</v>
      </c>
      <c r="O64" s="37">
        <v>3918.5377119301902</v>
      </c>
    </row>
    <row r="65" spans="1:27">
      <c r="A65" s="54" t="s">
        <v>62</v>
      </c>
      <c r="B65" s="55" t="s">
        <v>78</v>
      </c>
      <c r="C65" s="55"/>
      <c r="D65" s="57"/>
      <c r="E65" s="57"/>
      <c r="F65" s="61" t="s">
        <v>87</v>
      </c>
      <c r="G65" s="61">
        <v>148.29726138891101</v>
      </c>
      <c r="H65" s="61">
        <v>3707.4315347227798</v>
      </c>
      <c r="I65" s="61" t="s">
        <v>87</v>
      </c>
      <c r="J65" s="61" t="s">
        <v>87</v>
      </c>
      <c r="K65" s="61" t="s">
        <v>87</v>
      </c>
      <c r="L65" s="61" t="s">
        <v>87</v>
      </c>
      <c r="M65" s="61" t="s">
        <v>87</v>
      </c>
      <c r="N65" s="61" t="s">
        <v>87</v>
      </c>
      <c r="O65" s="61">
        <v>3707.4315347227798</v>
      </c>
    </row>
    <row r="66" spans="1:27">
      <c r="A66" s="54" t="s">
        <v>79</v>
      </c>
      <c r="B66" s="55" t="s">
        <v>48</v>
      </c>
      <c r="E66" s="57"/>
      <c r="F66" s="61" t="s">
        <v>87</v>
      </c>
      <c r="G66" s="61">
        <v>0.17705000000000001</v>
      </c>
      <c r="H66" s="61">
        <v>4.4262499999999996</v>
      </c>
      <c r="I66" s="61">
        <v>1.0623E-2</v>
      </c>
      <c r="J66" s="61">
        <v>3.165654</v>
      </c>
      <c r="K66" s="61" t="s">
        <v>87</v>
      </c>
      <c r="L66" s="61" t="s">
        <v>87</v>
      </c>
      <c r="M66" s="61" t="s">
        <v>87</v>
      </c>
      <c r="N66" s="61" t="s">
        <v>87</v>
      </c>
      <c r="O66" s="61">
        <v>7.5919040000000004</v>
      </c>
    </row>
    <row r="67" spans="1:27">
      <c r="A67" s="54" t="s">
        <v>67</v>
      </c>
      <c r="B67" s="55" t="s">
        <v>80</v>
      </c>
      <c r="C67" s="55"/>
      <c r="D67" s="57"/>
      <c r="E67" s="57"/>
      <c r="F67" s="61" t="s">
        <v>87</v>
      </c>
      <c r="G67" s="61">
        <v>1.955853696912</v>
      </c>
      <c r="H67" s="61">
        <v>48.896342422799997</v>
      </c>
      <c r="I67" s="61">
        <v>0.21997824461837201</v>
      </c>
      <c r="J67" s="61">
        <v>65.5535168962749</v>
      </c>
      <c r="K67" s="61" t="s">
        <v>87</v>
      </c>
      <c r="L67" s="61" t="s">
        <v>87</v>
      </c>
      <c r="M67" s="61" t="s">
        <v>87</v>
      </c>
      <c r="N67" s="61" t="s">
        <v>87</v>
      </c>
      <c r="O67" s="61">
        <v>114.449859319075</v>
      </c>
    </row>
    <row r="68" spans="1:27">
      <c r="A68" s="89" t="s">
        <v>69</v>
      </c>
      <c r="B68" s="90" t="s">
        <v>81</v>
      </c>
      <c r="C68" s="90"/>
      <c r="D68" s="91"/>
      <c r="E68" s="91"/>
      <c r="F68" s="88">
        <v>77.465602603806701</v>
      </c>
      <c r="G68" s="88" t="s">
        <v>87</v>
      </c>
      <c r="H68" s="88" t="s">
        <v>87</v>
      </c>
      <c r="I68" s="88">
        <v>3.8922185518554697E-2</v>
      </c>
      <c r="J68" s="88">
        <v>11.598811284529299</v>
      </c>
      <c r="K68" s="88" t="s">
        <v>87</v>
      </c>
      <c r="L68" s="88" t="s">
        <v>87</v>
      </c>
      <c r="M68" s="88" t="s">
        <v>87</v>
      </c>
      <c r="N68" s="88" t="s">
        <v>87</v>
      </c>
      <c r="O68" s="88">
        <v>89.064413888336006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38288.558146909098</v>
      </c>
      <c r="G7" s="32">
        <v>338.3446137322</v>
      </c>
      <c r="H7" s="32">
        <v>8458.6153433049894</v>
      </c>
      <c r="I7" s="32">
        <v>4.9208907098016104</v>
      </c>
      <c r="J7" s="32">
        <v>1466.42543152088</v>
      </c>
      <c r="K7" s="32" t="s">
        <v>87</v>
      </c>
      <c r="L7" s="32">
        <v>1315.2528438796001</v>
      </c>
      <c r="M7" s="32">
        <v>56.893318116062602</v>
      </c>
      <c r="N7" s="32" t="s">
        <v>87</v>
      </c>
      <c r="O7" s="32">
        <v>49585.745083730697</v>
      </c>
    </row>
    <row r="8" spans="1:15" ht="15.6" thickTop="1">
      <c r="A8" s="34" t="s">
        <v>1</v>
      </c>
      <c r="B8" s="35"/>
      <c r="C8" s="35"/>
      <c r="F8" s="37">
        <v>36183.846781419299</v>
      </c>
      <c r="G8" s="37">
        <v>122.888451575072</v>
      </c>
      <c r="H8" s="37">
        <v>3072.2112893767899</v>
      </c>
      <c r="I8" s="37">
        <v>2.40733102149288</v>
      </c>
      <c r="J8" s="37">
        <v>717.38464440487905</v>
      </c>
      <c r="K8" s="37" t="s">
        <v>87</v>
      </c>
      <c r="L8" s="37" t="s">
        <v>87</v>
      </c>
      <c r="M8" s="37" t="s">
        <v>87</v>
      </c>
      <c r="N8" s="37" t="s">
        <v>87</v>
      </c>
      <c r="O8" s="37">
        <v>39973.442715201003</v>
      </c>
    </row>
    <row r="9" spans="1:15">
      <c r="A9" s="38" t="s">
        <v>62</v>
      </c>
      <c r="B9" s="39" t="s">
        <v>2</v>
      </c>
      <c r="C9" s="39"/>
      <c r="F9" s="40">
        <v>16226.684206351099</v>
      </c>
      <c r="G9" s="40">
        <v>17.496795936281</v>
      </c>
      <c r="H9" s="40">
        <v>437.41989840702399</v>
      </c>
      <c r="I9" s="40">
        <v>0.797984138902748</v>
      </c>
      <c r="J9" s="40">
        <v>237.79927339301901</v>
      </c>
      <c r="K9" s="40" t="s">
        <v>87</v>
      </c>
      <c r="L9" s="40" t="s">
        <v>87</v>
      </c>
      <c r="M9" s="40" t="s">
        <v>87</v>
      </c>
      <c r="N9" s="40" t="s">
        <v>87</v>
      </c>
      <c r="O9" s="40">
        <v>16901.903378151099</v>
      </c>
    </row>
    <row r="10" spans="1:15">
      <c r="A10" s="41"/>
      <c r="B10" s="42" t="s">
        <v>63</v>
      </c>
      <c r="C10" s="43"/>
      <c r="F10" s="44">
        <v>925.70441849999997</v>
      </c>
      <c r="G10" s="44">
        <v>0.220729973</v>
      </c>
      <c r="H10" s="44">
        <v>5.5182493249999904</v>
      </c>
      <c r="I10" s="44">
        <v>3.2483426000000003E-2</v>
      </c>
      <c r="J10" s="44">
        <v>9.6800609479999906</v>
      </c>
      <c r="K10" s="44" t="s">
        <v>87</v>
      </c>
      <c r="L10" s="44" t="s">
        <v>87</v>
      </c>
      <c r="M10" s="44" t="s">
        <v>87</v>
      </c>
      <c r="N10" s="44" t="s">
        <v>87</v>
      </c>
      <c r="O10" s="44">
        <v>940.90272877300004</v>
      </c>
    </row>
    <row r="11" spans="1:15">
      <c r="A11" s="41"/>
      <c r="B11" s="45" t="s">
        <v>3</v>
      </c>
      <c r="C11" s="43"/>
      <c r="F11" s="44">
        <v>1039.72192286821</v>
      </c>
      <c r="G11" s="44">
        <v>2.37469517509841E-2</v>
      </c>
      <c r="H11" s="44">
        <v>0.59367379377460305</v>
      </c>
      <c r="I11" s="44">
        <v>5.15923582704742E-3</v>
      </c>
      <c r="J11" s="44">
        <v>1.5374522764601299</v>
      </c>
      <c r="K11" s="44" t="s">
        <v>87</v>
      </c>
      <c r="L11" s="44" t="s">
        <v>87</v>
      </c>
      <c r="M11" s="44" t="s">
        <v>87</v>
      </c>
      <c r="N11" s="44" t="s">
        <v>87</v>
      </c>
      <c r="O11" s="44">
        <v>1041.85304893844</v>
      </c>
    </row>
    <row r="12" spans="1:15">
      <c r="A12" s="41"/>
      <c r="B12" s="45" t="s">
        <v>4</v>
      </c>
      <c r="C12" s="46"/>
      <c r="F12" s="44">
        <v>1040.1171349721899</v>
      </c>
      <c r="G12" s="44">
        <v>1.39836315811055</v>
      </c>
      <c r="H12" s="44">
        <v>34.959078952763697</v>
      </c>
      <c r="I12" s="44">
        <v>3.11139721288489E-2</v>
      </c>
      <c r="J12" s="44">
        <v>9.2719636943969697</v>
      </c>
      <c r="K12" s="44" t="s">
        <v>87</v>
      </c>
      <c r="L12" s="44" t="s">
        <v>87</v>
      </c>
      <c r="M12" s="44" t="s">
        <v>87</v>
      </c>
      <c r="N12" s="44" t="s">
        <v>87</v>
      </c>
      <c r="O12" s="44">
        <v>1084.3481776193501</v>
      </c>
    </row>
    <row r="13" spans="1:15">
      <c r="A13" s="41"/>
      <c r="B13" s="45" t="s">
        <v>5</v>
      </c>
      <c r="C13" s="43"/>
      <c r="F13" s="44">
        <v>5421.6872866006497</v>
      </c>
      <c r="G13" s="44">
        <v>0.53515072075000003</v>
      </c>
      <c r="H13" s="44">
        <v>13.37876801875</v>
      </c>
      <c r="I13" s="44">
        <v>0.424089287468084</v>
      </c>
      <c r="J13" s="44">
        <v>126.378607665489</v>
      </c>
      <c r="K13" s="44" t="s">
        <v>87</v>
      </c>
      <c r="L13" s="44" t="s">
        <v>87</v>
      </c>
      <c r="M13" s="44" t="s">
        <v>87</v>
      </c>
      <c r="N13" s="44" t="s">
        <v>87</v>
      </c>
      <c r="O13" s="44">
        <v>5561.44466228489</v>
      </c>
    </row>
    <row r="14" spans="1:15">
      <c r="A14" s="41"/>
      <c r="B14" s="45" t="s">
        <v>6</v>
      </c>
      <c r="C14" s="47"/>
      <c r="F14" s="44">
        <v>318.71564926000002</v>
      </c>
      <c r="G14" s="44">
        <v>5.7010623700000001E-3</v>
      </c>
      <c r="H14" s="44">
        <v>0.14252655924999999</v>
      </c>
      <c r="I14" s="44">
        <v>8.6466063500000006E-3</v>
      </c>
      <c r="J14" s="44">
        <v>2.5766886922999999</v>
      </c>
      <c r="K14" s="44" t="s">
        <v>87</v>
      </c>
      <c r="L14" s="44" t="s">
        <v>87</v>
      </c>
      <c r="M14" s="44" t="s">
        <v>87</v>
      </c>
      <c r="N14" s="44" t="s">
        <v>87</v>
      </c>
      <c r="O14" s="44">
        <v>321.43486451155002</v>
      </c>
    </row>
    <row r="15" spans="1:15">
      <c r="A15" s="41"/>
      <c r="B15" s="45" t="s">
        <v>7</v>
      </c>
      <c r="C15" s="45"/>
      <c r="F15" s="44">
        <v>3203.5025751500002</v>
      </c>
      <c r="G15" s="44">
        <v>5.8948967267728997E-2</v>
      </c>
      <c r="H15" s="44">
        <v>1.4737241816932301</v>
      </c>
      <c r="I15" s="44">
        <v>6.3608147866772893E-2</v>
      </c>
      <c r="J15" s="44">
        <v>18.9552280642983</v>
      </c>
      <c r="K15" s="44" t="s">
        <v>87</v>
      </c>
      <c r="L15" s="44" t="s">
        <v>87</v>
      </c>
      <c r="M15" s="44" t="s">
        <v>87</v>
      </c>
      <c r="N15" s="44" t="s">
        <v>87</v>
      </c>
      <c r="O15" s="44">
        <v>3223.9315273959901</v>
      </c>
    </row>
    <row r="16" spans="1:15">
      <c r="A16" s="41"/>
      <c r="B16" s="45" t="s">
        <v>8</v>
      </c>
      <c r="C16" s="45"/>
      <c r="F16" s="44">
        <v>3906.6945723499998</v>
      </c>
      <c r="G16" s="44">
        <v>15.2489315170317</v>
      </c>
      <c r="H16" s="44">
        <v>381.22328792579202</v>
      </c>
      <c r="I16" s="44">
        <v>0.225594429271995</v>
      </c>
      <c r="J16" s="44">
        <v>67.227139923054494</v>
      </c>
      <c r="K16" s="44" t="s">
        <v>87</v>
      </c>
      <c r="L16" s="44" t="s">
        <v>87</v>
      </c>
      <c r="M16" s="44" t="s">
        <v>87</v>
      </c>
      <c r="N16" s="44" t="s">
        <v>87</v>
      </c>
      <c r="O16" s="44">
        <v>4355.1450001988496</v>
      </c>
    </row>
    <row r="17" spans="1:15">
      <c r="A17" s="41"/>
      <c r="B17" s="45" t="s">
        <v>9</v>
      </c>
      <c r="C17" s="45"/>
      <c r="F17" s="44">
        <v>370.54064664999999</v>
      </c>
      <c r="G17" s="44">
        <v>5.2235859999999997E-3</v>
      </c>
      <c r="H17" s="44">
        <v>0.13058965</v>
      </c>
      <c r="I17" s="44">
        <v>7.2890339899999998E-3</v>
      </c>
      <c r="J17" s="44">
        <v>2.17213212902</v>
      </c>
      <c r="K17" s="44" t="s">
        <v>87</v>
      </c>
      <c r="L17" s="44" t="s">
        <v>87</v>
      </c>
      <c r="M17" s="44" t="s">
        <v>87</v>
      </c>
      <c r="N17" s="44" t="s">
        <v>87</v>
      </c>
      <c r="O17" s="44">
        <v>372.84336842902002</v>
      </c>
    </row>
    <row r="18" spans="1:15" ht="15.6">
      <c r="A18" s="38" t="s">
        <v>64</v>
      </c>
      <c r="B18" s="39" t="s">
        <v>65</v>
      </c>
      <c r="C18" s="39"/>
      <c r="F18" s="40">
        <v>18384.369463659299</v>
      </c>
      <c r="G18" s="40">
        <v>9.8196938226144592</v>
      </c>
      <c r="H18" s="40">
        <v>245.49234556536101</v>
      </c>
      <c r="I18" s="40">
        <v>1.5997948136840701</v>
      </c>
      <c r="J18" s="40">
        <v>476.73885447785199</v>
      </c>
      <c r="K18" s="40" t="s">
        <v>87</v>
      </c>
      <c r="L18" s="40" t="s">
        <v>87</v>
      </c>
      <c r="M18" s="40" t="s">
        <v>87</v>
      </c>
      <c r="N18" s="40" t="s">
        <v>87</v>
      </c>
      <c r="O18" s="40">
        <v>19106.600663702498</v>
      </c>
    </row>
    <row r="19" spans="1:15">
      <c r="A19" s="41"/>
      <c r="B19" s="45" t="s">
        <v>10</v>
      </c>
      <c r="C19" s="43"/>
      <c r="F19" s="44">
        <v>1174.7463975942901</v>
      </c>
      <c r="G19" s="44">
        <v>8.6610201251782301E-2</v>
      </c>
      <c r="H19" s="44">
        <v>2.16525503129456</v>
      </c>
      <c r="I19" s="44">
        <v>3.77718394860403E-2</v>
      </c>
      <c r="J19" s="44">
        <v>11.256008166839999</v>
      </c>
      <c r="K19" s="44" t="s">
        <v>87</v>
      </c>
      <c r="L19" s="44" t="s">
        <v>87</v>
      </c>
      <c r="M19" s="44" t="s">
        <v>87</v>
      </c>
      <c r="N19" s="44" t="s">
        <v>87</v>
      </c>
      <c r="O19" s="44">
        <v>1188.1676607924301</v>
      </c>
    </row>
    <row r="20" spans="1:15">
      <c r="A20" s="41"/>
      <c r="B20" s="45" t="s">
        <v>11</v>
      </c>
      <c r="C20" s="43"/>
      <c r="F20" s="44">
        <v>9168.58180798795</v>
      </c>
      <c r="G20" s="44">
        <v>1.48136539093991</v>
      </c>
      <c r="H20" s="44">
        <v>37.034134773497698</v>
      </c>
      <c r="I20" s="44">
        <v>0.90875771375091496</v>
      </c>
      <c r="J20" s="44">
        <v>270.80979869777298</v>
      </c>
      <c r="K20" s="44" t="s">
        <v>87</v>
      </c>
      <c r="L20" s="44" t="s">
        <v>87</v>
      </c>
      <c r="M20" s="44" t="s">
        <v>87</v>
      </c>
      <c r="N20" s="44" t="s">
        <v>87</v>
      </c>
      <c r="O20" s="44">
        <v>9476.4257414592194</v>
      </c>
    </row>
    <row r="21" spans="1:15" s="50" customFormat="1" ht="11.4">
      <c r="A21" s="48"/>
      <c r="B21" s="43"/>
      <c r="C21" s="49" t="s">
        <v>12</v>
      </c>
      <c r="F21" s="51">
        <v>3708.0523755118402</v>
      </c>
      <c r="G21" s="51">
        <v>0.65642095695903602</v>
      </c>
      <c r="H21" s="51">
        <v>16.410523923975902</v>
      </c>
      <c r="I21" s="51">
        <v>0.50849272844998294</v>
      </c>
      <c r="J21" s="51">
        <v>151.53083307809499</v>
      </c>
      <c r="K21" s="51" t="s">
        <v>87</v>
      </c>
      <c r="L21" s="51" t="s">
        <v>87</v>
      </c>
      <c r="M21" s="51" t="s">
        <v>87</v>
      </c>
      <c r="N21" s="51" t="s">
        <v>87</v>
      </c>
      <c r="O21" s="51">
        <v>3875.9937325139199</v>
      </c>
    </row>
    <row r="22" spans="1:15" s="50" customFormat="1" ht="11.4">
      <c r="A22" s="48"/>
      <c r="B22" s="43"/>
      <c r="C22" s="49" t="s">
        <v>13</v>
      </c>
      <c r="F22" s="51">
        <v>2119.2858854197598</v>
      </c>
      <c r="G22" s="51">
        <v>0.35669859692674799</v>
      </c>
      <c r="H22" s="51">
        <v>8.9174649231686907</v>
      </c>
      <c r="I22" s="51">
        <v>0.30533131663845497</v>
      </c>
      <c r="J22" s="51">
        <v>90.988732358259597</v>
      </c>
      <c r="K22" s="51" t="s">
        <v>87</v>
      </c>
      <c r="L22" s="51" t="s">
        <v>87</v>
      </c>
      <c r="M22" s="51" t="s">
        <v>87</v>
      </c>
      <c r="N22" s="51" t="s">
        <v>87</v>
      </c>
      <c r="O22" s="51">
        <v>2219.19208270119</v>
      </c>
    </row>
    <row r="23" spans="1:15" s="50" customFormat="1" ht="11.4">
      <c r="A23" s="48"/>
      <c r="B23" s="43"/>
      <c r="C23" s="49" t="s">
        <v>14</v>
      </c>
      <c r="F23" s="51">
        <v>1046.9348871290299</v>
      </c>
      <c r="G23" s="51">
        <v>0.172814044518944</v>
      </c>
      <c r="H23" s="51">
        <v>4.3203511129735901</v>
      </c>
      <c r="I23" s="51">
        <v>2.8952775522780399E-2</v>
      </c>
      <c r="J23" s="51">
        <v>8.6279271057885705</v>
      </c>
      <c r="K23" s="51" t="s">
        <v>87</v>
      </c>
      <c r="L23" s="51" t="s">
        <v>87</v>
      </c>
      <c r="M23" s="51" t="s">
        <v>87</v>
      </c>
      <c r="N23" s="51" t="s">
        <v>87</v>
      </c>
      <c r="O23" s="51">
        <v>1059.8831653477901</v>
      </c>
    </row>
    <row r="24" spans="1:15" s="50" customFormat="1" ht="11.4">
      <c r="A24" s="48"/>
      <c r="B24" s="43"/>
      <c r="C24" s="49" t="s">
        <v>15</v>
      </c>
      <c r="F24" s="51">
        <v>13.0123634216736</v>
      </c>
      <c r="G24" s="51">
        <v>1.2972880741156999E-2</v>
      </c>
      <c r="H24" s="51">
        <v>0.324322018528925</v>
      </c>
      <c r="I24" s="51">
        <v>2.7073838068501598E-4</v>
      </c>
      <c r="J24" s="51">
        <v>8.0680037444134794E-2</v>
      </c>
      <c r="K24" s="51" t="s">
        <v>87</v>
      </c>
      <c r="L24" s="51" t="s">
        <v>87</v>
      </c>
      <c r="M24" s="51" t="s">
        <v>87</v>
      </c>
      <c r="N24" s="51" t="s">
        <v>87</v>
      </c>
      <c r="O24" s="51">
        <v>13.4173654776466</v>
      </c>
    </row>
    <row r="25" spans="1:15" s="50" customFormat="1" ht="11.4">
      <c r="A25" s="48"/>
      <c r="B25" s="43"/>
      <c r="C25" s="49" t="s">
        <v>16</v>
      </c>
      <c r="F25" s="51">
        <v>38.819186989468101</v>
      </c>
      <c r="G25" s="51">
        <v>1.1147734744640799E-3</v>
      </c>
      <c r="H25" s="51">
        <v>2.78693368616021E-2</v>
      </c>
      <c r="I25" s="51">
        <v>2.8372667391074499E-3</v>
      </c>
      <c r="J25" s="51">
        <v>0.84550548825402105</v>
      </c>
      <c r="K25" s="51" t="s">
        <v>87</v>
      </c>
      <c r="L25" s="51" t="s">
        <v>87</v>
      </c>
      <c r="M25" s="51" t="s">
        <v>87</v>
      </c>
      <c r="N25" s="51" t="s">
        <v>87</v>
      </c>
      <c r="O25" s="51">
        <v>39.692561814583698</v>
      </c>
    </row>
    <row r="26" spans="1:15" s="50" customFormat="1" ht="11.4">
      <c r="A26" s="48"/>
      <c r="B26" s="43"/>
      <c r="C26" s="49" t="s">
        <v>17</v>
      </c>
      <c r="F26" s="51">
        <v>15.3214005008623</v>
      </c>
      <c r="G26" s="51">
        <v>4.2284247471367602E-4</v>
      </c>
      <c r="H26" s="51">
        <v>1.05710618678419E-2</v>
      </c>
      <c r="I26" s="51">
        <v>1.09941698127657E-3</v>
      </c>
      <c r="J26" s="51">
        <v>0.32762626042041798</v>
      </c>
      <c r="K26" s="51" t="s">
        <v>87</v>
      </c>
      <c r="L26" s="51" t="s">
        <v>87</v>
      </c>
      <c r="M26" s="51" t="s">
        <v>87</v>
      </c>
      <c r="N26" s="51" t="s">
        <v>87</v>
      </c>
      <c r="O26" s="51">
        <v>15.6595978231506</v>
      </c>
    </row>
    <row r="27" spans="1:15" s="50" customFormat="1" ht="11.4">
      <c r="A27" s="48"/>
      <c r="B27" s="43"/>
      <c r="C27" s="49" t="s">
        <v>18</v>
      </c>
      <c r="F27" s="51">
        <v>1788.42248864166</v>
      </c>
      <c r="G27" s="51">
        <v>9.4872090213647897E-2</v>
      </c>
      <c r="H27" s="51">
        <v>2.3718022553411999</v>
      </c>
      <c r="I27" s="51">
        <v>5.3662661787223197E-2</v>
      </c>
      <c r="J27" s="51">
        <v>15.991473212592499</v>
      </c>
      <c r="K27" s="51" t="s">
        <v>87</v>
      </c>
      <c r="L27" s="51" t="s">
        <v>87</v>
      </c>
      <c r="M27" s="51" t="s">
        <v>87</v>
      </c>
      <c r="N27" s="51" t="s">
        <v>87</v>
      </c>
      <c r="O27" s="51">
        <v>1806.78576410959</v>
      </c>
    </row>
    <row r="28" spans="1:15" s="50" customFormat="1" ht="11.4">
      <c r="A28" s="48"/>
      <c r="B28" s="43"/>
      <c r="C28" s="49" t="s">
        <v>19</v>
      </c>
      <c r="F28" s="51">
        <v>438.73322037365199</v>
      </c>
      <c r="G28" s="51">
        <v>0.18604920563119901</v>
      </c>
      <c r="H28" s="51">
        <v>4.6512301407799699</v>
      </c>
      <c r="I28" s="51">
        <v>8.1108092514044095E-3</v>
      </c>
      <c r="J28" s="51">
        <v>2.4170211569185098</v>
      </c>
      <c r="K28" s="51" t="s">
        <v>87</v>
      </c>
      <c r="L28" s="51" t="s">
        <v>87</v>
      </c>
      <c r="M28" s="51" t="s">
        <v>87</v>
      </c>
      <c r="N28" s="51" t="s">
        <v>87</v>
      </c>
      <c r="O28" s="51">
        <v>445.80147167135101</v>
      </c>
    </row>
    <row r="29" spans="1:15">
      <c r="A29" s="41"/>
      <c r="B29" s="45" t="s">
        <v>20</v>
      </c>
      <c r="C29" s="43"/>
      <c r="F29" s="44">
        <v>1429.869863805</v>
      </c>
      <c r="G29" s="44">
        <v>7.9481667490000005E-2</v>
      </c>
      <c r="H29" s="44">
        <v>1.9870416872500001</v>
      </c>
      <c r="I29" s="44">
        <v>0.54890359628999996</v>
      </c>
      <c r="J29" s="44">
        <v>163.57327169441999</v>
      </c>
      <c r="K29" s="44" t="s">
        <v>87</v>
      </c>
      <c r="L29" s="44" t="s">
        <v>87</v>
      </c>
      <c r="M29" s="44" t="s">
        <v>87</v>
      </c>
      <c r="N29" s="44" t="s">
        <v>87</v>
      </c>
      <c r="O29" s="44">
        <v>1595.4301771866701</v>
      </c>
    </row>
    <row r="30" spans="1:15">
      <c r="A30" s="41"/>
      <c r="B30" s="45" t="s">
        <v>66</v>
      </c>
      <c r="C30" s="43"/>
      <c r="F30" s="44">
        <v>1066.7604116699999</v>
      </c>
      <c r="G30" s="44">
        <v>9.8693680664600006E-2</v>
      </c>
      <c r="H30" s="44">
        <v>2.467342016615</v>
      </c>
      <c r="I30" s="44">
        <v>2.81981944756E-2</v>
      </c>
      <c r="J30" s="44">
        <v>8.4030619537288</v>
      </c>
      <c r="K30" s="44" t="s">
        <v>87</v>
      </c>
      <c r="L30" s="44" t="s">
        <v>87</v>
      </c>
      <c r="M30" s="44" t="s">
        <v>87</v>
      </c>
      <c r="N30" s="44" t="s">
        <v>87</v>
      </c>
      <c r="O30" s="44">
        <v>1077.63081564034</v>
      </c>
    </row>
    <row r="31" spans="1:15">
      <c r="A31" s="41"/>
      <c r="B31" s="45" t="s">
        <v>21</v>
      </c>
      <c r="C31" s="49"/>
      <c r="F31" s="44">
        <v>5544.4109826020403</v>
      </c>
      <c r="G31" s="44">
        <v>8.0735428822681694</v>
      </c>
      <c r="H31" s="44">
        <v>201.83857205670401</v>
      </c>
      <c r="I31" s="44">
        <v>7.6163469681512302E-2</v>
      </c>
      <c r="J31" s="44">
        <v>22.696713965090701</v>
      </c>
      <c r="K31" s="44" t="s">
        <v>87</v>
      </c>
      <c r="L31" s="44" t="s">
        <v>87</v>
      </c>
      <c r="M31" s="44" t="s">
        <v>87</v>
      </c>
      <c r="N31" s="44" t="s">
        <v>87</v>
      </c>
      <c r="O31" s="44">
        <v>5768.9462686238403</v>
      </c>
    </row>
    <row r="32" spans="1:15" s="50" customFormat="1" ht="11.4">
      <c r="A32" s="48"/>
      <c r="B32" s="43"/>
      <c r="C32" s="49" t="s">
        <v>22</v>
      </c>
      <c r="F32" s="51">
        <v>758.09672975054195</v>
      </c>
      <c r="G32" s="51">
        <v>2.54704458264625E-2</v>
      </c>
      <c r="H32" s="51">
        <v>0.63676114566156305</v>
      </c>
      <c r="I32" s="51">
        <v>6.2573428793195902E-3</v>
      </c>
      <c r="J32" s="51">
        <v>1.86468817803724</v>
      </c>
      <c r="K32" s="51" t="s">
        <v>87</v>
      </c>
      <c r="L32" s="51" t="s">
        <v>87</v>
      </c>
      <c r="M32" s="51" t="s">
        <v>87</v>
      </c>
      <c r="N32" s="51" t="s">
        <v>87</v>
      </c>
      <c r="O32" s="51">
        <v>760.59817907424099</v>
      </c>
    </row>
    <row r="33" spans="1:15" s="50" customFormat="1" ht="11.4">
      <c r="A33" s="48"/>
      <c r="B33" s="43"/>
      <c r="C33" s="49" t="s">
        <v>23</v>
      </c>
      <c r="F33" s="51">
        <v>239.21226763418699</v>
      </c>
      <c r="G33" s="51">
        <v>0.275837750818754</v>
      </c>
      <c r="H33" s="51">
        <v>6.8959437704688504</v>
      </c>
      <c r="I33" s="51">
        <v>3.9049876213329499E-3</v>
      </c>
      <c r="J33" s="51">
        <v>1.16368631115722</v>
      </c>
      <c r="K33" s="51" t="s">
        <v>87</v>
      </c>
      <c r="L33" s="51" t="s">
        <v>87</v>
      </c>
      <c r="M33" s="51" t="s">
        <v>87</v>
      </c>
      <c r="N33" s="51" t="s">
        <v>87</v>
      </c>
      <c r="O33" s="51">
        <v>247.271897715813</v>
      </c>
    </row>
    <row r="34" spans="1:15" s="50" customFormat="1" ht="11.4">
      <c r="A34" s="48"/>
      <c r="B34" s="43"/>
      <c r="C34" s="49" t="s">
        <v>24</v>
      </c>
      <c r="F34" s="51">
        <v>1416.2053721162099</v>
      </c>
      <c r="G34" s="51">
        <v>8.3008913457173303E-2</v>
      </c>
      <c r="H34" s="51">
        <v>2.0752228364293299</v>
      </c>
      <c r="I34" s="51">
        <v>1.5607564167815301E-2</v>
      </c>
      <c r="J34" s="51">
        <v>4.6510541220089703</v>
      </c>
      <c r="K34" s="51" t="s">
        <v>87</v>
      </c>
      <c r="L34" s="51" t="s">
        <v>87</v>
      </c>
      <c r="M34" s="51" t="s">
        <v>87</v>
      </c>
      <c r="N34" s="51" t="s">
        <v>87</v>
      </c>
      <c r="O34" s="51">
        <v>1422.9316490746501</v>
      </c>
    </row>
    <row r="35" spans="1:15" s="50" customFormat="1" ht="11.4">
      <c r="A35" s="48"/>
      <c r="B35" s="43"/>
      <c r="C35" s="49" t="s">
        <v>25</v>
      </c>
      <c r="F35" s="51">
        <v>36.874681695586503</v>
      </c>
      <c r="G35" s="51">
        <v>2.3419450289616301E-2</v>
      </c>
      <c r="H35" s="51">
        <v>0.58548625724040804</v>
      </c>
      <c r="I35" s="51">
        <v>4.7309424816946802E-4</v>
      </c>
      <c r="J35" s="51">
        <v>0.14098208595450101</v>
      </c>
      <c r="K35" s="51" t="s">
        <v>87</v>
      </c>
      <c r="L35" s="51" t="s">
        <v>87</v>
      </c>
      <c r="M35" s="51" t="s">
        <v>87</v>
      </c>
      <c r="N35" s="51" t="s">
        <v>87</v>
      </c>
      <c r="O35" s="51">
        <v>37.601150038781398</v>
      </c>
    </row>
    <row r="36" spans="1:15" s="50" customFormat="1" ht="11.4">
      <c r="A36" s="48"/>
      <c r="B36" s="43"/>
      <c r="C36" s="49" t="s">
        <v>26</v>
      </c>
      <c r="F36" s="51">
        <v>2068.8927026455099</v>
      </c>
      <c r="G36" s="51">
        <v>6.66036967987616</v>
      </c>
      <c r="H36" s="51">
        <v>166.509241996904</v>
      </c>
      <c r="I36" s="51">
        <v>2.2537380264874899E-2</v>
      </c>
      <c r="J36" s="51">
        <v>6.7161393189327301</v>
      </c>
      <c r="K36" s="51" t="s">
        <v>87</v>
      </c>
      <c r="L36" s="51" t="s">
        <v>87</v>
      </c>
      <c r="M36" s="51" t="s">
        <v>87</v>
      </c>
      <c r="N36" s="51" t="s">
        <v>87</v>
      </c>
      <c r="O36" s="51">
        <v>2242.1180839613498</v>
      </c>
    </row>
    <row r="37" spans="1:15" s="50" customFormat="1" ht="11.4">
      <c r="A37" s="48"/>
      <c r="B37" s="43"/>
      <c r="C37" s="49" t="s">
        <v>27</v>
      </c>
      <c r="D37" s="52"/>
      <c r="E37" s="52"/>
      <c r="F37" s="51">
        <v>1025.1292287599999</v>
      </c>
      <c r="G37" s="51">
        <v>1.005436642</v>
      </c>
      <c r="H37" s="51">
        <v>25.135916049999999</v>
      </c>
      <c r="I37" s="51">
        <v>2.73831005E-2</v>
      </c>
      <c r="J37" s="51">
        <v>8.1601639489999993</v>
      </c>
      <c r="K37" s="53" t="s">
        <v>87</v>
      </c>
      <c r="L37" s="53" t="s">
        <v>87</v>
      </c>
      <c r="M37" s="53" t="s">
        <v>87</v>
      </c>
      <c r="N37" s="53" t="s">
        <v>87</v>
      </c>
      <c r="O37" s="51">
        <v>1058.425308759</v>
      </c>
    </row>
    <row r="38" spans="1:15">
      <c r="A38" s="54" t="s">
        <v>67</v>
      </c>
      <c r="B38" s="55" t="s">
        <v>28</v>
      </c>
      <c r="C38" s="56"/>
      <c r="D38" s="57"/>
      <c r="E38" s="57"/>
      <c r="F38" s="58">
        <v>1572.7931114089799</v>
      </c>
      <c r="G38" s="58">
        <v>95.571961816176099</v>
      </c>
      <c r="H38" s="58">
        <v>2389.2990454044002</v>
      </c>
      <c r="I38" s="58">
        <v>9.5520689060669493E-3</v>
      </c>
      <c r="J38" s="58">
        <v>2.8465165340079501</v>
      </c>
      <c r="K38" s="58" t="s">
        <v>87</v>
      </c>
      <c r="L38" s="58" t="s">
        <v>87</v>
      </c>
      <c r="M38" s="58" t="s">
        <v>87</v>
      </c>
      <c r="N38" s="58" t="s">
        <v>87</v>
      </c>
      <c r="O38" s="58">
        <v>3964.9386733473898</v>
      </c>
    </row>
    <row r="39" spans="1:15">
      <c r="A39" s="59"/>
      <c r="B39" s="42" t="s">
        <v>68</v>
      </c>
      <c r="C39" s="60"/>
      <c r="D39" s="57"/>
      <c r="E39" s="57"/>
      <c r="F39" s="61" t="s">
        <v>87</v>
      </c>
      <c r="G39" s="61">
        <v>23.051949249285201</v>
      </c>
      <c r="H39" s="61">
        <v>576.29873123213099</v>
      </c>
      <c r="I39" s="61" t="s">
        <v>87</v>
      </c>
      <c r="J39" s="61" t="s">
        <v>87</v>
      </c>
      <c r="K39" s="61" t="s">
        <v>87</v>
      </c>
      <c r="L39" s="61" t="s">
        <v>87</v>
      </c>
      <c r="M39" s="61" t="s">
        <v>87</v>
      </c>
      <c r="N39" s="61" t="s">
        <v>87</v>
      </c>
      <c r="O39" s="61">
        <v>576.29873123213099</v>
      </c>
    </row>
    <row r="40" spans="1:15">
      <c r="A40" s="59"/>
      <c r="B40" s="62" t="s">
        <v>29</v>
      </c>
      <c r="C40" s="60"/>
      <c r="D40" s="57"/>
      <c r="E40" s="57"/>
      <c r="F40" s="61">
        <v>1572.7931114089799</v>
      </c>
      <c r="G40" s="61">
        <v>72.520012566890799</v>
      </c>
      <c r="H40" s="61">
        <v>1813.00031417227</v>
      </c>
      <c r="I40" s="61">
        <v>9.5520689060669493E-3</v>
      </c>
      <c r="J40" s="61">
        <v>2.8465165340079501</v>
      </c>
      <c r="K40" s="61" t="s">
        <v>87</v>
      </c>
      <c r="L40" s="61" t="s">
        <v>87</v>
      </c>
      <c r="M40" s="61" t="s">
        <v>87</v>
      </c>
      <c r="N40" s="61" t="s">
        <v>87</v>
      </c>
      <c r="O40" s="61">
        <v>3388.6399421152601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1999.5394286231999</v>
      </c>
      <c r="G42" s="37">
        <v>1.36295888222459E-2</v>
      </c>
      <c r="H42" s="37">
        <v>0.34073972055614699</v>
      </c>
      <c r="I42" s="37">
        <v>6.03284534720476E-2</v>
      </c>
      <c r="J42" s="37">
        <v>17.9778791346702</v>
      </c>
      <c r="K42" s="37" t="s">
        <v>87</v>
      </c>
      <c r="L42" s="37">
        <v>1315.2528438796001</v>
      </c>
      <c r="M42" s="37">
        <v>56.893318116062602</v>
      </c>
      <c r="N42" s="37" t="s">
        <v>87</v>
      </c>
      <c r="O42" s="37">
        <v>3390.0042094740802</v>
      </c>
    </row>
    <row r="43" spans="1:15">
      <c r="A43" s="38" t="s">
        <v>62</v>
      </c>
      <c r="B43" s="39" t="s">
        <v>31</v>
      </c>
      <c r="C43" s="39"/>
      <c r="F43" s="40">
        <v>842.22581798406304</v>
      </c>
      <c r="G43" s="40" t="s">
        <v>87</v>
      </c>
      <c r="H43" s="40" t="s">
        <v>87</v>
      </c>
      <c r="I43" s="40" t="s">
        <v>87</v>
      </c>
      <c r="J43" s="40" t="s">
        <v>87</v>
      </c>
      <c r="K43" s="40" t="s">
        <v>87</v>
      </c>
      <c r="L43" s="40" t="s">
        <v>87</v>
      </c>
      <c r="M43" s="40" t="s">
        <v>87</v>
      </c>
      <c r="N43" s="40" t="s">
        <v>87</v>
      </c>
      <c r="O43" s="40">
        <v>842.22581798406304</v>
      </c>
    </row>
    <row r="44" spans="1:15" s="50" customFormat="1" ht="11.4">
      <c r="A44" s="48"/>
      <c r="B44" s="69"/>
      <c r="C44" s="49" t="s">
        <v>32</v>
      </c>
      <c r="F44" s="51">
        <v>610.51959320848698</v>
      </c>
      <c r="G44" s="51" t="s">
        <v>87</v>
      </c>
      <c r="H44" s="51" t="s">
        <v>87</v>
      </c>
      <c r="I44" s="51" t="s">
        <v>87</v>
      </c>
      <c r="J44" s="51" t="s">
        <v>87</v>
      </c>
      <c r="K44" s="51" t="s">
        <v>87</v>
      </c>
      <c r="L44" s="51" t="s">
        <v>87</v>
      </c>
      <c r="M44" s="51" t="s">
        <v>87</v>
      </c>
      <c r="N44" s="51" t="s">
        <v>87</v>
      </c>
      <c r="O44" s="51">
        <v>610.51959320848698</v>
      </c>
    </row>
    <row r="45" spans="1:15" s="50" customFormat="1" ht="11.4">
      <c r="A45" s="48"/>
      <c r="B45" s="69"/>
      <c r="C45" s="49" t="s">
        <v>33</v>
      </c>
      <c r="F45" s="51">
        <v>173.98266531521901</v>
      </c>
      <c r="G45" s="51" t="s">
        <v>87</v>
      </c>
      <c r="H45" s="51" t="s">
        <v>87</v>
      </c>
      <c r="I45" s="51" t="s">
        <v>87</v>
      </c>
      <c r="J45" s="51" t="s">
        <v>87</v>
      </c>
      <c r="K45" s="51" t="s">
        <v>87</v>
      </c>
      <c r="L45" s="51" t="s">
        <v>87</v>
      </c>
      <c r="M45" s="51" t="s">
        <v>87</v>
      </c>
      <c r="N45" s="51" t="s">
        <v>87</v>
      </c>
      <c r="O45" s="51">
        <v>173.98266531521901</v>
      </c>
    </row>
    <row r="46" spans="1:15" s="50" customFormat="1" ht="11.4">
      <c r="A46" s="48"/>
      <c r="B46" s="69"/>
      <c r="C46" s="49" t="s">
        <v>71</v>
      </c>
      <c r="F46" s="51">
        <v>57.723559460357301</v>
      </c>
      <c r="G46" s="51" t="s">
        <v>87</v>
      </c>
      <c r="H46" s="51" t="s">
        <v>87</v>
      </c>
      <c r="I46" s="51" t="s">
        <v>87</v>
      </c>
      <c r="J46" s="51" t="s">
        <v>87</v>
      </c>
      <c r="K46" s="51" t="s">
        <v>87</v>
      </c>
      <c r="L46" s="51" t="s">
        <v>87</v>
      </c>
      <c r="M46" s="51" t="s">
        <v>87</v>
      </c>
      <c r="N46" s="51" t="s">
        <v>87</v>
      </c>
      <c r="O46" s="51">
        <v>57.723559460357301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506.14235466666702</v>
      </c>
      <c r="G49" s="40" t="s">
        <v>87</v>
      </c>
      <c r="H49" s="40" t="s">
        <v>87</v>
      </c>
      <c r="I49" s="40" t="s">
        <v>87</v>
      </c>
      <c r="J49" s="40" t="s">
        <v>87</v>
      </c>
      <c r="K49" s="40" t="s">
        <v>87</v>
      </c>
      <c r="L49" s="58">
        <v>1315.2528438796001</v>
      </c>
      <c r="M49" s="58" t="s">
        <v>87</v>
      </c>
      <c r="N49" s="40" t="s">
        <v>87</v>
      </c>
      <c r="O49" s="40">
        <v>1821.39519854627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506.14235466666702</v>
      </c>
      <c r="G51" s="51" t="s">
        <v>87</v>
      </c>
      <c r="H51" s="51" t="s">
        <v>87</v>
      </c>
      <c r="I51" s="51" t="s">
        <v>87</v>
      </c>
      <c r="J51" s="51" t="s">
        <v>87</v>
      </c>
      <c r="K51" s="51" t="s">
        <v>87</v>
      </c>
      <c r="L51" s="71">
        <v>1315.2528438796001</v>
      </c>
      <c r="M51" s="71" t="s">
        <v>87</v>
      </c>
      <c r="N51" s="51" t="s">
        <v>87</v>
      </c>
      <c r="O51" s="51">
        <v>1821.39519854627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5.5914660624666997E-2</v>
      </c>
      <c r="J55" s="78">
        <v>16.662568866150799</v>
      </c>
      <c r="K55" s="78" t="s">
        <v>87</v>
      </c>
      <c r="L55" s="78" t="s">
        <v>87</v>
      </c>
      <c r="M55" s="78">
        <v>56.893318116062602</v>
      </c>
      <c r="N55" s="78" t="s">
        <v>87</v>
      </c>
      <c r="O55" s="78">
        <v>73.555886982213295</v>
      </c>
    </row>
    <row r="56" spans="1:15">
      <c r="A56" s="34" t="s">
        <v>40</v>
      </c>
      <c r="B56" s="68"/>
      <c r="C56" s="68"/>
      <c r="F56" s="79">
        <v>29.322801575294999</v>
      </c>
      <c r="G56" s="79">
        <v>64.363316635907097</v>
      </c>
      <c r="H56" s="79">
        <v>1609.0829158976801</v>
      </c>
      <c r="I56" s="80">
        <v>2.1973592860853</v>
      </c>
      <c r="J56" s="79">
        <v>654.81306725342097</v>
      </c>
      <c r="K56" s="37" t="s">
        <v>87</v>
      </c>
      <c r="L56" s="37" t="s">
        <v>87</v>
      </c>
      <c r="M56" s="37" t="s">
        <v>87</v>
      </c>
      <c r="N56" s="37" t="s">
        <v>87</v>
      </c>
      <c r="O56" s="37">
        <v>2293.2187847263899</v>
      </c>
    </row>
    <row r="57" spans="1:15">
      <c r="A57" s="38" t="s">
        <v>62</v>
      </c>
      <c r="B57" s="39" t="s">
        <v>41</v>
      </c>
      <c r="C57" s="39"/>
      <c r="F57" s="61" t="s">
        <v>87</v>
      </c>
      <c r="G57" s="61">
        <v>58.690181934296298</v>
      </c>
      <c r="H57" s="61">
        <v>1467.2545483574099</v>
      </c>
      <c r="I57" s="61" t="s">
        <v>87</v>
      </c>
      <c r="J57" s="61" t="s">
        <v>87</v>
      </c>
      <c r="K57" s="44" t="s">
        <v>87</v>
      </c>
      <c r="L57" s="44" t="s">
        <v>87</v>
      </c>
      <c r="M57" s="44" t="s">
        <v>87</v>
      </c>
      <c r="N57" s="44" t="s">
        <v>87</v>
      </c>
      <c r="O57" s="44">
        <v>1467.2545483574099</v>
      </c>
    </row>
    <row r="58" spans="1:15">
      <c r="A58" s="38" t="s">
        <v>64</v>
      </c>
      <c r="B58" s="39" t="s">
        <v>42</v>
      </c>
      <c r="C58" s="39"/>
      <c r="F58" s="61" t="s">
        <v>87</v>
      </c>
      <c r="G58" s="61">
        <v>5.6731347016107803</v>
      </c>
      <c r="H58" s="61">
        <v>141.828367540269</v>
      </c>
      <c r="I58" s="61">
        <v>0.65862642515830905</v>
      </c>
      <c r="J58" s="61">
        <v>196.27067469717599</v>
      </c>
      <c r="K58" s="44" t="s">
        <v>87</v>
      </c>
      <c r="L58" s="44" t="s">
        <v>87</v>
      </c>
      <c r="M58" s="44" t="s">
        <v>87</v>
      </c>
      <c r="N58" s="44" t="s">
        <v>87</v>
      </c>
      <c r="O58" s="44">
        <v>338.09904223744502</v>
      </c>
    </row>
    <row r="59" spans="1:15">
      <c r="A59" s="38" t="s">
        <v>67</v>
      </c>
      <c r="B59" s="39" t="s">
        <v>43</v>
      </c>
      <c r="C59" s="39"/>
      <c r="F59" s="44" t="s">
        <v>87</v>
      </c>
      <c r="G59" s="44" t="s">
        <v>87</v>
      </c>
      <c r="H59" s="44" t="s">
        <v>87</v>
      </c>
      <c r="I59" s="44">
        <v>1.5387328609269999</v>
      </c>
      <c r="J59" s="44">
        <v>458.54239255624498</v>
      </c>
      <c r="K59" s="40" t="s">
        <v>87</v>
      </c>
      <c r="L59" s="40" t="s">
        <v>87</v>
      </c>
      <c r="M59" s="40" t="s">
        <v>87</v>
      </c>
      <c r="N59" s="40" t="s">
        <v>87</v>
      </c>
      <c r="O59" s="40">
        <v>458.54239255624498</v>
      </c>
    </row>
    <row r="60" spans="1:15" s="50" customFormat="1" ht="12">
      <c r="A60" s="81"/>
      <c r="B60" s="82"/>
      <c r="C60" s="73" t="s">
        <v>44</v>
      </c>
      <c r="F60" s="53" t="s">
        <v>87</v>
      </c>
      <c r="G60" s="53" t="s">
        <v>87</v>
      </c>
      <c r="H60" s="53" t="s">
        <v>87</v>
      </c>
      <c r="I60" s="53">
        <v>1.2061494278370899</v>
      </c>
      <c r="J60" s="53">
        <v>359.43252949545098</v>
      </c>
      <c r="K60" s="51" t="s">
        <v>87</v>
      </c>
      <c r="L60" s="51" t="s">
        <v>87</v>
      </c>
      <c r="M60" s="51" t="s">
        <v>87</v>
      </c>
      <c r="N60" s="51" t="s">
        <v>87</v>
      </c>
      <c r="O60" s="51">
        <v>359.43252949545098</v>
      </c>
    </row>
    <row r="61" spans="1:15" s="50" customFormat="1" ht="11.4">
      <c r="A61" s="72"/>
      <c r="B61" s="73"/>
      <c r="C61" s="73" t="s">
        <v>45</v>
      </c>
      <c r="D61" s="52"/>
      <c r="E61" s="52"/>
      <c r="F61" s="53" t="s">
        <v>87</v>
      </c>
      <c r="G61" s="53" t="s">
        <v>87</v>
      </c>
      <c r="H61" s="53" t="s">
        <v>87</v>
      </c>
      <c r="I61" s="53">
        <v>0.33258343308991001</v>
      </c>
      <c r="J61" s="53">
        <v>99.109863060793302</v>
      </c>
      <c r="K61" s="53" t="s">
        <v>87</v>
      </c>
      <c r="L61" s="53" t="s">
        <v>87</v>
      </c>
      <c r="M61" s="53" t="s">
        <v>87</v>
      </c>
      <c r="N61" s="53" t="s">
        <v>87</v>
      </c>
      <c r="O61" s="53">
        <v>99.109863060793302</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29.322801575294999</v>
      </c>
      <c r="G63" s="88" t="s">
        <v>87</v>
      </c>
      <c r="H63" s="88" t="s">
        <v>87</v>
      </c>
      <c r="I63" s="88" t="s">
        <v>87</v>
      </c>
      <c r="J63" s="88" t="s">
        <v>87</v>
      </c>
      <c r="K63" s="78" t="s">
        <v>87</v>
      </c>
      <c r="L63" s="78" t="s">
        <v>87</v>
      </c>
      <c r="M63" s="78" t="s">
        <v>87</v>
      </c>
      <c r="N63" s="78" t="s">
        <v>87</v>
      </c>
      <c r="O63" s="78">
        <v>29.322801575294999</v>
      </c>
    </row>
    <row r="64" spans="1:15">
      <c r="A64" s="34" t="s">
        <v>47</v>
      </c>
      <c r="B64" s="68"/>
      <c r="C64" s="68"/>
      <c r="F64" s="37">
        <v>75.849135291329304</v>
      </c>
      <c r="G64" s="37">
        <v>151.07921593239899</v>
      </c>
      <c r="H64" s="37">
        <v>3776.98039830998</v>
      </c>
      <c r="I64" s="37">
        <v>0.25587194875137398</v>
      </c>
      <c r="J64" s="37">
        <v>76.249840727909401</v>
      </c>
      <c r="K64" s="37" t="s">
        <v>87</v>
      </c>
      <c r="L64" s="37" t="s">
        <v>87</v>
      </c>
      <c r="M64" s="37" t="s">
        <v>87</v>
      </c>
      <c r="N64" s="37" t="s">
        <v>87</v>
      </c>
      <c r="O64" s="37">
        <v>3929.0793743292102</v>
      </c>
    </row>
    <row r="65" spans="1:27">
      <c r="A65" s="54" t="s">
        <v>62</v>
      </c>
      <c r="B65" s="55" t="s">
        <v>78</v>
      </c>
      <c r="C65" s="55"/>
      <c r="D65" s="57"/>
      <c r="E65" s="57"/>
      <c r="F65" s="61" t="s">
        <v>87</v>
      </c>
      <c r="G65" s="61">
        <v>149.09278551960699</v>
      </c>
      <c r="H65" s="61">
        <v>3727.3196379901701</v>
      </c>
      <c r="I65" s="61" t="s">
        <v>87</v>
      </c>
      <c r="J65" s="61" t="s">
        <v>87</v>
      </c>
      <c r="K65" s="61" t="s">
        <v>87</v>
      </c>
      <c r="L65" s="61" t="s">
        <v>87</v>
      </c>
      <c r="M65" s="61" t="s">
        <v>87</v>
      </c>
      <c r="N65" s="61" t="s">
        <v>87</v>
      </c>
      <c r="O65" s="61">
        <v>3727.3196379901701</v>
      </c>
    </row>
    <row r="66" spans="1:27">
      <c r="A66" s="54" t="s">
        <v>79</v>
      </c>
      <c r="B66" s="55" t="s">
        <v>48</v>
      </c>
      <c r="E66" s="57"/>
      <c r="F66" s="61" t="s">
        <v>87</v>
      </c>
      <c r="G66" s="61">
        <v>9.9416000000000004E-2</v>
      </c>
      <c r="H66" s="61">
        <v>2.4853999999999998</v>
      </c>
      <c r="I66" s="61">
        <v>5.9649600000000001E-3</v>
      </c>
      <c r="J66" s="61">
        <v>1.7775580799999999</v>
      </c>
      <c r="K66" s="61" t="s">
        <v>87</v>
      </c>
      <c r="L66" s="61" t="s">
        <v>87</v>
      </c>
      <c r="M66" s="61" t="s">
        <v>87</v>
      </c>
      <c r="N66" s="61" t="s">
        <v>87</v>
      </c>
      <c r="O66" s="61">
        <v>4.2629580799999998</v>
      </c>
    </row>
    <row r="67" spans="1:27">
      <c r="A67" s="54" t="s">
        <v>67</v>
      </c>
      <c r="B67" s="55" t="s">
        <v>80</v>
      </c>
      <c r="C67" s="55"/>
      <c r="D67" s="57"/>
      <c r="E67" s="57"/>
      <c r="F67" s="61" t="s">
        <v>87</v>
      </c>
      <c r="G67" s="61">
        <v>1.8870144127920001</v>
      </c>
      <c r="H67" s="61">
        <v>47.175360319799999</v>
      </c>
      <c r="I67" s="61">
        <v>0.21179698875137401</v>
      </c>
      <c r="J67" s="61">
        <v>63.115502647909501</v>
      </c>
      <c r="K67" s="61" t="s">
        <v>87</v>
      </c>
      <c r="L67" s="61" t="s">
        <v>87</v>
      </c>
      <c r="M67" s="61" t="s">
        <v>87</v>
      </c>
      <c r="N67" s="61" t="s">
        <v>87</v>
      </c>
      <c r="O67" s="61">
        <v>110.290862967709</v>
      </c>
    </row>
    <row r="68" spans="1:27">
      <c r="A68" s="89" t="s">
        <v>69</v>
      </c>
      <c r="B68" s="90" t="s">
        <v>81</v>
      </c>
      <c r="C68" s="90"/>
      <c r="D68" s="91"/>
      <c r="E68" s="91"/>
      <c r="F68" s="88">
        <v>75.849135291329304</v>
      </c>
      <c r="G68" s="88" t="s">
        <v>87</v>
      </c>
      <c r="H68" s="88" t="s">
        <v>87</v>
      </c>
      <c r="I68" s="88">
        <v>3.8109999999999998E-2</v>
      </c>
      <c r="J68" s="88">
        <v>11.356780000000001</v>
      </c>
      <c r="K68" s="88" t="s">
        <v>87</v>
      </c>
      <c r="L68" s="88" t="s">
        <v>87</v>
      </c>
      <c r="M68" s="88" t="s">
        <v>87</v>
      </c>
      <c r="N68" s="88" t="s">
        <v>87</v>
      </c>
      <c r="O68" s="88">
        <v>87.205915291329305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38987.664639841401</v>
      </c>
      <c r="G7" s="32">
        <v>342.46527467864303</v>
      </c>
      <c r="H7" s="32">
        <v>8561.6318669660704</v>
      </c>
      <c r="I7" s="32">
        <v>4.6216141870112004</v>
      </c>
      <c r="J7" s="32">
        <v>1377.24102772934</v>
      </c>
      <c r="K7" s="32" t="s">
        <v>87</v>
      </c>
      <c r="L7" s="32">
        <v>1310.0700597190601</v>
      </c>
      <c r="M7" s="32">
        <v>56.893318116062602</v>
      </c>
      <c r="N7" s="32" t="s">
        <v>87</v>
      </c>
      <c r="O7" s="32">
        <v>50293.500912371899</v>
      </c>
    </row>
    <row r="8" spans="1:15" ht="15.6" thickTop="1">
      <c r="A8" s="34" t="s">
        <v>1</v>
      </c>
      <c r="B8" s="35"/>
      <c r="C8" s="35"/>
      <c r="F8" s="37">
        <v>36954.508164491403</v>
      </c>
      <c r="G8" s="37">
        <v>133.20839637981101</v>
      </c>
      <c r="H8" s="37">
        <v>3330.20990949527</v>
      </c>
      <c r="I8" s="37">
        <v>2.32367355528564</v>
      </c>
      <c r="J8" s="37">
        <v>692.45471947511999</v>
      </c>
      <c r="K8" s="37" t="s">
        <v>87</v>
      </c>
      <c r="L8" s="37" t="s">
        <v>87</v>
      </c>
      <c r="M8" s="37" t="s">
        <v>87</v>
      </c>
      <c r="N8" s="37" t="s">
        <v>87</v>
      </c>
      <c r="O8" s="37">
        <v>40977.172793461803</v>
      </c>
    </row>
    <row r="9" spans="1:15">
      <c r="A9" s="38" t="s">
        <v>62</v>
      </c>
      <c r="B9" s="39" t="s">
        <v>2</v>
      </c>
      <c r="C9" s="39"/>
      <c r="F9" s="40">
        <v>17345.1030780771</v>
      </c>
      <c r="G9" s="40">
        <v>20.292579760079899</v>
      </c>
      <c r="H9" s="40">
        <v>507.31449400199801</v>
      </c>
      <c r="I9" s="40">
        <v>0.80417418190374401</v>
      </c>
      <c r="J9" s="40">
        <v>239.64390620731601</v>
      </c>
      <c r="K9" s="40" t="s">
        <v>87</v>
      </c>
      <c r="L9" s="40" t="s">
        <v>87</v>
      </c>
      <c r="M9" s="40" t="s">
        <v>87</v>
      </c>
      <c r="N9" s="40" t="s">
        <v>87</v>
      </c>
      <c r="O9" s="40">
        <v>18092.0614782864</v>
      </c>
    </row>
    <row r="10" spans="1:15">
      <c r="A10" s="41"/>
      <c r="B10" s="42" t="s">
        <v>63</v>
      </c>
      <c r="C10" s="43"/>
      <c r="F10" s="44">
        <v>465.22068200000098</v>
      </c>
      <c r="G10" s="44">
        <v>0.102114574</v>
      </c>
      <c r="H10" s="44">
        <v>2.5528643500000001</v>
      </c>
      <c r="I10" s="44">
        <v>2.1649438999999999E-2</v>
      </c>
      <c r="J10" s="44">
        <v>6.4515328219999999</v>
      </c>
      <c r="K10" s="44" t="s">
        <v>87</v>
      </c>
      <c r="L10" s="44" t="s">
        <v>87</v>
      </c>
      <c r="M10" s="44" t="s">
        <v>87</v>
      </c>
      <c r="N10" s="44" t="s">
        <v>87</v>
      </c>
      <c r="O10" s="44">
        <v>474.22507917200102</v>
      </c>
    </row>
    <row r="11" spans="1:15">
      <c r="A11" s="41"/>
      <c r="B11" s="45" t="s">
        <v>3</v>
      </c>
      <c r="C11" s="43"/>
      <c r="F11" s="44">
        <v>1229.0460155542301</v>
      </c>
      <c r="G11" s="44">
        <v>2.7682050414100299E-2</v>
      </c>
      <c r="H11" s="44">
        <v>0.69205126035250797</v>
      </c>
      <c r="I11" s="44">
        <v>9.4179789751789502E-3</v>
      </c>
      <c r="J11" s="44">
        <v>2.8065577346033299</v>
      </c>
      <c r="K11" s="44" t="s">
        <v>87</v>
      </c>
      <c r="L11" s="44" t="s">
        <v>87</v>
      </c>
      <c r="M11" s="44" t="s">
        <v>87</v>
      </c>
      <c r="N11" s="44" t="s">
        <v>87</v>
      </c>
      <c r="O11" s="44">
        <v>1232.5446245491901</v>
      </c>
    </row>
    <row r="12" spans="1:15">
      <c r="A12" s="41"/>
      <c r="B12" s="45" t="s">
        <v>4</v>
      </c>
      <c r="C12" s="46"/>
      <c r="F12" s="44">
        <v>1861.66404767874</v>
      </c>
      <c r="G12" s="44">
        <v>3.47123460235554</v>
      </c>
      <c r="H12" s="44">
        <v>86.780865058888494</v>
      </c>
      <c r="I12" s="44">
        <v>5.3628179167458101E-2</v>
      </c>
      <c r="J12" s="44">
        <v>15.9811973919025</v>
      </c>
      <c r="K12" s="44" t="s">
        <v>87</v>
      </c>
      <c r="L12" s="44" t="s">
        <v>87</v>
      </c>
      <c r="M12" s="44" t="s">
        <v>87</v>
      </c>
      <c r="N12" s="44" t="s">
        <v>87</v>
      </c>
      <c r="O12" s="44">
        <v>1964.4261101295299</v>
      </c>
    </row>
    <row r="13" spans="1:15">
      <c r="A13" s="41"/>
      <c r="B13" s="45" t="s">
        <v>5</v>
      </c>
      <c r="C13" s="43"/>
      <c r="F13" s="44">
        <v>6051.2084264441501</v>
      </c>
      <c r="G13" s="44">
        <v>0.52895003116999995</v>
      </c>
      <c r="H13" s="44">
        <v>13.22375077925</v>
      </c>
      <c r="I13" s="44">
        <v>0.41333420470948501</v>
      </c>
      <c r="J13" s="44">
        <v>123.17359300342601</v>
      </c>
      <c r="K13" s="44" t="s">
        <v>87</v>
      </c>
      <c r="L13" s="44" t="s">
        <v>87</v>
      </c>
      <c r="M13" s="44" t="s">
        <v>87</v>
      </c>
      <c r="N13" s="44" t="s">
        <v>87</v>
      </c>
      <c r="O13" s="44">
        <v>6187.6057702268299</v>
      </c>
    </row>
    <row r="14" spans="1:15">
      <c r="A14" s="41"/>
      <c r="B14" s="45" t="s">
        <v>6</v>
      </c>
      <c r="C14" s="47"/>
      <c r="F14" s="44">
        <v>268.60594609999998</v>
      </c>
      <c r="G14" s="44">
        <v>4.6440459999999998E-3</v>
      </c>
      <c r="H14" s="44">
        <v>0.11610115</v>
      </c>
      <c r="I14" s="44">
        <v>6.6687049999999996E-3</v>
      </c>
      <c r="J14" s="44">
        <v>1.9872740900000001</v>
      </c>
      <c r="K14" s="44" t="s">
        <v>87</v>
      </c>
      <c r="L14" s="44" t="s">
        <v>87</v>
      </c>
      <c r="M14" s="44" t="s">
        <v>87</v>
      </c>
      <c r="N14" s="44" t="s">
        <v>87</v>
      </c>
      <c r="O14" s="44">
        <v>270.70932133999997</v>
      </c>
    </row>
    <row r="15" spans="1:15">
      <c r="A15" s="41"/>
      <c r="B15" s="45" t="s">
        <v>7</v>
      </c>
      <c r="C15" s="45"/>
      <c r="F15" s="44">
        <v>3096.02113444</v>
      </c>
      <c r="G15" s="44">
        <v>5.8174677295080697E-2</v>
      </c>
      <c r="H15" s="44">
        <v>1.4543669323770201</v>
      </c>
      <c r="I15" s="44">
        <v>5.8903166185508102E-2</v>
      </c>
      <c r="J15" s="44">
        <v>17.553143523281399</v>
      </c>
      <c r="K15" s="44" t="s">
        <v>87</v>
      </c>
      <c r="L15" s="44" t="s">
        <v>87</v>
      </c>
      <c r="M15" s="44" t="s">
        <v>87</v>
      </c>
      <c r="N15" s="44" t="s">
        <v>87</v>
      </c>
      <c r="O15" s="44">
        <v>3115.0286448956599</v>
      </c>
    </row>
    <row r="16" spans="1:15">
      <c r="A16" s="41"/>
      <c r="B16" s="45" t="s">
        <v>8</v>
      </c>
      <c r="C16" s="45"/>
      <c r="F16" s="44">
        <v>4000.2473802300001</v>
      </c>
      <c r="G16" s="44">
        <v>16.0944610697352</v>
      </c>
      <c r="H16" s="44">
        <v>402.36152674338001</v>
      </c>
      <c r="I16" s="44">
        <v>0.233641211826114</v>
      </c>
      <c r="J16" s="44">
        <v>69.625081124182003</v>
      </c>
      <c r="K16" s="44" t="s">
        <v>87</v>
      </c>
      <c r="L16" s="44" t="s">
        <v>87</v>
      </c>
      <c r="M16" s="44" t="s">
        <v>87</v>
      </c>
      <c r="N16" s="44" t="s">
        <v>87</v>
      </c>
      <c r="O16" s="44">
        <v>4472.2339880975596</v>
      </c>
    </row>
    <row r="17" spans="1:15">
      <c r="A17" s="41"/>
      <c r="B17" s="45" t="s">
        <v>9</v>
      </c>
      <c r="C17" s="45"/>
      <c r="F17" s="44">
        <v>373.08944563</v>
      </c>
      <c r="G17" s="44">
        <v>5.31870911E-3</v>
      </c>
      <c r="H17" s="44">
        <v>0.13296772774999999</v>
      </c>
      <c r="I17" s="44">
        <v>6.9312970400000002E-3</v>
      </c>
      <c r="J17" s="44">
        <v>2.06552651792</v>
      </c>
      <c r="K17" s="44" t="s">
        <v>87</v>
      </c>
      <c r="L17" s="44" t="s">
        <v>87</v>
      </c>
      <c r="M17" s="44" t="s">
        <v>87</v>
      </c>
      <c r="N17" s="44" t="s">
        <v>87</v>
      </c>
      <c r="O17" s="44">
        <v>375.28793987567002</v>
      </c>
    </row>
    <row r="18" spans="1:15" ht="15.6">
      <c r="A18" s="38" t="s">
        <v>64</v>
      </c>
      <c r="B18" s="39" t="s">
        <v>65</v>
      </c>
      <c r="C18" s="39"/>
      <c r="F18" s="40">
        <v>18179.344228407801</v>
      </c>
      <c r="G18" s="40">
        <v>9.8694256212499205</v>
      </c>
      <c r="H18" s="40">
        <v>246.73564053124801</v>
      </c>
      <c r="I18" s="40">
        <v>1.510317041487</v>
      </c>
      <c r="J18" s="40">
        <v>450.07447836312599</v>
      </c>
      <c r="K18" s="40" t="s">
        <v>87</v>
      </c>
      <c r="L18" s="40" t="s">
        <v>87</v>
      </c>
      <c r="M18" s="40" t="s">
        <v>87</v>
      </c>
      <c r="N18" s="40" t="s">
        <v>87</v>
      </c>
      <c r="O18" s="40">
        <v>18876.154347302199</v>
      </c>
    </row>
    <row r="19" spans="1:15">
      <c r="A19" s="41"/>
      <c r="B19" s="45" t="s">
        <v>10</v>
      </c>
      <c r="C19" s="43"/>
      <c r="F19" s="44">
        <v>1188.0920987577899</v>
      </c>
      <c r="G19" s="44">
        <v>9.3570145036478106E-2</v>
      </c>
      <c r="H19" s="44">
        <v>2.3392536259119501</v>
      </c>
      <c r="I19" s="44">
        <v>3.8536903545391597E-2</v>
      </c>
      <c r="J19" s="44">
        <v>11.483997256526701</v>
      </c>
      <c r="K19" s="44" t="s">
        <v>87</v>
      </c>
      <c r="L19" s="44" t="s">
        <v>87</v>
      </c>
      <c r="M19" s="44" t="s">
        <v>87</v>
      </c>
      <c r="N19" s="44" t="s">
        <v>87</v>
      </c>
      <c r="O19" s="44">
        <v>1201.91534964023</v>
      </c>
    </row>
    <row r="20" spans="1:15">
      <c r="A20" s="41"/>
      <c r="B20" s="45" t="s">
        <v>11</v>
      </c>
      <c r="C20" s="43"/>
      <c r="F20" s="44">
        <v>9143.4193281248208</v>
      </c>
      <c r="G20" s="44">
        <v>1.5208930558793501</v>
      </c>
      <c r="H20" s="44">
        <v>38.022326396983701</v>
      </c>
      <c r="I20" s="44">
        <v>0.88662280995432696</v>
      </c>
      <c r="J20" s="44">
        <v>264.21359736638902</v>
      </c>
      <c r="K20" s="44" t="s">
        <v>87</v>
      </c>
      <c r="L20" s="44" t="s">
        <v>87</v>
      </c>
      <c r="M20" s="44" t="s">
        <v>87</v>
      </c>
      <c r="N20" s="44" t="s">
        <v>87</v>
      </c>
      <c r="O20" s="44">
        <v>9445.6552518881908</v>
      </c>
    </row>
    <row r="21" spans="1:15" s="50" customFormat="1" ht="11.4">
      <c r="A21" s="48"/>
      <c r="B21" s="43"/>
      <c r="C21" s="49" t="s">
        <v>12</v>
      </c>
      <c r="F21" s="51">
        <v>3651.1812470754398</v>
      </c>
      <c r="G21" s="51">
        <v>0.64739316639711997</v>
      </c>
      <c r="H21" s="51">
        <v>16.184829159928</v>
      </c>
      <c r="I21" s="51">
        <v>0.50002165207201399</v>
      </c>
      <c r="J21" s="51">
        <v>149.00645231746</v>
      </c>
      <c r="K21" s="51" t="s">
        <v>87</v>
      </c>
      <c r="L21" s="51" t="s">
        <v>87</v>
      </c>
      <c r="M21" s="51" t="s">
        <v>87</v>
      </c>
      <c r="N21" s="51" t="s">
        <v>87</v>
      </c>
      <c r="O21" s="51">
        <v>3816.3725285528299</v>
      </c>
    </row>
    <row r="22" spans="1:15" s="50" customFormat="1" ht="11.4">
      <c r="A22" s="48"/>
      <c r="B22" s="43"/>
      <c r="C22" s="49" t="s">
        <v>13</v>
      </c>
      <c r="F22" s="51">
        <v>2031.1889995654701</v>
      </c>
      <c r="G22" s="51">
        <v>0.34391286772378399</v>
      </c>
      <c r="H22" s="51">
        <v>8.5978216930946001</v>
      </c>
      <c r="I22" s="51">
        <v>0.28858086859326798</v>
      </c>
      <c r="J22" s="51">
        <v>85.997098840793896</v>
      </c>
      <c r="K22" s="51" t="s">
        <v>87</v>
      </c>
      <c r="L22" s="51" t="s">
        <v>87</v>
      </c>
      <c r="M22" s="51" t="s">
        <v>87</v>
      </c>
      <c r="N22" s="51" t="s">
        <v>87</v>
      </c>
      <c r="O22" s="51">
        <v>2125.7839200993599</v>
      </c>
    </row>
    <row r="23" spans="1:15" s="50" customFormat="1" ht="11.4">
      <c r="A23" s="48"/>
      <c r="B23" s="43"/>
      <c r="C23" s="49" t="s">
        <v>14</v>
      </c>
      <c r="F23" s="51">
        <v>964.79110968068596</v>
      </c>
      <c r="G23" s="51">
        <v>0.165383630639692</v>
      </c>
      <c r="H23" s="51">
        <v>4.1345907659923098</v>
      </c>
      <c r="I23" s="51">
        <v>2.78149309750719E-2</v>
      </c>
      <c r="J23" s="51">
        <v>8.2888494305714406</v>
      </c>
      <c r="K23" s="51" t="s">
        <v>87</v>
      </c>
      <c r="L23" s="51" t="s">
        <v>87</v>
      </c>
      <c r="M23" s="51" t="s">
        <v>87</v>
      </c>
      <c r="N23" s="51" t="s">
        <v>87</v>
      </c>
      <c r="O23" s="51">
        <v>977.21454987724996</v>
      </c>
    </row>
    <row r="24" spans="1:15" s="50" customFormat="1" ht="11.4">
      <c r="A24" s="48"/>
      <c r="B24" s="43"/>
      <c r="C24" s="49" t="s">
        <v>15</v>
      </c>
      <c r="F24" s="51">
        <v>13.2626346865001</v>
      </c>
      <c r="G24" s="51">
        <v>1.32223926219984E-2</v>
      </c>
      <c r="H24" s="51">
        <v>0.330559815549959</v>
      </c>
      <c r="I24" s="51">
        <v>2.7594558515474902E-4</v>
      </c>
      <c r="J24" s="51">
        <v>8.22317843761151E-2</v>
      </c>
      <c r="K24" s="51" t="s">
        <v>87</v>
      </c>
      <c r="L24" s="51" t="s">
        <v>87</v>
      </c>
      <c r="M24" s="51" t="s">
        <v>87</v>
      </c>
      <c r="N24" s="51" t="s">
        <v>87</v>
      </c>
      <c r="O24" s="51">
        <v>13.6754262864262</v>
      </c>
    </row>
    <row r="25" spans="1:15" s="50" customFormat="1" ht="11.4">
      <c r="A25" s="48"/>
      <c r="B25" s="43"/>
      <c r="C25" s="49" t="s">
        <v>16</v>
      </c>
      <c r="F25" s="51">
        <v>40.369912368056298</v>
      </c>
      <c r="G25" s="51">
        <v>1.1612933314151599E-3</v>
      </c>
      <c r="H25" s="51">
        <v>2.9032333285378999E-2</v>
      </c>
      <c r="I25" s="51">
        <v>2.9475025886857402E-3</v>
      </c>
      <c r="J25" s="51">
        <v>0.87835577142835197</v>
      </c>
      <c r="K25" s="51" t="s">
        <v>87</v>
      </c>
      <c r="L25" s="51" t="s">
        <v>87</v>
      </c>
      <c r="M25" s="51" t="s">
        <v>87</v>
      </c>
      <c r="N25" s="51" t="s">
        <v>87</v>
      </c>
      <c r="O25" s="51">
        <v>41.277300472770001</v>
      </c>
    </row>
    <row r="26" spans="1:15" s="50" customFormat="1" ht="11.4">
      <c r="A26" s="48"/>
      <c r="B26" s="43"/>
      <c r="C26" s="49" t="s">
        <v>17</v>
      </c>
      <c r="F26" s="51">
        <v>15.561141669348199</v>
      </c>
      <c r="G26" s="51">
        <v>4.3240264807933301E-4</v>
      </c>
      <c r="H26" s="51">
        <v>1.08100662019833E-2</v>
      </c>
      <c r="I26" s="51">
        <v>1.10796196459448E-3</v>
      </c>
      <c r="J26" s="51">
        <v>0.33017266544915502</v>
      </c>
      <c r="K26" s="51" t="s">
        <v>87</v>
      </c>
      <c r="L26" s="51" t="s">
        <v>87</v>
      </c>
      <c r="M26" s="51" t="s">
        <v>87</v>
      </c>
      <c r="N26" s="51" t="s">
        <v>87</v>
      </c>
      <c r="O26" s="51">
        <v>15.9021244009994</v>
      </c>
    </row>
    <row r="27" spans="1:15" s="50" customFormat="1" ht="11.4">
      <c r="A27" s="48"/>
      <c r="B27" s="43"/>
      <c r="C27" s="49" t="s">
        <v>18</v>
      </c>
      <c r="F27" s="51">
        <v>1832.24875035797</v>
      </c>
      <c r="G27" s="51">
        <v>9.7339042161986897E-2</v>
      </c>
      <c r="H27" s="51">
        <v>2.4334760540496698</v>
      </c>
      <c r="I27" s="51">
        <v>5.4878252383078897E-2</v>
      </c>
      <c r="J27" s="51">
        <v>16.3537192101575</v>
      </c>
      <c r="K27" s="51" t="s">
        <v>87</v>
      </c>
      <c r="L27" s="51" t="s">
        <v>87</v>
      </c>
      <c r="M27" s="51" t="s">
        <v>87</v>
      </c>
      <c r="N27" s="51" t="s">
        <v>87</v>
      </c>
      <c r="O27" s="51">
        <v>1851.03594562218</v>
      </c>
    </row>
    <row r="28" spans="1:15" s="50" customFormat="1" ht="11.4">
      <c r="A28" s="48"/>
      <c r="B28" s="43"/>
      <c r="C28" s="49" t="s">
        <v>19</v>
      </c>
      <c r="F28" s="51">
        <v>594.81553272134101</v>
      </c>
      <c r="G28" s="51">
        <v>0.252048260355274</v>
      </c>
      <c r="H28" s="51">
        <v>6.3012065088818403</v>
      </c>
      <c r="I28" s="51">
        <v>1.0995695792458999E-2</v>
      </c>
      <c r="J28" s="51">
        <v>3.2767173461527701</v>
      </c>
      <c r="K28" s="51" t="s">
        <v>87</v>
      </c>
      <c r="L28" s="51" t="s">
        <v>87</v>
      </c>
      <c r="M28" s="51" t="s">
        <v>87</v>
      </c>
      <c r="N28" s="51" t="s">
        <v>87</v>
      </c>
      <c r="O28" s="51">
        <v>604.39345657637602</v>
      </c>
    </row>
    <row r="29" spans="1:15">
      <c r="A29" s="41"/>
      <c r="B29" s="45" t="s">
        <v>20</v>
      </c>
      <c r="C29" s="43"/>
      <c r="F29" s="44">
        <v>1245.2503726949999</v>
      </c>
      <c r="G29" s="44">
        <v>6.9219289510000004E-2</v>
      </c>
      <c r="H29" s="44">
        <v>1.73048223775</v>
      </c>
      <c r="I29" s="44">
        <v>0.47803120070999999</v>
      </c>
      <c r="J29" s="44">
        <v>142.45329781158</v>
      </c>
      <c r="K29" s="44" t="s">
        <v>87</v>
      </c>
      <c r="L29" s="44" t="s">
        <v>87</v>
      </c>
      <c r="M29" s="44" t="s">
        <v>87</v>
      </c>
      <c r="N29" s="44" t="s">
        <v>87</v>
      </c>
      <c r="O29" s="44">
        <v>1389.43415274433</v>
      </c>
    </row>
    <row r="30" spans="1:15">
      <c r="A30" s="41"/>
      <c r="B30" s="45" t="s">
        <v>66</v>
      </c>
      <c r="C30" s="43"/>
      <c r="F30" s="44">
        <v>1049.7008758049999</v>
      </c>
      <c r="G30" s="44">
        <v>9.7176069899299999E-2</v>
      </c>
      <c r="H30" s="44">
        <v>2.4294017474824998</v>
      </c>
      <c r="I30" s="44">
        <v>2.77645913998E-2</v>
      </c>
      <c r="J30" s="44">
        <v>8.2738482371404007</v>
      </c>
      <c r="K30" s="44" t="s">
        <v>87</v>
      </c>
      <c r="L30" s="44" t="s">
        <v>87</v>
      </c>
      <c r="M30" s="44" t="s">
        <v>87</v>
      </c>
      <c r="N30" s="44" t="s">
        <v>87</v>
      </c>
      <c r="O30" s="44">
        <v>1060.4041257896199</v>
      </c>
    </row>
    <row r="31" spans="1:15">
      <c r="A31" s="41"/>
      <c r="B31" s="45" t="s">
        <v>21</v>
      </c>
      <c r="C31" s="49"/>
      <c r="F31" s="44">
        <v>5552.8815530251804</v>
      </c>
      <c r="G31" s="44">
        <v>8.0885670609247899</v>
      </c>
      <c r="H31" s="44">
        <v>202.21417652311999</v>
      </c>
      <c r="I31" s="44">
        <v>7.9361535877480904E-2</v>
      </c>
      <c r="J31" s="44">
        <v>23.6497376914893</v>
      </c>
      <c r="K31" s="44" t="s">
        <v>87</v>
      </c>
      <c r="L31" s="44" t="s">
        <v>87</v>
      </c>
      <c r="M31" s="44" t="s">
        <v>87</v>
      </c>
      <c r="N31" s="44" t="s">
        <v>87</v>
      </c>
      <c r="O31" s="44">
        <v>5778.7454672397898</v>
      </c>
    </row>
    <row r="32" spans="1:15" s="50" customFormat="1" ht="11.4">
      <c r="A32" s="48"/>
      <c r="B32" s="43"/>
      <c r="C32" s="49" t="s">
        <v>22</v>
      </c>
      <c r="F32" s="51">
        <v>729.95165962987198</v>
      </c>
      <c r="G32" s="51">
        <v>2.44355432750957E-2</v>
      </c>
      <c r="H32" s="51">
        <v>0.61088858187739303</v>
      </c>
      <c r="I32" s="51">
        <v>6.02588497434725E-3</v>
      </c>
      <c r="J32" s="51">
        <v>1.79571372235548</v>
      </c>
      <c r="K32" s="51" t="s">
        <v>87</v>
      </c>
      <c r="L32" s="51" t="s">
        <v>87</v>
      </c>
      <c r="M32" s="51" t="s">
        <v>87</v>
      </c>
      <c r="N32" s="51" t="s">
        <v>87</v>
      </c>
      <c r="O32" s="51">
        <v>732.35826193410503</v>
      </c>
    </row>
    <row r="33" spans="1:15" s="50" customFormat="1" ht="11.4">
      <c r="A33" s="48"/>
      <c r="B33" s="43"/>
      <c r="C33" s="49" t="s">
        <v>23</v>
      </c>
      <c r="F33" s="51">
        <v>238.53723589157099</v>
      </c>
      <c r="G33" s="51">
        <v>0.28340645427452399</v>
      </c>
      <c r="H33" s="51">
        <v>7.0851613568630896</v>
      </c>
      <c r="I33" s="51">
        <v>4.0518978000140798E-3</v>
      </c>
      <c r="J33" s="51">
        <v>1.2074655444042</v>
      </c>
      <c r="K33" s="51" t="s">
        <v>87</v>
      </c>
      <c r="L33" s="51" t="s">
        <v>87</v>
      </c>
      <c r="M33" s="51" t="s">
        <v>87</v>
      </c>
      <c r="N33" s="51" t="s">
        <v>87</v>
      </c>
      <c r="O33" s="51">
        <v>246.82986279283799</v>
      </c>
    </row>
    <row r="34" spans="1:15" s="50" customFormat="1" ht="11.4">
      <c r="A34" s="48"/>
      <c r="B34" s="43"/>
      <c r="C34" s="49" t="s">
        <v>24</v>
      </c>
      <c r="F34" s="51">
        <v>1400.93016176274</v>
      </c>
      <c r="G34" s="51">
        <v>9.2170752959800401E-2</v>
      </c>
      <c r="H34" s="51">
        <v>2.30426882399501</v>
      </c>
      <c r="I34" s="51">
        <v>1.6691843698368101E-2</v>
      </c>
      <c r="J34" s="51">
        <v>4.9741694221137003</v>
      </c>
      <c r="K34" s="51" t="s">
        <v>87</v>
      </c>
      <c r="L34" s="51" t="s">
        <v>87</v>
      </c>
      <c r="M34" s="51" t="s">
        <v>87</v>
      </c>
      <c r="N34" s="51" t="s">
        <v>87</v>
      </c>
      <c r="O34" s="51">
        <v>1408.20860000885</v>
      </c>
    </row>
    <row r="35" spans="1:15" s="50" customFormat="1" ht="11.4">
      <c r="A35" s="48"/>
      <c r="B35" s="43"/>
      <c r="C35" s="49" t="s">
        <v>25</v>
      </c>
      <c r="F35" s="51">
        <v>35.767475849912501</v>
      </c>
      <c r="G35" s="51">
        <v>2.05526080790727E-2</v>
      </c>
      <c r="H35" s="51">
        <v>0.51381520197681696</v>
      </c>
      <c r="I35" s="51">
        <v>4.5037541705808998E-4</v>
      </c>
      <c r="J35" s="51">
        <v>0.13421187428331099</v>
      </c>
      <c r="K35" s="51" t="s">
        <v>87</v>
      </c>
      <c r="L35" s="51" t="s">
        <v>87</v>
      </c>
      <c r="M35" s="51" t="s">
        <v>87</v>
      </c>
      <c r="N35" s="51" t="s">
        <v>87</v>
      </c>
      <c r="O35" s="51">
        <v>36.4155029261726</v>
      </c>
    </row>
    <row r="36" spans="1:15" s="50" customFormat="1" ht="11.4">
      <c r="A36" s="48"/>
      <c r="B36" s="43"/>
      <c r="C36" s="49" t="s">
        <v>26</v>
      </c>
      <c r="F36" s="51">
        <v>2066.9528168910801</v>
      </c>
      <c r="G36" s="51">
        <v>6.6138882003362998</v>
      </c>
      <c r="H36" s="51">
        <v>165.347205008407</v>
      </c>
      <c r="I36" s="51">
        <v>2.2500883987693399E-2</v>
      </c>
      <c r="J36" s="51">
        <v>6.7052634283326302</v>
      </c>
      <c r="K36" s="51" t="s">
        <v>87</v>
      </c>
      <c r="L36" s="51" t="s">
        <v>87</v>
      </c>
      <c r="M36" s="51" t="s">
        <v>87</v>
      </c>
      <c r="N36" s="51" t="s">
        <v>87</v>
      </c>
      <c r="O36" s="51">
        <v>2239.0052853278198</v>
      </c>
    </row>
    <row r="37" spans="1:15" s="50" customFormat="1" ht="11.4">
      <c r="A37" s="48"/>
      <c r="B37" s="43"/>
      <c r="C37" s="49" t="s">
        <v>27</v>
      </c>
      <c r="D37" s="52"/>
      <c r="E37" s="52"/>
      <c r="F37" s="51">
        <v>1080.742203</v>
      </c>
      <c r="G37" s="51">
        <v>1.0541135020000001</v>
      </c>
      <c r="H37" s="51">
        <v>26.35283755</v>
      </c>
      <c r="I37" s="51">
        <v>2.9640650000000001E-2</v>
      </c>
      <c r="J37" s="51">
        <v>8.8329137000000006</v>
      </c>
      <c r="K37" s="53" t="s">
        <v>87</v>
      </c>
      <c r="L37" s="53" t="s">
        <v>87</v>
      </c>
      <c r="M37" s="53" t="s">
        <v>87</v>
      </c>
      <c r="N37" s="53" t="s">
        <v>87</v>
      </c>
      <c r="O37" s="51">
        <v>1115.9279542500001</v>
      </c>
    </row>
    <row r="38" spans="1:15">
      <c r="A38" s="54" t="s">
        <v>67</v>
      </c>
      <c r="B38" s="55" t="s">
        <v>28</v>
      </c>
      <c r="C38" s="56"/>
      <c r="D38" s="57"/>
      <c r="E38" s="57"/>
      <c r="F38" s="58">
        <v>1430.06085800648</v>
      </c>
      <c r="G38" s="58">
        <v>103.046390998481</v>
      </c>
      <c r="H38" s="58">
        <v>2576.15977496202</v>
      </c>
      <c r="I38" s="58">
        <v>9.1823318948933801E-3</v>
      </c>
      <c r="J38" s="58">
        <v>2.7363349046782299</v>
      </c>
      <c r="K38" s="58" t="s">
        <v>87</v>
      </c>
      <c r="L38" s="58" t="s">
        <v>87</v>
      </c>
      <c r="M38" s="58" t="s">
        <v>87</v>
      </c>
      <c r="N38" s="58" t="s">
        <v>87</v>
      </c>
      <c r="O38" s="58">
        <v>4008.95696787318</v>
      </c>
    </row>
    <row r="39" spans="1:15">
      <c r="A39" s="59"/>
      <c r="B39" s="42" t="s">
        <v>68</v>
      </c>
      <c r="C39" s="60"/>
      <c r="D39" s="57"/>
      <c r="E39" s="57"/>
      <c r="F39" s="61" t="s">
        <v>87</v>
      </c>
      <c r="G39" s="61">
        <v>33.3782371408873</v>
      </c>
      <c r="H39" s="61">
        <v>834.45592852218294</v>
      </c>
      <c r="I39" s="61" t="s">
        <v>87</v>
      </c>
      <c r="J39" s="61" t="s">
        <v>87</v>
      </c>
      <c r="K39" s="61" t="s">
        <v>87</v>
      </c>
      <c r="L39" s="61" t="s">
        <v>87</v>
      </c>
      <c r="M39" s="61" t="s">
        <v>87</v>
      </c>
      <c r="N39" s="61" t="s">
        <v>87</v>
      </c>
      <c r="O39" s="61">
        <v>834.45592852218294</v>
      </c>
    </row>
    <row r="40" spans="1:15">
      <c r="A40" s="59"/>
      <c r="B40" s="62" t="s">
        <v>29</v>
      </c>
      <c r="C40" s="60"/>
      <c r="D40" s="57"/>
      <c r="E40" s="57"/>
      <c r="F40" s="61">
        <v>1430.06085800648</v>
      </c>
      <c r="G40" s="61">
        <v>69.668153857593595</v>
      </c>
      <c r="H40" s="61">
        <v>1741.7038464398399</v>
      </c>
      <c r="I40" s="61">
        <v>9.1823318948933801E-3</v>
      </c>
      <c r="J40" s="61">
        <v>2.7363349046782299</v>
      </c>
      <c r="K40" s="61" t="s">
        <v>87</v>
      </c>
      <c r="L40" s="61" t="s">
        <v>87</v>
      </c>
      <c r="M40" s="61" t="s">
        <v>87</v>
      </c>
      <c r="N40" s="61" t="s">
        <v>87</v>
      </c>
      <c r="O40" s="61">
        <v>3174.5010393510001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1935.9032817474999</v>
      </c>
      <c r="G42" s="37">
        <v>1.36106365713536E-2</v>
      </c>
      <c r="H42" s="37">
        <v>0.34026591428383901</v>
      </c>
      <c r="I42" s="37">
        <v>7.0381159999383797E-2</v>
      </c>
      <c r="J42" s="37">
        <v>20.973585679816399</v>
      </c>
      <c r="K42" s="37" t="s">
        <v>87</v>
      </c>
      <c r="L42" s="37">
        <v>1310.0700597190601</v>
      </c>
      <c r="M42" s="37">
        <v>56.893318116062602</v>
      </c>
      <c r="N42" s="37" t="s">
        <v>87</v>
      </c>
      <c r="O42" s="37">
        <v>3324.1805111767299</v>
      </c>
    </row>
    <row r="43" spans="1:15">
      <c r="A43" s="38" t="s">
        <v>62</v>
      </c>
      <c r="B43" s="39" t="s">
        <v>31</v>
      </c>
      <c r="C43" s="39"/>
      <c r="F43" s="40">
        <v>774.73845153294599</v>
      </c>
      <c r="G43" s="40" t="s">
        <v>87</v>
      </c>
      <c r="H43" s="40" t="s">
        <v>87</v>
      </c>
      <c r="I43" s="40" t="s">
        <v>87</v>
      </c>
      <c r="J43" s="40" t="s">
        <v>87</v>
      </c>
      <c r="K43" s="40" t="s">
        <v>87</v>
      </c>
      <c r="L43" s="40" t="s">
        <v>87</v>
      </c>
      <c r="M43" s="40" t="s">
        <v>87</v>
      </c>
      <c r="N43" s="40" t="s">
        <v>87</v>
      </c>
      <c r="O43" s="40">
        <v>774.73845153294599</v>
      </c>
    </row>
    <row r="44" spans="1:15" s="50" customFormat="1" ht="11.4">
      <c r="A44" s="48"/>
      <c r="B44" s="69"/>
      <c r="C44" s="49" t="s">
        <v>32</v>
      </c>
      <c r="F44" s="51">
        <v>539.58742141416894</v>
      </c>
      <c r="G44" s="51" t="s">
        <v>87</v>
      </c>
      <c r="H44" s="51" t="s">
        <v>87</v>
      </c>
      <c r="I44" s="51" t="s">
        <v>87</v>
      </c>
      <c r="J44" s="51" t="s">
        <v>87</v>
      </c>
      <c r="K44" s="51" t="s">
        <v>87</v>
      </c>
      <c r="L44" s="51" t="s">
        <v>87</v>
      </c>
      <c r="M44" s="51" t="s">
        <v>87</v>
      </c>
      <c r="N44" s="51" t="s">
        <v>87</v>
      </c>
      <c r="O44" s="51">
        <v>539.58742141416894</v>
      </c>
    </row>
    <row r="45" spans="1:15" s="50" customFormat="1" ht="11.4">
      <c r="A45" s="48"/>
      <c r="B45" s="69"/>
      <c r="C45" s="49" t="s">
        <v>33</v>
      </c>
      <c r="F45" s="51">
        <v>171.548482597537</v>
      </c>
      <c r="G45" s="51" t="s">
        <v>87</v>
      </c>
      <c r="H45" s="51" t="s">
        <v>87</v>
      </c>
      <c r="I45" s="51" t="s">
        <v>87</v>
      </c>
      <c r="J45" s="51" t="s">
        <v>87</v>
      </c>
      <c r="K45" s="51" t="s">
        <v>87</v>
      </c>
      <c r="L45" s="51" t="s">
        <v>87</v>
      </c>
      <c r="M45" s="51" t="s">
        <v>87</v>
      </c>
      <c r="N45" s="51" t="s">
        <v>87</v>
      </c>
      <c r="O45" s="51">
        <v>171.548482597537</v>
      </c>
    </row>
    <row r="46" spans="1:15" s="50" customFormat="1" ht="11.4">
      <c r="A46" s="48"/>
      <c r="B46" s="69"/>
      <c r="C46" s="49" t="s">
        <v>71</v>
      </c>
      <c r="F46" s="51">
        <v>63.6025475212397</v>
      </c>
      <c r="G46" s="51" t="s">
        <v>87</v>
      </c>
      <c r="H46" s="51" t="s">
        <v>87</v>
      </c>
      <c r="I46" s="51" t="s">
        <v>87</v>
      </c>
      <c r="J46" s="51" t="s">
        <v>87</v>
      </c>
      <c r="K46" s="51" t="s">
        <v>87</v>
      </c>
      <c r="L46" s="51" t="s">
        <v>87</v>
      </c>
      <c r="M46" s="51" t="s">
        <v>87</v>
      </c>
      <c r="N46" s="51" t="s">
        <v>87</v>
      </c>
      <c r="O46" s="51">
        <v>63.6025475212397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512.11858866666705</v>
      </c>
      <c r="G49" s="40" t="s">
        <v>87</v>
      </c>
      <c r="H49" s="40" t="s">
        <v>87</v>
      </c>
      <c r="I49" s="40" t="s">
        <v>87</v>
      </c>
      <c r="J49" s="40" t="s">
        <v>87</v>
      </c>
      <c r="K49" s="40" t="s">
        <v>87</v>
      </c>
      <c r="L49" s="58">
        <v>1310.0700597190601</v>
      </c>
      <c r="M49" s="58" t="s">
        <v>87</v>
      </c>
      <c r="N49" s="40" t="s">
        <v>87</v>
      </c>
      <c r="O49" s="40">
        <v>1822.1886483857299</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512.11858866666705</v>
      </c>
      <c r="G51" s="51" t="s">
        <v>87</v>
      </c>
      <c r="H51" s="51" t="s">
        <v>87</v>
      </c>
      <c r="I51" s="51" t="s">
        <v>87</v>
      </c>
      <c r="J51" s="51" t="s">
        <v>87</v>
      </c>
      <c r="K51" s="51" t="s">
        <v>87</v>
      </c>
      <c r="L51" s="71">
        <v>1310.0700597190601</v>
      </c>
      <c r="M51" s="71" t="s">
        <v>87</v>
      </c>
      <c r="N51" s="51" t="s">
        <v>87</v>
      </c>
      <c r="O51" s="51">
        <v>1822.1886483857299</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6.59735046305817E-2</v>
      </c>
      <c r="J55" s="78">
        <v>19.6601043799133</v>
      </c>
      <c r="K55" s="78" t="s">
        <v>87</v>
      </c>
      <c r="L55" s="78" t="s">
        <v>87</v>
      </c>
      <c r="M55" s="78">
        <v>56.893318116062602</v>
      </c>
      <c r="N55" s="78" t="s">
        <v>87</v>
      </c>
      <c r="O55" s="78">
        <v>76.553422495975894</v>
      </c>
    </row>
    <row r="56" spans="1:15">
      <c r="A56" s="34" t="s">
        <v>40</v>
      </c>
      <c r="B56" s="68"/>
      <c r="C56" s="68"/>
      <c r="F56" s="79">
        <v>22.961725185525001</v>
      </c>
      <c r="G56" s="79">
        <v>61.4916593013427</v>
      </c>
      <c r="H56" s="79">
        <v>1537.2914825335699</v>
      </c>
      <c r="I56" s="80">
        <v>1.9840514571710399</v>
      </c>
      <c r="J56" s="79">
        <v>591.24733423697</v>
      </c>
      <c r="K56" s="37" t="s">
        <v>87</v>
      </c>
      <c r="L56" s="37" t="s">
        <v>87</v>
      </c>
      <c r="M56" s="37" t="s">
        <v>87</v>
      </c>
      <c r="N56" s="37" t="s">
        <v>87</v>
      </c>
      <c r="O56" s="37">
        <v>2151.5005419560598</v>
      </c>
    </row>
    <row r="57" spans="1:15">
      <c r="A57" s="38" t="s">
        <v>62</v>
      </c>
      <c r="B57" s="39" t="s">
        <v>41</v>
      </c>
      <c r="C57" s="39"/>
      <c r="F57" s="61" t="s">
        <v>87</v>
      </c>
      <c r="G57" s="61">
        <v>55.945017585897901</v>
      </c>
      <c r="H57" s="61">
        <v>1398.6254396474501</v>
      </c>
      <c r="I57" s="61" t="s">
        <v>87</v>
      </c>
      <c r="J57" s="61" t="s">
        <v>87</v>
      </c>
      <c r="K57" s="44" t="s">
        <v>87</v>
      </c>
      <c r="L57" s="44" t="s">
        <v>87</v>
      </c>
      <c r="M57" s="44" t="s">
        <v>87</v>
      </c>
      <c r="N57" s="44" t="s">
        <v>87</v>
      </c>
      <c r="O57" s="44">
        <v>1398.6254396474501</v>
      </c>
    </row>
    <row r="58" spans="1:15">
      <c r="A58" s="38" t="s">
        <v>64</v>
      </c>
      <c r="B58" s="39" t="s">
        <v>42</v>
      </c>
      <c r="C58" s="39"/>
      <c r="F58" s="61" t="s">
        <v>87</v>
      </c>
      <c r="G58" s="61">
        <v>5.5466417154447996</v>
      </c>
      <c r="H58" s="61">
        <v>138.66604288612001</v>
      </c>
      <c r="I58" s="61">
        <v>0.63203603378642603</v>
      </c>
      <c r="J58" s="61">
        <v>188.34673806835499</v>
      </c>
      <c r="K58" s="44" t="s">
        <v>87</v>
      </c>
      <c r="L58" s="44" t="s">
        <v>87</v>
      </c>
      <c r="M58" s="44" t="s">
        <v>87</v>
      </c>
      <c r="N58" s="44" t="s">
        <v>87</v>
      </c>
      <c r="O58" s="44">
        <v>327.01278095447498</v>
      </c>
    </row>
    <row r="59" spans="1:15">
      <c r="A59" s="38" t="s">
        <v>67</v>
      </c>
      <c r="B59" s="39" t="s">
        <v>43</v>
      </c>
      <c r="C59" s="39"/>
      <c r="F59" s="44" t="s">
        <v>87</v>
      </c>
      <c r="G59" s="44" t="s">
        <v>87</v>
      </c>
      <c r="H59" s="44" t="s">
        <v>87</v>
      </c>
      <c r="I59" s="44">
        <v>1.35201542338461</v>
      </c>
      <c r="J59" s="44">
        <v>402.90059616861498</v>
      </c>
      <c r="K59" s="40" t="s">
        <v>87</v>
      </c>
      <c r="L59" s="40" t="s">
        <v>87</v>
      </c>
      <c r="M59" s="40" t="s">
        <v>87</v>
      </c>
      <c r="N59" s="40" t="s">
        <v>87</v>
      </c>
      <c r="O59" s="40">
        <v>402.90059616861498</v>
      </c>
    </row>
    <row r="60" spans="1:15" s="50" customFormat="1" ht="12">
      <c r="A60" s="81"/>
      <c r="B60" s="82"/>
      <c r="C60" s="73" t="s">
        <v>44</v>
      </c>
      <c r="F60" s="53" t="s">
        <v>87</v>
      </c>
      <c r="G60" s="53" t="s">
        <v>87</v>
      </c>
      <c r="H60" s="53" t="s">
        <v>87</v>
      </c>
      <c r="I60" s="53">
        <v>1.0584375846334699</v>
      </c>
      <c r="J60" s="53">
        <v>315.41440022077302</v>
      </c>
      <c r="K60" s="51" t="s">
        <v>87</v>
      </c>
      <c r="L60" s="51" t="s">
        <v>87</v>
      </c>
      <c r="M60" s="51" t="s">
        <v>87</v>
      </c>
      <c r="N60" s="51" t="s">
        <v>87</v>
      </c>
      <c r="O60" s="51">
        <v>315.41440022077302</v>
      </c>
    </row>
    <row r="61" spans="1:15" s="50" customFormat="1" ht="11.4">
      <c r="A61" s="72"/>
      <c r="B61" s="73"/>
      <c r="C61" s="73" t="s">
        <v>45</v>
      </c>
      <c r="D61" s="52"/>
      <c r="E61" s="52"/>
      <c r="F61" s="53" t="s">
        <v>87</v>
      </c>
      <c r="G61" s="53" t="s">
        <v>87</v>
      </c>
      <c r="H61" s="53" t="s">
        <v>87</v>
      </c>
      <c r="I61" s="53">
        <v>0.29357783875114601</v>
      </c>
      <c r="J61" s="53">
        <v>87.486195947841395</v>
      </c>
      <c r="K61" s="53" t="s">
        <v>87</v>
      </c>
      <c r="L61" s="53" t="s">
        <v>87</v>
      </c>
      <c r="M61" s="53" t="s">
        <v>87</v>
      </c>
      <c r="N61" s="53" t="s">
        <v>87</v>
      </c>
      <c r="O61" s="53">
        <v>87.486195947841395</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22.961725185525001</v>
      </c>
      <c r="G63" s="88" t="s">
        <v>87</v>
      </c>
      <c r="H63" s="88" t="s">
        <v>87</v>
      </c>
      <c r="I63" s="88" t="s">
        <v>87</v>
      </c>
      <c r="J63" s="88" t="s">
        <v>87</v>
      </c>
      <c r="K63" s="78" t="s">
        <v>87</v>
      </c>
      <c r="L63" s="78" t="s">
        <v>87</v>
      </c>
      <c r="M63" s="78" t="s">
        <v>87</v>
      </c>
      <c r="N63" s="78" t="s">
        <v>87</v>
      </c>
      <c r="O63" s="78">
        <v>22.961725185525001</v>
      </c>
    </row>
    <row r="64" spans="1:15">
      <c r="A64" s="34" t="s">
        <v>47</v>
      </c>
      <c r="B64" s="68"/>
      <c r="C64" s="68"/>
      <c r="F64" s="37">
        <v>74.291468416944696</v>
      </c>
      <c r="G64" s="37">
        <v>147.751608360918</v>
      </c>
      <c r="H64" s="37">
        <v>3693.79020902295</v>
      </c>
      <c r="I64" s="37">
        <v>0.24350801455514001</v>
      </c>
      <c r="J64" s="37">
        <v>72.565388337431699</v>
      </c>
      <c r="K64" s="37" t="s">
        <v>87</v>
      </c>
      <c r="L64" s="37" t="s">
        <v>87</v>
      </c>
      <c r="M64" s="37" t="s">
        <v>87</v>
      </c>
      <c r="N64" s="37" t="s">
        <v>87</v>
      </c>
      <c r="O64" s="37">
        <v>3840.6470657773302</v>
      </c>
    </row>
    <row r="65" spans="1:27">
      <c r="A65" s="54" t="s">
        <v>62</v>
      </c>
      <c r="B65" s="55" t="s">
        <v>78</v>
      </c>
      <c r="C65" s="55"/>
      <c r="D65" s="57"/>
      <c r="E65" s="57"/>
      <c r="F65" s="61" t="s">
        <v>87</v>
      </c>
      <c r="G65" s="61">
        <v>145.89449972806599</v>
      </c>
      <c r="H65" s="61">
        <v>3647.3624932016501</v>
      </c>
      <c r="I65" s="61" t="s">
        <v>87</v>
      </c>
      <c r="J65" s="61" t="s">
        <v>87</v>
      </c>
      <c r="K65" s="61" t="s">
        <v>87</v>
      </c>
      <c r="L65" s="61" t="s">
        <v>87</v>
      </c>
      <c r="M65" s="61" t="s">
        <v>87</v>
      </c>
      <c r="N65" s="61" t="s">
        <v>87</v>
      </c>
      <c r="O65" s="61">
        <v>3647.3624932016501</v>
      </c>
    </row>
    <row r="66" spans="1:27">
      <c r="A66" s="54" t="s">
        <v>79</v>
      </c>
      <c r="B66" s="55" t="s">
        <v>48</v>
      </c>
      <c r="E66" s="57"/>
      <c r="F66" s="61" t="s">
        <v>87</v>
      </c>
      <c r="G66" s="61">
        <v>2.1781999999999999E-2</v>
      </c>
      <c r="H66" s="61">
        <v>0.54454999999999998</v>
      </c>
      <c r="I66" s="61">
        <v>1.30692E-3</v>
      </c>
      <c r="J66" s="61">
        <v>0.38946216</v>
      </c>
      <c r="K66" s="61" t="s">
        <v>87</v>
      </c>
      <c r="L66" s="61" t="s">
        <v>87</v>
      </c>
      <c r="M66" s="61" t="s">
        <v>87</v>
      </c>
      <c r="N66" s="61" t="s">
        <v>87</v>
      </c>
      <c r="O66" s="61">
        <v>0.93401215999999998</v>
      </c>
    </row>
    <row r="67" spans="1:27">
      <c r="A67" s="54" t="s">
        <v>67</v>
      </c>
      <c r="B67" s="55" t="s">
        <v>80</v>
      </c>
      <c r="C67" s="55"/>
      <c r="D67" s="57"/>
      <c r="E67" s="57"/>
      <c r="F67" s="61" t="s">
        <v>87</v>
      </c>
      <c r="G67" s="61">
        <v>1.8353266328519999</v>
      </c>
      <c r="H67" s="61">
        <v>45.883165821299997</v>
      </c>
      <c r="I67" s="61">
        <v>0.20487373610213699</v>
      </c>
      <c r="J67" s="61">
        <v>61.052373358436803</v>
      </c>
      <c r="K67" s="61" t="s">
        <v>87</v>
      </c>
      <c r="L67" s="61" t="s">
        <v>87</v>
      </c>
      <c r="M67" s="61" t="s">
        <v>87</v>
      </c>
      <c r="N67" s="61" t="s">
        <v>87</v>
      </c>
      <c r="O67" s="61">
        <v>106.93553917973701</v>
      </c>
    </row>
    <row r="68" spans="1:27">
      <c r="A68" s="89" t="s">
        <v>69</v>
      </c>
      <c r="B68" s="90" t="s">
        <v>81</v>
      </c>
      <c r="C68" s="90"/>
      <c r="D68" s="91"/>
      <c r="E68" s="91"/>
      <c r="F68" s="88">
        <v>74.291468416944696</v>
      </c>
      <c r="G68" s="88" t="s">
        <v>87</v>
      </c>
      <c r="H68" s="88" t="s">
        <v>87</v>
      </c>
      <c r="I68" s="88">
        <v>3.7327358453002897E-2</v>
      </c>
      <c r="J68" s="88">
        <v>11.1235528189949</v>
      </c>
      <c r="K68" s="88" t="s">
        <v>87</v>
      </c>
      <c r="L68" s="88" t="s">
        <v>87</v>
      </c>
      <c r="M68" s="88" t="s">
        <v>87</v>
      </c>
      <c r="N68" s="88" t="s">
        <v>87</v>
      </c>
      <c r="O68" s="88">
        <v>85.415021235939605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198</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96</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51113.326098316</v>
      </c>
      <c r="G7" s="32">
        <v>50293.500912371899</v>
      </c>
      <c r="H7" s="32">
        <v>49585.745083730697</v>
      </c>
      <c r="I7" s="32">
        <v>52251.164685892101</v>
      </c>
      <c r="J7" s="32">
        <v>55008.187301350699</v>
      </c>
      <c r="K7" s="32">
        <v>58941.2026336079</v>
      </c>
      <c r="L7" s="32">
        <v>60819.968187237697</v>
      </c>
      <c r="M7" s="32">
        <v>59739.126959377201</v>
      </c>
      <c r="N7" s="32">
        <v>60721.048996222802</v>
      </c>
      <c r="O7" s="32">
        <v>62338.576035357597</v>
      </c>
      <c r="P7" s="32">
        <v>63354.414948625403</v>
      </c>
      <c r="Q7" s="32">
        <v>65499.729390498796</v>
      </c>
      <c r="R7" s="32">
        <v>62609.835419637297</v>
      </c>
      <c r="S7" s="32">
        <v>63820.313161663697</v>
      </c>
      <c r="T7" s="32">
        <v>65397.117109496103</v>
      </c>
      <c r="U7" s="32">
        <v>63275.9250775115</v>
      </c>
      <c r="V7" s="32">
        <v>61408.765829261203</v>
      </c>
      <c r="W7" s="32">
        <v>62007.6188774767</v>
      </c>
      <c r="X7" s="32">
        <v>62295.667335570397</v>
      </c>
      <c r="Y7" s="32">
        <v>59130.661600505402</v>
      </c>
      <c r="Z7" s="32">
        <v>58835.479703275603</v>
      </c>
      <c r="AA7" s="32">
        <v>59312.001758799102</v>
      </c>
      <c r="AB7" s="32">
        <v>60283.924934326802</v>
      </c>
      <c r="AC7" s="32">
        <v>60914.6712138285</v>
      </c>
      <c r="AD7" s="32">
        <v>60432.222704752603</v>
      </c>
      <c r="AE7" s="111">
        <v>59373.711978321197</v>
      </c>
      <c r="AF7" s="111">
        <v>60068.5808007624</v>
      </c>
      <c r="AG7" s="112"/>
      <c r="AH7" s="112"/>
    </row>
    <row r="8" spans="1:34" thickTop="1">
      <c r="A8" s="34" t="s">
        <v>1</v>
      </c>
      <c r="B8" s="35"/>
      <c r="C8" s="35"/>
      <c r="F8" s="37">
        <v>42012.163663871703</v>
      </c>
      <c r="G8" s="37">
        <v>40977.172793461803</v>
      </c>
      <c r="H8" s="37">
        <v>39973.442715201003</v>
      </c>
      <c r="I8" s="37">
        <v>42582.86591688</v>
      </c>
      <c r="J8" s="37">
        <v>44986.438252228298</v>
      </c>
      <c r="K8" s="37">
        <v>48642.364301532703</v>
      </c>
      <c r="L8" s="37">
        <v>50125.005232790398</v>
      </c>
      <c r="M8" s="37">
        <v>48561.954578299898</v>
      </c>
      <c r="N8" s="37">
        <v>49504.401548413298</v>
      </c>
      <c r="O8" s="37">
        <v>51004.889106407398</v>
      </c>
      <c r="P8" s="37">
        <v>51834.336228226399</v>
      </c>
      <c r="Q8" s="37">
        <v>54470.182328259201</v>
      </c>
      <c r="R8" s="37">
        <v>51421.343562386101</v>
      </c>
      <c r="S8" s="37">
        <v>52213.5175712032</v>
      </c>
      <c r="T8" s="37">
        <v>53329.853585418801</v>
      </c>
      <c r="U8" s="37">
        <v>51725.400210205</v>
      </c>
      <c r="V8" s="37">
        <v>50654.148075273399</v>
      </c>
      <c r="W8" s="37">
        <v>50942.820895889803</v>
      </c>
      <c r="X8" s="37">
        <v>51631.178775054403</v>
      </c>
      <c r="Y8" s="37">
        <v>48741.450516761397</v>
      </c>
      <c r="Z8" s="37">
        <v>48648.422131682099</v>
      </c>
      <c r="AA8" s="37">
        <v>49285.208653111898</v>
      </c>
      <c r="AB8" s="37">
        <v>50383.563893764098</v>
      </c>
      <c r="AC8" s="37">
        <v>51087.249442030603</v>
      </c>
      <c r="AD8" s="37">
        <v>50765.044519198898</v>
      </c>
      <c r="AE8" s="37">
        <v>49778.857649337398</v>
      </c>
      <c r="AF8" s="37">
        <v>49827.442441315798</v>
      </c>
      <c r="AG8" s="113"/>
      <c r="AH8" s="113"/>
    </row>
    <row r="9" spans="1:34" ht="15">
      <c r="A9" s="38" t="s">
        <v>62</v>
      </c>
      <c r="B9" s="39" t="s">
        <v>2</v>
      </c>
      <c r="C9" s="39"/>
      <c r="F9" s="40">
        <v>19307.650393444899</v>
      </c>
      <c r="G9" s="40">
        <v>18092.0614782864</v>
      </c>
      <c r="H9" s="40">
        <v>16901.903378151099</v>
      </c>
      <c r="I9" s="40">
        <v>19059.082016509801</v>
      </c>
      <c r="J9" s="40">
        <v>19099.831742330502</v>
      </c>
      <c r="K9" s="40">
        <v>21397.270978516899</v>
      </c>
      <c r="L9" s="40">
        <v>21735.933921527099</v>
      </c>
      <c r="M9" s="40">
        <v>19379.850841260301</v>
      </c>
      <c r="N9" s="40">
        <v>19867.6426153723</v>
      </c>
      <c r="O9" s="40">
        <v>21717.295244857101</v>
      </c>
      <c r="P9" s="40">
        <v>22372.515032806201</v>
      </c>
      <c r="Q9" s="40">
        <v>24803.697119397701</v>
      </c>
      <c r="R9" s="40">
        <v>22521.9869392494</v>
      </c>
      <c r="S9" s="40">
        <v>22055.854281778898</v>
      </c>
      <c r="T9" s="40">
        <v>22520.117118317299</v>
      </c>
      <c r="U9" s="40">
        <v>21756.737271007099</v>
      </c>
      <c r="V9" s="40">
        <v>21452.152411270399</v>
      </c>
      <c r="W9" s="40">
        <v>21202.138616042499</v>
      </c>
      <c r="X9" s="40">
        <v>21064.983653861898</v>
      </c>
      <c r="Y9" s="40">
        <v>20694.440924363498</v>
      </c>
      <c r="Z9" s="40">
        <v>20161.7511293303</v>
      </c>
      <c r="AA9" s="40">
        <v>21605.305115891799</v>
      </c>
      <c r="AB9" s="40">
        <v>21711.121424184301</v>
      </c>
      <c r="AC9" s="40">
        <v>21332.376853475002</v>
      </c>
      <c r="AD9" s="40">
        <v>21438.375330489402</v>
      </c>
      <c r="AE9" s="40">
        <v>19767.088668983401</v>
      </c>
      <c r="AF9" s="40">
        <v>20499.019988518201</v>
      </c>
      <c r="AG9" s="113"/>
      <c r="AH9" s="113"/>
    </row>
    <row r="10" spans="1:34" ht="15">
      <c r="A10" s="41"/>
      <c r="B10" s="42" t="s">
        <v>63</v>
      </c>
      <c r="C10" s="43"/>
      <c r="F10" s="44">
        <v>807.13859351500003</v>
      </c>
      <c r="G10" s="44">
        <v>474.22507917200102</v>
      </c>
      <c r="H10" s="44">
        <v>940.90272877300004</v>
      </c>
      <c r="I10" s="44">
        <v>1962.8274933864</v>
      </c>
      <c r="J10" s="44">
        <v>1806.40490566072</v>
      </c>
      <c r="K10" s="44">
        <v>2247.0963539270001</v>
      </c>
      <c r="L10" s="44">
        <v>382.71312678362398</v>
      </c>
      <c r="M10" s="44">
        <v>750.66171353117397</v>
      </c>
      <c r="N10" s="44">
        <v>1491.6912411497501</v>
      </c>
      <c r="O10" s="44">
        <v>850.50143572597403</v>
      </c>
      <c r="P10" s="44">
        <v>1937.6571207362299</v>
      </c>
      <c r="Q10" s="44">
        <v>2484.5239275498502</v>
      </c>
      <c r="R10" s="44">
        <v>951.68652310084804</v>
      </c>
      <c r="S10" s="44">
        <v>1022.51852139604</v>
      </c>
      <c r="T10" s="44">
        <v>1255.45462184593</v>
      </c>
      <c r="U10" s="44">
        <v>1338.0995128040199</v>
      </c>
      <c r="V10" s="44">
        <v>1522.48600100517</v>
      </c>
      <c r="W10" s="44">
        <v>1144.8326230606499</v>
      </c>
      <c r="X10" s="44">
        <v>1485.9964381182899</v>
      </c>
      <c r="Y10" s="44">
        <v>1335.7414551218601</v>
      </c>
      <c r="Z10" s="44">
        <v>1234.69496046216</v>
      </c>
      <c r="AA10" s="44">
        <v>781.46318981969296</v>
      </c>
      <c r="AB10" s="44">
        <v>510.34266527436301</v>
      </c>
      <c r="AC10" s="44">
        <v>596.45233667527395</v>
      </c>
      <c r="AD10" s="44">
        <v>578.46310260473297</v>
      </c>
      <c r="AE10" s="44">
        <v>503.607398674016</v>
      </c>
      <c r="AF10" s="44">
        <v>656.37497410082506</v>
      </c>
      <c r="AG10" s="113"/>
      <c r="AH10" s="113"/>
    </row>
    <row r="11" spans="1:34" ht="15">
      <c r="A11" s="41"/>
      <c r="B11" s="45" t="s">
        <v>3</v>
      </c>
      <c r="C11" s="43"/>
      <c r="F11" s="44">
        <v>1235.85655609332</v>
      </c>
      <c r="G11" s="44">
        <v>1232.5446245491901</v>
      </c>
      <c r="H11" s="44">
        <v>1041.85304893844</v>
      </c>
      <c r="I11" s="44">
        <v>717.49290225901598</v>
      </c>
      <c r="J11" s="44">
        <v>710.60422378087799</v>
      </c>
      <c r="K11" s="44">
        <v>574.45314940328001</v>
      </c>
      <c r="L11" s="44">
        <v>735.92514400209598</v>
      </c>
      <c r="M11" s="44">
        <v>441.25092531729001</v>
      </c>
      <c r="N11" s="44">
        <v>413.848709054084</v>
      </c>
      <c r="O11" s="44">
        <v>469.75527605155099</v>
      </c>
      <c r="P11" s="44">
        <v>417.04078870533198</v>
      </c>
      <c r="Q11" s="44">
        <v>440.61841601583501</v>
      </c>
      <c r="R11" s="44">
        <v>515.41417333784204</v>
      </c>
      <c r="S11" s="44">
        <v>491.45568457817001</v>
      </c>
      <c r="T11" s="44">
        <v>858.64794714617994</v>
      </c>
      <c r="U11" s="44">
        <v>497.73412846177399</v>
      </c>
      <c r="V11" s="44">
        <v>632.25499339167595</v>
      </c>
      <c r="W11" s="44">
        <v>637.89638641303395</v>
      </c>
      <c r="X11" s="44">
        <v>485.88576745297303</v>
      </c>
      <c r="Y11" s="44">
        <v>582.094964713541</v>
      </c>
      <c r="Z11" s="44">
        <v>657.87486083901297</v>
      </c>
      <c r="AA11" s="44">
        <v>571.04642033252105</v>
      </c>
      <c r="AB11" s="44">
        <v>607.33675518984603</v>
      </c>
      <c r="AC11" s="44">
        <v>523.00714471096001</v>
      </c>
      <c r="AD11" s="44">
        <v>570.16880417580001</v>
      </c>
      <c r="AE11" s="44">
        <v>585.29195435881604</v>
      </c>
      <c r="AF11" s="44">
        <v>673.804476888772</v>
      </c>
      <c r="AG11" s="113"/>
      <c r="AH11" s="113"/>
    </row>
    <row r="12" spans="1:34" ht="15">
      <c r="A12" s="41"/>
      <c r="B12" s="45" t="s">
        <v>4</v>
      </c>
      <c r="C12" s="46"/>
      <c r="F12" s="44">
        <v>2674.2542371105501</v>
      </c>
      <c r="G12" s="44">
        <v>1964.4261101295299</v>
      </c>
      <c r="H12" s="44">
        <v>1084.3481776193501</v>
      </c>
      <c r="I12" s="44">
        <v>1175.31550532442</v>
      </c>
      <c r="J12" s="44">
        <v>1891.95439766752</v>
      </c>
      <c r="K12" s="44">
        <v>3115.1591462709798</v>
      </c>
      <c r="L12" s="44">
        <v>3968.34311051842</v>
      </c>
      <c r="M12" s="44">
        <v>2569.5123390088802</v>
      </c>
      <c r="N12" s="44">
        <v>3341.2115501206799</v>
      </c>
      <c r="O12" s="44">
        <v>4694.3644362961004</v>
      </c>
      <c r="P12" s="44">
        <v>3501.60451406627</v>
      </c>
      <c r="Q12" s="44">
        <v>5406.8575178700903</v>
      </c>
      <c r="R12" s="44">
        <v>5503.3220730184003</v>
      </c>
      <c r="S12" s="44">
        <v>5924.7122504203799</v>
      </c>
      <c r="T12" s="44">
        <v>6302.6884993262602</v>
      </c>
      <c r="U12" s="44">
        <v>5777.6263937236699</v>
      </c>
      <c r="V12" s="44">
        <v>6630.4597970668601</v>
      </c>
      <c r="W12" s="44">
        <v>7003.68400159472</v>
      </c>
      <c r="X12" s="44">
        <v>7260.0950756000002</v>
      </c>
      <c r="Y12" s="44">
        <v>7364.8440284999997</v>
      </c>
      <c r="Z12" s="44">
        <v>7569.9580876743203</v>
      </c>
      <c r="AA12" s="44">
        <v>8330.5480375000006</v>
      </c>
      <c r="AB12" s="44">
        <v>8816.7859413999995</v>
      </c>
      <c r="AC12" s="44">
        <v>8751.2207197999996</v>
      </c>
      <c r="AD12" s="44">
        <v>8795.9096934999998</v>
      </c>
      <c r="AE12" s="44">
        <v>7527.6773808999997</v>
      </c>
      <c r="AF12" s="44">
        <v>7552.1935901999996</v>
      </c>
      <c r="AG12" s="113"/>
      <c r="AH12" s="113"/>
    </row>
    <row r="13" spans="1:34" ht="15">
      <c r="A13" s="41"/>
      <c r="B13" s="45" t="s">
        <v>5</v>
      </c>
      <c r="C13" s="43"/>
      <c r="F13" s="44">
        <v>6518.3954840617998</v>
      </c>
      <c r="G13" s="44">
        <v>6187.6057702268299</v>
      </c>
      <c r="H13" s="44">
        <v>5561.44466228489</v>
      </c>
      <c r="I13" s="44">
        <v>6013.6983497022902</v>
      </c>
      <c r="J13" s="44">
        <v>6205.6327261622</v>
      </c>
      <c r="K13" s="44">
        <v>7022.7178284026604</v>
      </c>
      <c r="L13" s="44">
        <v>7608.9227949247997</v>
      </c>
      <c r="M13" s="44">
        <v>7126.1675521137504</v>
      </c>
      <c r="N13" s="44">
        <v>6636.1731076042897</v>
      </c>
      <c r="O13" s="44">
        <v>7327.5659055620799</v>
      </c>
      <c r="P13" s="44">
        <v>7837.40716766888</v>
      </c>
      <c r="Q13" s="44">
        <v>7822.3723758074302</v>
      </c>
      <c r="R13" s="44">
        <v>6759.4118897405897</v>
      </c>
      <c r="S13" s="44">
        <v>6846.6123444146697</v>
      </c>
      <c r="T13" s="44">
        <v>6517.3161422171897</v>
      </c>
      <c r="U13" s="44">
        <v>6213.3104184374897</v>
      </c>
      <c r="V13" s="44">
        <v>4720.8743396986301</v>
      </c>
      <c r="W13" s="44">
        <v>4548.1373212082999</v>
      </c>
      <c r="X13" s="44">
        <v>3881.4976409219398</v>
      </c>
      <c r="Y13" s="44">
        <v>3892.87312569393</v>
      </c>
      <c r="Z13" s="44">
        <v>3897.5552222307201</v>
      </c>
      <c r="AA13" s="44">
        <v>4031.2114902196499</v>
      </c>
      <c r="AB13" s="44">
        <v>4118.4084604794698</v>
      </c>
      <c r="AC13" s="44">
        <v>4115.63301994414</v>
      </c>
      <c r="AD13" s="44">
        <v>4413.4410076271497</v>
      </c>
      <c r="AE13" s="44">
        <v>4411.0994661779196</v>
      </c>
      <c r="AF13" s="44">
        <v>4798.1140478454299</v>
      </c>
      <c r="AG13" s="113"/>
      <c r="AH13" s="113"/>
    </row>
    <row r="14" spans="1:34" ht="15">
      <c r="A14" s="41"/>
      <c r="B14" s="45" t="s">
        <v>6</v>
      </c>
      <c r="C14" s="47"/>
      <c r="F14" s="44">
        <v>307.48042951399998</v>
      </c>
      <c r="G14" s="44">
        <v>270.70932133999997</v>
      </c>
      <c r="H14" s="44">
        <v>321.43486451155002</v>
      </c>
      <c r="I14" s="44">
        <v>344.32926718290003</v>
      </c>
      <c r="J14" s="44">
        <v>286.37232818400003</v>
      </c>
      <c r="K14" s="44">
        <v>201.02716892800001</v>
      </c>
      <c r="L14" s="44">
        <v>209.25819920000001</v>
      </c>
      <c r="M14" s="44">
        <v>127.10867880000001</v>
      </c>
      <c r="N14" s="44">
        <v>101.57639159999999</v>
      </c>
      <c r="O14" s="44">
        <v>86.729217700000007</v>
      </c>
      <c r="P14" s="44">
        <v>76.651126899999994</v>
      </c>
      <c r="Q14" s="44">
        <v>72.403913200000005</v>
      </c>
      <c r="R14" s="44">
        <v>75.995156199999997</v>
      </c>
      <c r="S14" s="44">
        <v>84.111135099999998</v>
      </c>
      <c r="T14" s="44">
        <v>104.4270894</v>
      </c>
      <c r="U14" s="44">
        <v>113.5421918</v>
      </c>
      <c r="V14" s="44">
        <v>119.4069478</v>
      </c>
      <c r="W14" s="44">
        <v>126.5707056</v>
      </c>
      <c r="X14" s="44">
        <v>106.4378099</v>
      </c>
      <c r="Y14" s="44">
        <v>64.449251000000004</v>
      </c>
      <c r="Z14" s="44">
        <v>83.593524500000001</v>
      </c>
      <c r="AA14" s="44">
        <v>102.9928946</v>
      </c>
      <c r="AB14" s="44">
        <v>99.848224700000003</v>
      </c>
      <c r="AC14" s="44">
        <v>68.030929099999994</v>
      </c>
      <c r="AD14" s="44">
        <v>66.1957752</v>
      </c>
      <c r="AE14" s="44">
        <v>70.921253899999996</v>
      </c>
      <c r="AF14" s="44">
        <v>95.644324100000006</v>
      </c>
      <c r="AG14" s="113"/>
      <c r="AH14" s="113"/>
    </row>
    <row r="15" spans="1:34" ht="15">
      <c r="A15" s="41"/>
      <c r="B15" s="45" t="s">
        <v>7</v>
      </c>
      <c r="C15" s="45"/>
      <c r="F15" s="44">
        <v>2853.6876009174698</v>
      </c>
      <c r="G15" s="44">
        <v>3115.0286448956599</v>
      </c>
      <c r="H15" s="44">
        <v>3223.9315273959901</v>
      </c>
      <c r="I15" s="44">
        <v>3613.6726146238202</v>
      </c>
      <c r="J15" s="44">
        <v>3339.0455688796201</v>
      </c>
      <c r="K15" s="44">
        <v>3415.6210191868099</v>
      </c>
      <c r="L15" s="44">
        <v>3456.1181044662699</v>
      </c>
      <c r="M15" s="44">
        <v>3335.3337407354302</v>
      </c>
      <c r="N15" s="44">
        <v>2945.1888485383902</v>
      </c>
      <c r="O15" s="44">
        <v>3038.0340203628002</v>
      </c>
      <c r="P15" s="44">
        <v>3455.7028150819801</v>
      </c>
      <c r="Q15" s="44">
        <v>3455.1104872863398</v>
      </c>
      <c r="R15" s="44">
        <v>4058.6314787196802</v>
      </c>
      <c r="S15" s="44">
        <v>3308.5195027609998</v>
      </c>
      <c r="T15" s="44">
        <v>3184.58483997448</v>
      </c>
      <c r="U15" s="44">
        <v>3063.8912318385501</v>
      </c>
      <c r="V15" s="44">
        <v>2996.1295936926599</v>
      </c>
      <c r="W15" s="44">
        <v>2947.0976135821402</v>
      </c>
      <c r="X15" s="44">
        <v>3147.6934216725699</v>
      </c>
      <c r="Y15" s="44">
        <v>2790.4499141804799</v>
      </c>
      <c r="Z15" s="44">
        <v>2549.1874242540198</v>
      </c>
      <c r="AA15" s="44">
        <v>2866.17299134015</v>
      </c>
      <c r="AB15" s="44">
        <v>2850.1782658351399</v>
      </c>
      <c r="AC15" s="44">
        <v>2621.3222881576798</v>
      </c>
      <c r="AD15" s="44">
        <v>2546.2723785132798</v>
      </c>
      <c r="AE15" s="44">
        <v>2301.3362551227201</v>
      </c>
      <c r="AF15" s="44">
        <v>2327.91227642272</v>
      </c>
      <c r="AG15" s="113"/>
      <c r="AH15" s="113"/>
    </row>
    <row r="16" spans="1:34" ht="15">
      <c r="A16" s="41"/>
      <c r="B16" s="45" t="s">
        <v>8</v>
      </c>
      <c r="C16" s="45"/>
      <c r="F16" s="44">
        <v>4587.4512483294302</v>
      </c>
      <c r="G16" s="44">
        <v>4472.2339880975596</v>
      </c>
      <c r="H16" s="44">
        <v>4355.1450001988496</v>
      </c>
      <c r="I16" s="44">
        <v>4856.8927746189402</v>
      </c>
      <c r="J16" s="44">
        <v>4657.02848883959</v>
      </c>
      <c r="K16" s="44">
        <v>4667.6707596221404</v>
      </c>
      <c r="L16" s="44">
        <v>5185.9693590319002</v>
      </c>
      <c r="M16" s="44">
        <v>4760.19370375379</v>
      </c>
      <c r="N16" s="44">
        <v>4685.7998349050704</v>
      </c>
      <c r="O16" s="44">
        <v>4987.5741481586101</v>
      </c>
      <c r="P16" s="44">
        <v>4827.7821965475596</v>
      </c>
      <c r="Q16" s="44">
        <v>4757.9196222681403</v>
      </c>
      <c r="R16" s="44">
        <v>4526.0564477319904</v>
      </c>
      <c r="S16" s="44">
        <v>4292.8395580086099</v>
      </c>
      <c r="T16" s="44">
        <v>4223.8218623072398</v>
      </c>
      <c r="U16" s="44">
        <v>4677.3073077415802</v>
      </c>
      <c r="V16" s="44">
        <v>4756.0159707153698</v>
      </c>
      <c r="W16" s="44">
        <v>4719.8190915836203</v>
      </c>
      <c r="X16" s="44">
        <v>4633.5196860961596</v>
      </c>
      <c r="Y16" s="44">
        <v>4614.4800289536597</v>
      </c>
      <c r="Z16" s="44">
        <v>3858.5532945700302</v>
      </c>
      <c r="AA16" s="44">
        <v>4640.9263574797897</v>
      </c>
      <c r="AB16" s="44">
        <v>4320.4928393054997</v>
      </c>
      <c r="AC16" s="44">
        <v>4271.2435920869702</v>
      </c>
      <c r="AD16" s="44">
        <v>4085.74238286845</v>
      </c>
      <c r="AE16" s="44">
        <v>3954.4290674499298</v>
      </c>
      <c r="AF16" s="44">
        <v>3986.0689695604501</v>
      </c>
      <c r="AG16" s="113"/>
      <c r="AH16" s="113"/>
    </row>
    <row r="17" spans="1:34" ht="15">
      <c r="A17" s="41"/>
      <c r="B17" s="45" t="s">
        <v>9</v>
      </c>
      <c r="C17" s="45"/>
      <c r="F17" s="44">
        <v>323.38624390333001</v>
      </c>
      <c r="G17" s="44">
        <v>375.28793987567002</v>
      </c>
      <c r="H17" s="44">
        <v>372.84336842902002</v>
      </c>
      <c r="I17" s="44">
        <v>374.85310941199998</v>
      </c>
      <c r="J17" s="44">
        <v>202.78910315600001</v>
      </c>
      <c r="K17" s="44">
        <v>153.52555277600001</v>
      </c>
      <c r="L17" s="44">
        <v>188.68408260000001</v>
      </c>
      <c r="M17" s="44">
        <v>269.62218799999999</v>
      </c>
      <c r="N17" s="44">
        <v>252.1529324</v>
      </c>
      <c r="O17" s="44">
        <v>262.770805</v>
      </c>
      <c r="P17" s="44">
        <v>318.66930309999998</v>
      </c>
      <c r="Q17" s="44">
        <v>363.89085940000001</v>
      </c>
      <c r="R17" s="44">
        <v>131.46919740000001</v>
      </c>
      <c r="S17" s="44">
        <v>85.085285099999993</v>
      </c>
      <c r="T17" s="44">
        <v>73.176116100000002</v>
      </c>
      <c r="U17" s="44">
        <v>75.226086199999997</v>
      </c>
      <c r="V17" s="44">
        <v>74.524767900000001</v>
      </c>
      <c r="W17" s="44">
        <v>74.100873000000007</v>
      </c>
      <c r="X17" s="44">
        <v>63.857814099999999</v>
      </c>
      <c r="Y17" s="44">
        <v>49.508156200000002</v>
      </c>
      <c r="Z17" s="44">
        <v>310.33375480000001</v>
      </c>
      <c r="AA17" s="44">
        <v>280.94373460000003</v>
      </c>
      <c r="AB17" s="44">
        <v>387.728272</v>
      </c>
      <c r="AC17" s="44">
        <v>385.46682299999998</v>
      </c>
      <c r="AD17" s="44">
        <v>382.182186</v>
      </c>
      <c r="AE17" s="44">
        <v>412.72589240000002</v>
      </c>
      <c r="AF17" s="44">
        <v>408.90732939999998</v>
      </c>
      <c r="AG17" s="113"/>
      <c r="AH17" s="113"/>
    </row>
    <row r="18" spans="1:34">
      <c r="A18" s="38" t="s">
        <v>64</v>
      </c>
      <c r="B18" s="39" t="s">
        <v>65</v>
      </c>
      <c r="C18" s="39"/>
      <c r="F18" s="40">
        <v>18589.8695688931</v>
      </c>
      <c r="G18" s="40">
        <v>18876.154347302199</v>
      </c>
      <c r="H18" s="40">
        <v>19106.600663702498</v>
      </c>
      <c r="I18" s="40">
        <v>19627.475515612499</v>
      </c>
      <c r="J18" s="40">
        <v>20758.217306418999</v>
      </c>
      <c r="K18" s="40">
        <v>21844.476887008201</v>
      </c>
      <c r="L18" s="40">
        <v>22482.188864061802</v>
      </c>
      <c r="M18" s="40">
        <v>23095.184793397901</v>
      </c>
      <c r="N18" s="40">
        <v>23631.261397976501</v>
      </c>
      <c r="O18" s="40">
        <v>23530.032063615199</v>
      </c>
      <c r="P18" s="40">
        <v>23730.8857862562</v>
      </c>
      <c r="Q18" s="40">
        <v>23736.559568928398</v>
      </c>
      <c r="R18" s="40">
        <v>23488.9499636174</v>
      </c>
      <c r="S18" s="40">
        <v>24895.1249791624</v>
      </c>
      <c r="T18" s="40">
        <v>25657.362345565602</v>
      </c>
      <c r="U18" s="40">
        <v>24618.385780588102</v>
      </c>
      <c r="V18" s="40">
        <v>24127.716186965201</v>
      </c>
      <c r="W18" s="40">
        <v>24681.0997127189</v>
      </c>
      <c r="X18" s="40">
        <v>25091.0295220025</v>
      </c>
      <c r="Y18" s="40">
        <v>23113.0110319552</v>
      </c>
      <c r="Z18" s="40">
        <v>23611.708748910001</v>
      </c>
      <c r="AA18" s="40">
        <v>22264.5709906376</v>
      </c>
      <c r="AB18" s="40">
        <v>23550.440982226199</v>
      </c>
      <c r="AC18" s="40">
        <v>24311.2006820477</v>
      </c>
      <c r="AD18" s="40">
        <v>24153.446897305701</v>
      </c>
      <c r="AE18" s="40">
        <v>25087.4103916653</v>
      </c>
      <c r="AF18" s="40">
        <v>24889.858282392299</v>
      </c>
      <c r="AG18" s="113"/>
      <c r="AH18" s="113"/>
    </row>
    <row r="19" spans="1:34" ht="15">
      <c r="A19" s="41"/>
      <c r="B19" s="45" t="s">
        <v>10</v>
      </c>
      <c r="C19" s="43"/>
      <c r="F19" s="44">
        <v>1339.3677483495701</v>
      </c>
      <c r="G19" s="44">
        <v>1201.91534964023</v>
      </c>
      <c r="H19" s="44">
        <v>1188.1676607924301</v>
      </c>
      <c r="I19" s="44">
        <v>1133.9664877140999</v>
      </c>
      <c r="J19" s="44">
        <v>1190.8649434382901</v>
      </c>
      <c r="K19" s="44">
        <v>1298.0377412144901</v>
      </c>
      <c r="L19" s="44">
        <v>1464.2025392078299</v>
      </c>
      <c r="M19" s="44">
        <v>1490.24435939296</v>
      </c>
      <c r="N19" s="44">
        <v>1590.75611341839</v>
      </c>
      <c r="O19" s="44">
        <v>1638.8500012603499</v>
      </c>
      <c r="P19" s="44">
        <v>1593.42752075728</v>
      </c>
      <c r="Q19" s="44">
        <v>1433.47651872698</v>
      </c>
      <c r="R19" s="44">
        <v>1398.57993908771</v>
      </c>
      <c r="S19" s="44">
        <v>1398.14137368862</v>
      </c>
      <c r="T19" s="44">
        <v>1528.29837419967</v>
      </c>
      <c r="U19" s="44">
        <v>1579.6854450857099</v>
      </c>
      <c r="V19" s="44">
        <v>1562.1485932851101</v>
      </c>
      <c r="W19" s="44">
        <v>1515.4952937513499</v>
      </c>
      <c r="X19" s="44">
        <v>1424.22425528851</v>
      </c>
      <c r="Y19" s="44">
        <v>1245.11688469046</v>
      </c>
      <c r="Z19" s="44">
        <v>1191.9514305303201</v>
      </c>
      <c r="AA19" s="44">
        <v>1142.03819965139</v>
      </c>
      <c r="AB19" s="44">
        <v>1299.76871808593</v>
      </c>
      <c r="AC19" s="44">
        <v>1335.82573081336</v>
      </c>
      <c r="AD19" s="44">
        <v>1301.91576644528</v>
      </c>
      <c r="AE19" s="44">
        <v>1308.53763179815</v>
      </c>
      <c r="AF19" s="44">
        <v>1331.0446804098301</v>
      </c>
      <c r="AG19" s="113"/>
      <c r="AH19" s="113"/>
    </row>
    <row r="20" spans="1:34" ht="15">
      <c r="A20" s="41"/>
      <c r="B20" s="45" t="s">
        <v>11</v>
      </c>
      <c r="C20" s="43"/>
      <c r="F20" s="44">
        <v>9405.0183051749209</v>
      </c>
      <c r="G20" s="44">
        <v>9445.6552518881908</v>
      </c>
      <c r="H20" s="44">
        <v>9476.4257414592194</v>
      </c>
      <c r="I20" s="44">
        <v>9769.4863680956096</v>
      </c>
      <c r="J20" s="44">
        <v>10440.4773830783</v>
      </c>
      <c r="K20" s="44">
        <v>10805.440722298999</v>
      </c>
      <c r="L20" s="44">
        <v>11308.338436776199</v>
      </c>
      <c r="M20" s="44">
        <v>12288.4340963169</v>
      </c>
      <c r="N20" s="44">
        <v>13195.617608406401</v>
      </c>
      <c r="O20" s="44">
        <v>13367.730920280999</v>
      </c>
      <c r="P20" s="44">
        <v>13591.021129282401</v>
      </c>
      <c r="Q20" s="44">
        <v>13992.9229453441</v>
      </c>
      <c r="R20" s="44">
        <v>14210.738532142999</v>
      </c>
      <c r="S20" s="44">
        <v>14827.8399112768</v>
      </c>
      <c r="T20" s="44">
        <v>15703.3102466449</v>
      </c>
      <c r="U20" s="44">
        <v>15387.600282585199</v>
      </c>
      <c r="V20" s="44">
        <v>15373.5359872066</v>
      </c>
      <c r="W20" s="44">
        <v>15648.254339377499</v>
      </c>
      <c r="X20" s="44">
        <v>15928.7732340241</v>
      </c>
      <c r="Y20" s="44">
        <v>14797.7323676298</v>
      </c>
      <c r="Z20" s="44">
        <v>14970.1503719763</v>
      </c>
      <c r="AA20" s="44">
        <v>14494.259886063899</v>
      </c>
      <c r="AB20" s="44">
        <v>15241.4497359709</v>
      </c>
      <c r="AC20" s="44">
        <v>16226.3032078861</v>
      </c>
      <c r="AD20" s="44">
        <v>16214.3312937964</v>
      </c>
      <c r="AE20" s="44">
        <v>16676.226215938601</v>
      </c>
      <c r="AF20" s="44">
        <v>17290.851659137301</v>
      </c>
      <c r="AG20" s="113"/>
      <c r="AH20" s="113"/>
    </row>
    <row r="21" spans="1:34" s="50" customFormat="1" ht="11.4">
      <c r="A21" s="48"/>
      <c r="B21" s="43"/>
      <c r="C21" s="49" t="s">
        <v>12</v>
      </c>
      <c r="F21" s="51">
        <v>3788.6769225518701</v>
      </c>
      <c r="G21" s="51">
        <v>3816.3725285528299</v>
      </c>
      <c r="H21" s="51">
        <v>3875.9937325139199</v>
      </c>
      <c r="I21" s="51">
        <v>4010.7471470657301</v>
      </c>
      <c r="J21" s="51">
        <v>4153.3970805368399</v>
      </c>
      <c r="K21" s="51">
        <v>4173.9175179925696</v>
      </c>
      <c r="L21" s="51">
        <v>4195.9105640101898</v>
      </c>
      <c r="M21" s="51">
        <v>4360.7758334375303</v>
      </c>
      <c r="N21" s="51">
        <v>4498.9797235531896</v>
      </c>
      <c r="O21" s="51">
        <v>4423.2341160178803</v>
      </c>
      <c r="P21" s="51">
        <v>4406.57773236712</v>
      </c>
      <c r="Q21" s="51">
        <v>4423.8737877002104</v>
      </c>
      <c r="R21" s="51">
        <v>4427.52587565252</v>
      </c>
      <c r="S21" s="51">
        <v>4473.3042392937496</v>
      </c>
      <c r="T21" s="51">
        <v>4680.98977924672</v>
      </c>
      <c r="U21" s="51">
        <v>4408.2200930395702</v>
      </c>
      <c r="V21" s="51">
        <v>4288.10685720935</v>
      </c>
      <c r="W21" s="51">
        <v>4194.7572905806901</v>
      </c>
      <c r="X21" s="51">
        <v>4080.72537965529</v>
      </c>
      <c r="Y21" s="51">
        <v>4079.7755322621101</v>
      </c>
      <c r="Z21" s="51">
        <v>3842.3093978786901</v>
      </c>
      <c r="AA21" s="51">
        <v>3546.27524704902</v>
      </c>
      <c r="AB21" s="51">
        <v>3580.14319915034</v>
      </c>
      <c r="AC21" s="51">
        <v>3652.5658228698899</v>
      </c>
      <c r="AD21" s="51">
        <v>3639.18279414269</v>
      </c>
      <c r="AE21" s="51">
        <v>3760.3702606884399</v>
      </c>
      <c r="AF21" s="51">
        <v>4027.0409725424902</v>
      </c>
      <c r="AG21" s="114"/>
      <c r="AH21" s="114"/>
    </row>
    <row r="22" spans="1:34" s="50" customFormat="1" ht="11.4">
      <c r="A22" s="48"/>
      <c r="B22" s="43"/>
      <c r="C22" s="49" t="s">
        <v>13</v>
      </c>
      <c r="F22" s="51">
        <v>2054.78695099776</v>
      </c>
      <c r="G22" s="51">
        <v>2125.7839200993599</v>
      </c>
      <c r="H22" s="51">
        <v>2219.19208270119</v>
      </c>
      <c r="I22" s="51">
        <v>2365.1233822752602</v>
      </c>
      <c r="J22" s="51">
        <v>2586.4738422645901</v>
      </c>
      <c r="K22" s="51">
        <v>2744.7043922650701</v>
      </c>
      <c r="L22" s="51">
        <v>2901.3331385701299</v>
      </c>
      <c r="M22" s="51">
        <v>3161.19144540664</v>
      </c>
      <c r="N22" s="51">
        <v>3409.9607927465499</v>
      </c>
      <c r="O22" s="51">
        <v>3502.6122514667099</v>
      </c>
      <c r="P22" s="51">
        <v>3582.4546386412198</v>
      </c>
      <c r="Q22" s="51">
        <v>3678.5554518940498</v>
      </c>
      <c r="R22" s="51">
        <v>3705.4344450048802</v>
      </c>
      <c r="S22" s="51">
        <v>3800.6527395311</v>
      </c>
      <c r="T22" s="51">
        <v>4039.6238861880202</v>
      </c>
      <c r="U22" s="51">
        <v>3866.87683634423</v>
      </c>
      <c r="V22" s="51">
        <v>3882.4438876618501</v>
      </c>
      <c r="W22" s="51">
        <v>3936.7426084990998</v>
      </c>
      <c r="X22" s="51">
        <v>3924.4970086567801</v>
      </c>
      <c r="Y22" s="51">
        <v>4047.7413646771702</v>
      </c>
      <c r="Z22" s="51">
        <v>4004.74126168355</v>
      </c>
      <c r="AA22" s="51">
        <v>3853.09958899712</v>
      </c>
      <c r="AB22" s="51">
        <v>4000.5977758592298</v>
      </c>
      <c r="AC22" s="51">
        <v>4165.0687414450604</v>
      </c>
      <c r="AD22" s="51">
        <v>4336.2409071379998</v>
      </c>
      <c r="AE22" s="51">
        <v>4627.0682574701596</v>
      </c>
      <c r="AF22" s="51">
        <v>5156.2319343480804</v>
      </c>
      <c r="AG22" s="114"/>
      <c r="AH22" s="114"/>
    </row>
    <row r="23" spans="1:34" s="50" customFormat="1" ht="11.4">
      <c r="A23" s="48"/>
      <c r="B23" s="43"/>
      <c r="C23" s="49" t="s">
        <v>14</v>
      </c>
      <c r="F23" s="51">
        <v>923.50553680908899</v>
      </c>
      <c r="G23" s="51">
        <v>977.21454987724996</v>
      </c>
      <c r="H23" s="51">
        <v>1059.8831653477901</v>
      </c>
      <c r="I23" s="51">
        <v>1187.9163782866201</v>
      </c>
      <c r="J23" s="51">
        <v>1263.5643346782599</v>
      </c>
      <c r="K23" s="51">
        <v>1288.8137316755101</v>
      </c>
      <c r="L23" s="51">
        <v>1388.09333572942</v>
      </c>
      <c r="M23" s="51">
        <v>1536.85932505505</v>
      </c>
      <c r="N23" s="51">
        <v>1680.80799152645</v>
      </c>
      <c r="O23" s="51">
        <v>1675.01785616084</v>
      </c>
      <c r="P23" s="51">
        <v>1699.8344516135501</v>
      </c>
      <c r="Q23" s="51">
        <v>1763.36813458703</v>
      </c>
      <c r="R23" s="51">
        <v>1769.5543109699299</v>
      </c>
      <c r="S23" s="51">
        <v>1800.1432043936099</v>
      </c>
      <c r="T23" s="51">
        <v>1925.9942835012901</v>
      </c>
      <c r="U23" s="51">
        <v>1844.77902334489</v>
      </c>
      <c r="V23" s="51">
        <v>1799.06399208064</v>
      </c>
      <c r="W23" s="51">
        <v>1836.00661520464</v>
      </c>
      <c r="X23" s="51">
        <v>1867.06354240617</v>
      </c>
      <c r="Y23" s="51">
        <v>1861.0091444789</v>
      </c>
      <c r="Z23" s="51">
        <v>1794.2667735886</v>
      </c>
      <c r="AA23" s="51">
        <v>1691.2371828759799</v>
      </c>
      <c r="AB23" s="51">
        <v>1741.1199733803301</v>
      </c>
      <c r="AC23" s="51">
        <v>1780.53583977069</v>
      </c>
      <c r="AD23" s="51">
        <v>1733.9655357732199</v>
      </c>
      <c r="AE23" s="51">
        <v>1720.75250618718</v>
      </c>
      <c r="AF23" s="51">
        <v>1916.7016602910601</v>
      </c>
      <c r="AG23" s="114"/>
      <c r="AH23" s="114"/>
    </row>
    <row r="24" spans="1:34" s="50" customFormat="1" ht="11.4">
      <c r="A24" s="48"/>
      <c r="B24" s="43"/>
      <c r="C24" s="49" t="s">
        <v>15</v>
      </c>
      <c r="F24" s="51">
        <v>14.1637903241385</v>
      </c>
      <c r="G24" s="51">
        <v>13.6754262864262</v>
      </c>
      <c r="H24" s="51">
        <v>13.4173654776466</v>
      </c>
      <c r="I24" s="51">
        <v>13.618372126683999</v>
      </c>
      <c r="J24" s="51">
        <v>13.477088302390699</v>
      </c>
      <c r="K24" s="51">
        <v>13.241763957227599</v>
      </c>
      <c r="L24" s="51">
        <v>13.0356020593625</v>
      </c>
      <c r="M24" s="51">
        <v>13.253969377257</v>
      </c>
      <c r="N24" s="51">
        <v>13.362743635556001</v>
      </c>
      <c r="O24" s="51">
        <v>15.7408882002858</v>
      </c>
      <c r="P24" s="51">
        <v>17.827549351712101</v>
      </c>
      <c r="Q24" s="51">
        <v>19.859496534203998</v>
      </c>
      <c r="R24" s="51">
        <v>21.3600210986212</v>
      </c>
      <c r="S24" s="51">
        <v>23.089496250368001</v>
      </c>
      <c r="T24" s="51">
        <v>27.217155588955698</v>
      </c>
      <c r="U24" s="51">
        <v>20.5371119225954</v>
      </c>
      <c r="V24" s="51">
        <v>21.143023119856601</v>
      </c>
      <c r="W24" s="51">
        <v>21.0956791882912</v>
      </c>
      <c r="X24" s="51">
        <v>21.640139939242399</v>
      </c>
      <c r="Y24" s="51">
        <v>22.6921073435614</v>
      </c>
      <c r="Z24" s="51">
        <v>22.825036816472199</v>
      </c>
      <c r="AA24" s="51">
        <v>21.478596474733699</v>
      </c>
      <c r="AB24" s="51">
        <v>22.819248787273398</v>
      </c>
      <c r="AC24" s="51">
        <v>23.807165261358001</v>
      </c>
      <c r="AD24" s="51">
        <v>24.905465408200701</v>
      </c>
      <c r="AE24" s="51">
        <v>26.413379801900199</v>
      </c>
      <c r="AF24" s="51">
        <v>28.8709006378695</v>
      </c>
      <c r="AG24" s="114"/>
      <c r="AH24" s="114"/>
    </row>
    <row r="25" spans="1:34" s="50" customFormat="1" ht="11.4">
      <c r="A25" s="48"/>
      <c r="B25" s="43"/>
      <c r="C25" s="49" t="s">
        <v>16</v>
      </c>
      <c r="F25" s="51">
        <v>43.925333497582599</v>
      </c>
      <c r="G25" s="51">
        <v>41.277300472770001</v>
      </c>
      <c r="H25" s="51">
        <v>39.692561814583698</v>
      </c>
      <c r="I25" s="51">
        <v>38.2538729864022</v>
      </c>
      <c r="J25" s="51">
        <v>40.286901869325703</v>
      </c>
      <c r="K25" s="51">
        <v>43.749365441550303</v>
      </c>
      <c r="L25" s="51">
        <v>48.407012405362302</v>
      </c>
      <c r="M25" s="51">
        <v>54.106943947860799</v>
      </c>
      <c r="N25" s="51">
        <v>57.774388552378603</v>
      </c>
      <c r="O25" s="51">
        <v>61.2943702415361</v>
      </c>
      <c r="P25" s="51">
        <v>66.628838726091104</v>
      </c>
      <c r="Q25" s="51">
        <v>72.302199945814493</v>
      </c>
      <c r="R25" s="51">
        <v>79.512538602875594</v>
      </c>
      <c r="S25" s="51">
        <v>88.963544608134299</v>
      </c>
      <c r="T25" s="51">
        <v>97.830676258485099</v>
      </c>
      <c r="U25" s="51">
        <v>93.022640977302103</v>
      </c>
      <c r="V25" s="51">
        <v>107.87485470861201</v>
      </c>
      <c r="W25" s="51">
        <v>104.934488733035</v>
      </c>
      <c r="X25" s="51">
        <v>101.26447563103901</v>
      </c>
      <c r="Y25" s="51">
        <v>80.640835690310894</v>
      </c>
      <c r="Z25" s="51">
        <v>93.331925212339499</v>
      </c>
      <c r="AA25" s="51">
        <v>100.77124427045401</v>
      </c>
      <c r="AB25" s="51">
        <v>113.65954347675699</v>
      </c>
      <c r="AC25" s="51">
        <v>127.695750530521</v>
      </c>
      <c r="AD25" s="51">
        <v>120.678286083217</v>
      </c>
      <c r="AE25" s="51">
        <v>131.17201679971501</v>
      </c>
      <c r="AF25" s="51">
        <v>119.286751473847</v>
      </c>
      <c r="AG25" s="114"/>
      <c r="AH25" s="114"/>
    </row>
    <row r="26" spans="1:34" s="50" customFormat="1" ht="11.4">
      <c r="A26" s="48"/>
      <c r="B26" s="43"/>
      <c r="C26" s="49" t="s">
        <v>17</v>
      </c>
      <c r="F26" s="51">
        <v>16.511198762624598</v>
      </c>
      <c r="G26" s="51">
        <v>15.9021244009994</v>
      </c>
      <c r="H26" s="51">
        <v>15.6595978231506</v>
      </c>
      <c r="I26" s="51">
        <v>15.4433588359345</v>
      </c>
      <c r="J26" s="51">
        <v>16.630706936948499</v>
      </c>
      <c r="K26" s="51">
        <v>18.454470922328699</v>
      </c>
      <c r="L26" s="51">
        <v>22.448477749295598</v>
      </c>
      <c r="M26" s="51">
        <v>26.977295303657499</v>
      </c>
      <c r="N26" s="51">
        <v>30.505866286749701</v>
      </c>
      <c r="O26" s="51">
        <v>33.907663785634803</v>
      </c>
      <c r="P26" s="51">
        <v>32.9619681228478</v>
      </c>
      <c r="Q26" s="51">
        <v>35.263084664228003</v>
      </c>
      <c r="R26" s="51">
        <v>38.454824950070702</v>
      </c>
      <c r="S26" s="51">
        <v>40.996782831195503</v>
      </c>
      <c r="T26" s="51">
        <v>45.819660217859798</v>
      </c>
      <c r="U26" s="51">
        <v>45.0805620271721</v>
      </c>
      <c r="V26" s="51">
        <v>44.002478329903298</v>
      </c>
      <c r="W26" s="51">
        <v>43.697801190874102</v>
      </c>
      <c r="X26" s="51">
        <v>51.388835284723903</v>
      </c>
      <c r="Y26" s="51">
        <v>44.242356257249099</v>
      </c>
      <c r="Z26" s="51">
        <v>51.285984891773403</v>
      </c>
      <c r="AA26" s="51">
        <v>54.657214698320502</v>
      </c>
      <c r="AB26" s="51">
        <v>60.341633250187201</v>
      </c>
      <c r="AC26" s="51">
        <v>76.260659508886306</v>
      </c>
      <c r="AD26" s="51">
        <v>86.338097896308795</v>
      </c>
      <c r="AE26" s="51">
        <v>107.02706478731</v>
      </c>
      <c r="AF26" s="51">
        <v>111.161984913701</v>
      </c>
      <c r="AG26" s="114"/>
      <c r="AH26" s="114"/>
    </row>
    <row r="27" spans="1:34" s="50" customFormat="1" ht="11.4">
      <c r="A27" s="48"/>
      <c r="B27" s="43"/>
      <c r="C27" s="49" t="s">
        <v>18</v>
      </c>
      <c r="F27" s="51">
        <v>1939.82864286271</v>
      </c>
      <c r="G27" s="51">
        <v>1851.03594562218</v>
      </c>
      <c r="H27" s="51">
        <v>1806.78576410959</v>
      </c>
      <c r="I27" s="51">
        <v>1766.9005243558699</v>
      </c>
      <c r="J27" s="51">
        <v>1887.5176966896099</v>
      </c>
      <c r="K27" s="51">
        <v>2078.4830459878699</v>
      </c>
      <c r="L27" s="51">
        <v>2425.4197537203399</v>
      </c>
      <c r="M27" s="51">
        <v>2827.7661284833198</v>
      </c>
      <c r="N27" s="51">
        <v>3124.70293952783</v>
      </c>
      <c r="O27" s="51">
        <v>3410.63568095546</v>
      </c>
      <c r="P27" s="51">
        <v>3523.07533966147</v>
      </c>
      <c r="Q27" s="51">
        <v>3726.5645324437201</v>
      </c>
      <c r="R27" s="51">
        <v>3918.5135976070401</v>
      </c>
      <c r="S27" s="51">
        <v>4373.5918782344097</v>
      </c>
      <c r="T27" s="51">
        <v>4660.74582560405</v>
      </c>
      <c r="U27" s="51">
        <v>4895.3770924807905</v>
      </c>
      <c r="V27" s="51">
        <v>5083.0012898758396</v>
      </c>
      <c r="W27" s="51">
        <v>5367.4507013185703</v>
      </c>
      <c r="X27" s="51">
        <v>5774.5038780775303</v>
      </c>
      <c r="Y27" s="51">
        <v>4609.77943610686</v>
      </c>
      <c r="Z27" s="51">
        <v>5128.2323553363904</v>
      </c>
      <c r="AA27" s="51">
        <v>5194.2978695848496</v>
      </c>
      <c r="AB27" s="51">
        <v>5699.5304054861799</v>
      </c>
      <c r="AC27" s="51">
        <v>6386.2152133084401</v>
      </c>
      <c r="AD27" s="51">
        <v>6265.9018754817598</v>
      </c>
      <c r="AE27" s="51">
        <v>6297.1837024141796</v>
      </c>
      <c r="AF27" s="51">
        <v>5925.3547613075798</v>
      </c>
      <c r="AG27" s="114"/>
      <c r="AH27" s="114"/>
    </row>
    <row r="28" spans="1:34" s="50" customFormat="1" ht="11.4">
      <c r="A28" s="48"/>
      <c r="B28" s="43"/>
      <c r="C28" s="49" t="s">
        <v>19</v>
      </c>
      <c r="F28" s="51">
        <v>623.61992936914305</v>
      </c>
      <c r="G28" s="51">
        <v>604.39345657637602</v>
      </c>
      <c r="H28" s="51">
        <v>445.80147167135101</v>
      </c>
      <c r="I28" s="51">
        <v>371.48333216310402</v>
      </c>
      <c r="J28" s="51">
        <v>479.12973180032299</v>
      </c>
      <c r="K28" s="51">
        <v>444.07643405688299</v>
      </c>
      <c r="L28" s="51">
        <v>313.690552532075</v>
      </c>
      <c r="M28" s="51">
        <v>307.50315530554798</v>
      </c>
      <c r="N28" s="51">
        <v>379.52316257764801</v>
      </c>
      <c r="O28" s="51">
        <v>245.288093452624</v>
      </c>
      <c r="P28" s="51">
        <v>261.66061079842098</v>
      </c>
      <c r="Q28" s="51">
        <v>273.13625757481799</v>
      </c>
      <c r="R28" s="51">
        <v>250.38291825708299</v>
      </c>
      <c r="S28" s="51">
        <v>227.098026134279</v>
      </c>
      <c r="T28" s="51">
        <v>225.08898003953601</v>
      </c>
      <c r="U28" s="51">
        <v>213.706922448612</v>
      </c>
      <c r="V28" s="51">
        <v>147.89960422056501</v>
      </c>
      <c r="W28" s="51">
        <v>143.569154662286</v>
      </c>
      <c r="X28" s="51">
        <v>107.68997437333699</v>
      </c>
      <c r="Y28" s="51">
        <v>51.8515908135888</v>
      </c>
      <c r="Z28" s="51">
        <v>33.157636568492201</v>
      </c>
      <c r="AA28" s="51">
        <v>32.4429421133947</v>
      </c>
      <c r="AB28" s="51">
        <v>23.237956580596201</v>
      </c>
      <c r="AC28" s="51">
        <v>14.1540151912506</v>
      </c>
      <c r="AD28" s="51">
        <v>7.1183318730450704</v>
      </c>
      <c r="AE28" s="51">
        <v>6.2390277897197004</v>
      </c>
      <c r="AF28" s="51">
        <v>6.2026936226215001</v>
      </c>
      <c r="AG28" s="114"/>
      <c r="AH28" s="114"/>
    </row>
    <row r="29" spans="1:34" ht="15">
      <c r="A29" s="41"/>
      <c r="B29" s="45" t="s">
        <v>20</v>
      </c>
      <c r="C29" s="43"/>
      <c r="F29" s="44">
        <v>1432.47799202277</v>
      </c>
      <c r="G29" s="44">
        <v>1389.43415274433</v>
      </c>
      <c r="H29" s="44">
        <v>1595.4301771866701</v>
      </c>
      <c r="I29" s="44">
        <v>1622.8414433329999</v>
      </c>
      <c r="J29" s="44">
        <v>1639.4736846286701</v>
      </c>
      <c r="K29" s="44">
        <v>1640.3866901471699</v>
      </c>
      <c r="L29" s="44">
        <v>1576.78587302447</v>
      </c>
      <c r="M29" s="44">
        <v>1429.33404233899</v>
      </c>
      <c r="N29" s="44">
        <v>1363.8353520000001</v>
      </c>
      <c r="O29" s="44">
        <v>1385.0712179801801</v>
      </c>
      <c r="P29" s="44">
        <v>1263.04249524792</v>
      </c>
      <c r="Q29" s="44">
        <v>1045.6071032</v>
      </c>
      <c r="R29" s="44">
        <v>860.47199905452806</v>
      </c>
      <c r="S29" s="44">
        <v>568.26501302672102</v>
      </c>
      <c r="T29" s="44">
        <v>398.68257110000002</v>
      </c>
      <c r="U29" s="44">
        <v>430.38576130000001</v>
      </c>
      <c r="V29" s="44">
        <v>419.91772680000003</v>
      </c>
      <c r="W29" s="44">
        <v>421.41316030000002</v>
      </c>
      <c r="X29" s="44">
        <v>653.50443949999999</v>
      </c>
      <c r="Y29" s="44">
        <v>440.25562239999999</v>
      </c>
      <c r="Z29" s="44">
        <v>512.53012820000004</v>
      </c>
      <c r="AA29" s="44">
        <v>671.34228059999998</v>
      </c>
      <c r="AB29" s="44">
        <v>685.17852038207297</v>
      </c>
      <c r="AC29" s="44">
        <v>533.58476961666702</v>
      </c>
      <c r="AD29" s="44">
        <v>663.82245071101602</v>
      </c>
      <c r="AE29" s="44">
        <v>664.72510758333306</v>
      </c>
      <c r="AF29" s="44" t="s">
        <v>91</v>
      </c>
      <c r="AG29" s="113"/>
      <c r="AH29" s="113"/>
    </row>
    <row r="30" spans="1:34" ht="15">
      <c r="A30" s="41"/>
      <c r="B30" s="45" t="s">
        <v>66</v>
      </c>
      <c r="C30" s="43"/>
      <c r="F30" s="44">
        <v>960.84202457500305</v>
      </c>
      <c r="G30" s="44">
        <v>1060.4041257896199</v>
      </c>
      <c r="H30" s="44">
        <v>1077.63081564034</v>
      </c>
      <c r="I30" s="44">
        <v>1069.77882318347</v>
      </c>
      <c r="J30" s="44">
        <v>1087.47941717765</v>
      </c>
      <c r="K30" s="44">
        <v>1149.9814613641199</v>
      </c>
      <c r="L30" s="44">
        <v>1085.22369619758</v>
      </c>
      <c r="M30" s="44">
        <v>964.50926225623004</v>
      </c>
      <c r="N30" s="44">
        <v>948.99255525181002</v>
      </c>
      <c r="O30" s="44">
        <v>1060.0293324859599</v>
      </c>
      <c r="P30" s="44">
        <v>1166.1435931150399</v>
      </c>
      <c r="Q30" s="44">
        <v>1479.55985866019</v>
      </c>
      <c r="R30" s="44">
        <v>1771.6355749807699</v>
      </c>
      <c r="S30" s="44">
        <v>2890.6406933524199</v>
      </c>
      <c r="T30" s="44">
        <v>2529.310305036</v>
      </c>
      <c r="U30" s="44">
        <v>2402.9636588573399</v>
      </c>
      <c r="V30" s="44">
        <v>2414.7029542690598</v>
      </c>
      <c r="W30" s="44">
        <v>2545.1664495894402</v>
      </c>
      <c r="X30" s="44">
        <v>2494.3879155606801</v>
      </c>
      <c r="Y30" s="44">
        <v>2603.6155479762501</v>
      </c>
      <c r="Z30" s="44">
        <v>2638.9404560510802</v>
      </c>
      <c r="AA30" s="44">
        <v>2194.6598001439002</v>
      </c>
      <c r="AB30" s="44">
        <v>2605.0415147551898</v>
      </c>
      <c r="AC30" s="44">
        <v>2123.3856538466498</v>
      </c>
      <c r="AD30" s="44">
        <v>1896.2990511493699</v>
      </c>
      <c r="AE30" s="44">
        <v>1813.5498427427001</v>
      </c>
      <c r="AF30" s="44" t="s">
        <v>91</v>
      </c>
      <c r="AG30" s="113"/>
      <c r="AH30" s="113"/>
    </row>
    <row r="31" spans="1:34" ht="15">
      <c r="A31" s="41"/>
      <c r="B31" s="45" t="s">
        <v>21</v>
      </c>
      <c r="C31" s="49"/>
      <c r="F31" s="44">
        <v>5452.1634987708003</v>
      </c>
      <c r="G31" s="44">
        <v>5778.7454672397898</v>
      </c>
      <c r="H31" s="44">
        <v>5768.9462686238403</v>
      </c>
      <c r="I31" s="44">
        <v>6031.4023932863302</v>
      </c>
      <c r="J31" s="44">
        <v>6399.92187809606</v>
      </c>
      <c r="K31" s="44">
        <v>6950.6302719834202</v>
      </c>
      <c r="L31" s="44">
        <v>7047.6383188557302</v>
      </c>
      <c r="M31" s="44">
        <v>6922.6630330928301</v>
      </c>
      <c r="N31" s="44">
        <v>6532.0597688999096</v>
      </c>
      <c r="O31" s="44">
        <v>6078.3505916077502</v>
      </c>
      <c r="P31" s="44">
        <v>6117.2510478534696</v>
      </c>
      <c r="Q31" s="44">
        <v>5784.9931429971302</v>
      </c>
      <c r="R31" s="44">
        <v>5247.5239183513504</v>
      </c>
      <c r="S31" s="44">
        <v>5210.2379878177599</v>
      </c>
      <c r="T31" s="44">
        <v>5497.7608485850396</v>
      </c>
      <c r="U31" s="44">
        <v>4817.7506327599103</v>
      </c>
      <c r="V31" s="44">
        <v>4357.4109254044397</v>
      </c>
      <c r="W31" s="44">
        <v>4550.7704697006202</v>
      </c>
      <c r="X31" s="44">
        <v>4590.1396776292604</v>
      </c>
      <c r="Y31" s="44">
        <v>4026.29060925873</v>
      </c>
      <c r="Z31" s="44">
        <v>4298.1363621522896</v>
      </c>
      <c r="AA31" s="44">
        <v>3762.2708241784599</v>
      </c>
      <c r="AB31" s="44">
        <v>3719.0024930321001</v>
      </c>
      <c r="AC31" s="44">
        <v>4092.10131988487</v>
      </c>
      <c r="AD31" s="44">
        <v>4077.0783352035901</v>
      </c>
      <c r="AE31" s="44">
        <v>4624.3715936025401</v>
      </c>
      <c r="AF31" s="44">
        <v>4529.74067024957</v>
      </c>
      <c r="AG31" s="113"/>
      <c r="AH31" s="113"/>
    </row>
    <row r="32" spans="1:34" s="50" customFormat="1" ht="11.4">
      <c r="A32" s="48"/>
      <c r="B32" s="43"/>
      <c r="C32" s="49" t="s">
        <v>22</v>
      </c>
      <c r="F32" s="51">
        <v>707.27043952892495</v>
      </c>
      <c r="G32" s="51">
        <v>732.35826193410503</v>
      </c>
      <c r="H32" s="51">
        <v>760.59817907424099</v>
      </c>
      <c r="I32" s="51">
        <v>801.456707326995</v>
      </c>
      <c r="J32" s="51">
        <v>872.86481298889305</v>
      </c>
      <c r="K32" s="51">
        <v>1002.04562259231</v>
      </c>
      <c r="L32" s="51">
        <v>1020.41693250847</v>
      </c>
      <c r="M32" s="51">
        <v>1029.0263604368399</v>
      </c>
      <c r="N32" s="51">
        <v>970.563198137835</v>
      </c>
      <c r="O32" s="51">
        <v>878.25062047980805</v>
      </c>
      <c r="P32" s="51">
        <v>837.82937855949501</v>
      </c>
      <c r="Q32" s="51">
        <v>891.82396081221498</v>
      </c>
      <c r="R32" s="51">
        <v>795.17018808840601</v>
      </c>
      <c r="S32" s="51">
        <v>897.55680664987506</v>
      </c>
      <c r="T32" s="51">
        <v>966.25027343673901</v>
      </c>
      <c r="U32" s="51">
        <v>873.38968493744801</v>
      </c>
      <c r="V32" s="51">
        <v>816.38492725124604</v>
      </c>
      <c r="W32" s="51">
        <v>811.81086138882995</v>
      </c>
      <c r="X32" s="51">
        <v>812.46163177037897</v>
      </c>
      <c r="Y32" s="51">
        <v>634.89012666485405</v>
      </c>
      <c r="Z32" s="51">
        <v>718.90364705373702</v>
      </c>
      <c r="AA32" s="51">
        <v>578.64943249261603</v>
      </c>
      <c r="AB32" s="51">
        <v>568.05749014715002</v>
      </c>
      <c r="AC32" s="51">
        <v>617.107146388415</v>
      </c>
      <c r="AD32" s="51">
        <v>587.35054515993704</v>
      </c>
      <c r="AE32" s="51">
        <v>655.91751661220405</v>
      </c>
      <c r="AF32" s="51">
        <v>538.02648170791394</v>
      </c>
      <c r="AG32" s="114"/>
      <c r="AH32" s="114"/>
    </row>
    <row r="33" spans="1:34" s="50" customFormat="1" ht="11.4">
      <c r="A33" s="48"/>
      <c r="B33" s="43"/>
      <c r="C33" s="49" t="s">
        <v>23</v>
      </c>
      <c r="F33" s="51">
        <v>242.23453649934501</v>
      </c>
      <c r="G33" s="51">
        <v>246.82986279283799</v>
      </c>
      <c r="H33" s="51">
        <v>247.271897715813</v>
      </c>
      <c r="I33" s="51">
        <v>252.84519582820201</v>
      </c>
      <c r="J33" s="51">
        <v>277.63351823134502</v>
      </c>
      <c r="K33" s="51">
        <v>297.594790982733</v>
      </c>
      <c r="L33" s="51">
        <v>300.81359727998802</v>
      </c>
      <c r="M33" s="51">
        <v>313.16282987819801</v>
      </c>
      <c r="N33" s="51">
        <v>300.17216731811601</v>
      </c>
      <c r="O33" s="51">
        <v>284.09430749601398</v>
      </c>
      <c r="P33" s="51">
        <v>288.33004180493799</v>
      </c>
      <c r="Q33" s="51">
        <v>290.144670526065</v>
      </c>
      <c r="R33" s="51">
        <v>279.90654698935299</v>
      </c>
      <c r="S33" s="51">
        <v>316.22487518006199</v>
      </c>
      <c r="T33" s="51">
        <v>339.17510666788701</v>
      </c>
      <c r="U33" s="51">
        <v>328.97039292358897</v>
      </c>
      <c r="V33" s="51">
        <v>313.62138737307799</v>
      </c>
      <c r="W33" s="51">
        <v>321.86752048329799</v>
      </c>
      <c r="X33" s="51">
        <v>319.86856249273001</v>
      </c>
      <c r="Y33" s="51">
        <v>289.314658452841</v>
      </c>
      <c r="Z33" s="51">
        <v>323.11729102507201</v>
      </c>
      <c r="AA33" s="51">
        <v>324.03464159650099</v>
      </c>
      <c r="AB33" s="51">
        <v>329.28395761100501</v>
      </c>
      <c r="AC33" s="51">
        <v>359.178068148759</v>
      </c>
      <c r="AD33" s="51">
        <v>354.27324292225398</v>
      </c>
      <c r="AE33" s="51">
        <v>357.480356134842</v>
      </c>
      <c r="AF33" s="51">
        <v>290.69863357861601</v>
      </c>
      <c r="AG33" s="114"/>
      <c r="AH33" s="114"/>
    </row>
    <row r="34" spans="1:34" s="50" customFormat="1" ht="11.4">
      <c r="A34" s="48"/>
      <c r="B34" s="43"/>
      <c r="C34" s="49" t="s">
        <v>24</v>
      </c>
      <c r="F34" s="51">
        <v>1345.2537551508501</v>
      </c>
      <c r="G34" s="51">
        <v>1408.20860000885</v>
      </c>
      <c r="H34" s="51">
        <v>1422.9316490746501</v>
      </c>
      <c r="I34" s="51">
        <v>1469.0005905609501</v>
      </c>
      <c r="J34" s="51">
        <v>1621.1933541073699</v>
      </c>
      <c r="K34" s="51">
        <v>1839.7227660933499</v>
      </c>
      <c r="L34" s="51">
        <v>1857.08068103953</v>
      </c>
      <c r="M34" s="51">
        <v>1852.54974179138</v>
      </c>
      <c r="N34" s="51">
        <v>1516.90114078796</v>
      </c>
      <c r="O34" s="51">
        <v>1448.9625276863601</v>
      </c>
      <c r="P34" s="51">
        <v>1511.99178287519</v>
      </c>
      <c r="Q34" s="51">
        <v>1359.6563946675201</v>
      </c>
      <c r="R34" s="51">
        <v>1463.6849557937301</v>
      </c>
      <c r="S34" s="51">
        <v>1629.6780640296799</v>
      </c>
      <c r="T34" s="51">
        <v>1637.66677940769</v>
      </c>
      <c r="U34" s="51">
        <v>1455.8729180022799</v>
      </c>
      <c r="V34" s="51">
        <v>1359.25008112821</v>
      </c>
      <c r="W34" s="51">
        <v>1418.76993566398</v>
      </c>
      <c r="X34" s="51">
        <v>1551.20807628695</v>
      </c>
      <c r="Y34" s="51">
        <v>1247.5652410955399</v>
      </c>
      <c r="Z34" s="51">
        <v>1408.7592267331099</v>
      </c>
      <c r="AA34" s="51">
        <v>1287.9803121559601</v>
      </c>
      <c r="AB34" s="51">
        <v>1252.34629306784</v>
      </c>
      <c r="AC34" s="51">
        <v>1330.16065385804</v>
      </c>
      <c r="AD34" s="51">
        <v>1261.2026108550599</v>
      </c>
      <c r="AE34" s="51">
        <v>1418.1885118887999</v>
      </c>
      <c r="AF34" s="51">
        <v>1360.8219770411099</v>
      </c>
      <c r="AG34" s="114"/>
      <c r="AH34" s="114"/>
    </row>
    <row r="35" spans="1:34" s="50" customFormat="1" ht="11.4">
      <c r="A35" s="48"/>
      <c r="B35" s="43"/>
      <c r="C35" s="49" t="s">
        <v>25</v>
      </c>
      <c r="F35" s="51">
        <v>34.872145403363596</v>
      </c>
      <c r="G35" s="51">
        <v>36.4155029261726</v>
      </c>
      <c r="H35" s="51">
        <v>37.601150038781398</v>
      </c>
      <c r="I35" s="51">
        <v>41.410840656399003</v>
      </c>
      <c r="J35" s="51">
        <v>46.906612412441802</v>
      </c>
      <c r="K35" s="51">
        <v>55.901846282432999</v>
      </c>
      <c r="L35" s="51">
        <v>66.733478690614604</v>
      </c>
      <c r="M35" s="51">
        <v>78.2349720634883</v>
      </c>
      <c r="N35" s="51">
        <v>89.261283213389305</v>
      </c>
      <c r="O35" s="51">
        <v>99.813689990574005</v>
      </c>
      <c r="P35" s="51">
        <v>108.228201239295</v>
      </c>
      <c r="Q35" s="51">
        <v>128.016762806087</v>
      </c>
      <c r="R35" s="51">
        <v>145.01070369291301</v>
      </c>
      <c r="S35" s="51">
        <v>162.058984284264</v>
      </c>
      <c r="T35" s="51">
        <v>183.444145147483</v>
      </c>
      <c r="U35" s="51">
        <v>181.32585732084999</v>
      </c>
      <c r="V35" s="51">
        <v>170.24686425404701</v>
      </c>
      <c r="W35" s="51">
        <v>165.681827912009</v>
      </c>
      <c r="X35" s="51">
        <v>153.58454182140301</v>
      </c>
      <c r="Y35" s="51">
        <v>147.565715154353</v>
      </c>
      <c r="Z35" s="51">
        <v>148.26957086108899</v>
      </c>
      <c r="AA35" s="51">
        <v>155.80883549611701</v>
      </c>
      <c r="AB35" s="51">
        <v>155.29288982860601</v>
      </c>
      <c r="AC35" s="51">
        <v>152.479802146325</v>
      </c>
      <c r="AD35" s="51">
        <v>163.068896363834</v>
      </c>
      <c r="AE35" s="51">
        <v>167.90828324217</v>
      </c>
      <c r="AF35" s="51">
        <v>141.337874317368</v>
      </c>
      <c r="AG35" s="114"/>
      <c r="AH35" s="114"/>
    </row>
    <row r="36" spans="1:34" s="50" customFormat="1" ht="11.4">
      <c r="A36" s="48"/>
      <c r="B36" s="43"/>
      <c r="C36" s="49" t="s">
        <v>26</v>
      </c>
      <c r="F36" s="51">
        <v>2259.35541002932</v>
      </c>
      <c r="G36" s="51">
        <v>2239.0052853278198</v>
      </c>
      <c r="H36" s="51">
        <v>2242.1180839613498</v>
      </c>
      <c r="I36" s="51">
        <v>2329.8404501387899</v>
      </c>
      <c r="J36" s="51">
        <v>2319.0819521970202</v>
      </c>
      <c r="K36" s="51">
        <v>2358.1275907825898</v>
      </c>
      <c r="L36" s="51">
        <v>2280.00130433713</v>
      </c>
      <c r="M36" s="51">
        <v>2191.2669439229298</v>
      </c>
      <c r="N36" s="51">
        <v>2063.7972969426</v>
      </c>
      <c r="O36" s="51">
        <v>1948.2134959549901</v>
      </c>
      <c r="P36" s="51">
        <v>1702.0504558745499</v>
      </c>
      <c r="Q36" s="51">
        <v>1234.5763591852401</v>
      </c>
      <c r="R36" s="51">
        <v>1192.45015628695</v>
      </c>
      <c r="S36" s="51">
        <v>1133.41227017387</v>
      </c>
      <c r="T36" s="51">
        <v>1230.03362142525</v>
      </c>
      <c r="U36" s="51">
        <v>980.247119575738</v>
      </c>
      <c r="V36" s="51">
        <v>916.89744539785602</v>
      </c>
      <c r="W36" s="51">
        <v>891.29323425250095</v>
      </c>
      <c r="X36" s="51">
        <v>850.44357525780094</v>
      </c>
      <c r="Y36" s="51">
        <v>831.35198789114202</v>
      </c>
      <c r="Z36" s="51">
        <v>855.63362897928198</v>
      </c>
      <c r="AA36" s="51">
        <v>602.64974743726304</v>
      </c>
      <c r="AB36" s="51">
        <v>607.75194487750696</v>
      </c>
      <c r="AC36" s="51">
        <v>614.58052684332995</v>
      </c>
      <c r="AD36" s="51">
        <v>674.24908990251197</v>
      </c>
      <c r="AE36" s="51">
        <v>727.74287822451902</v>
      </c>
      <c r="AF36" s="51">
        <v>753.96427110456602</v>
      </c>
      <c r="AG36" s="114"/>
      <c r="AH36" s="114"/>
    </row>
    <row r="37" spans="1:34" s="50" customFormat="1" ht="11.4">
      <c r="A37" s="48"/>
      <c r="B37" s="43"/>
      <c r="C37" s="49" t="s">
        <v>27</v>
      </c>
      <c r="D37" s="52"/>
      <c r="E37" s="52"/>
      <c r="F37" s="51">
        <v>863.17721215899996</v>
      </c>
      <c r="G37" s="51">
        <v>1115.9279542500001</v>
      </c>
      <c r="H37" s="51">
        <v>1058.425308759</v>
      </c>
      <c r="I37" s="51">
        <v>1136.848608775</v>
      </c>
      <c r="J37" s="51">
        <v>1262.2416281589999</v>
      </c>
      <c r="K37" s="53">
        <v>1397.23765525</v>
      </c>
      <c r="L37" s="53">
        <v>1522.5923250000001</v>
      </c>
      <c r="M37" s="53">
        <v>1458.4221849999999</v>
      </c>
      <c r="N37" s="53">
        <v>1591.3646825000001</v>
      </c>
      <c r="O37" s="53">
        <v>1419.01595</v>
      </c>
      <c r="P37" s="53">
        <v>1668.8211875</v>
      </c>
      <c r="Q37" s="53">
        <v>1880.774995</v>
      </c>
      <c r="R37" s="53">
        <v>1371.3013675</v>
      </c>
      <c r="S37" s="53">
        <v>1071.3069875000001</v>
      </c>
      <c r="T37" s="51">
        <v>1141.1909224999999</v>
      </c>
      <c r="U37" s="51">
        <v>997.94466</v>
      </c>
      <c r="V37" s="51">
        <v>781.01022</v>
      </c>
      <c r="W37" s="51">
        <v>941.34708999999998</v>
      </c>
      <c r="X37" s="51">
        <v>902.57329000000004</v>
      </c>
      <c r="Y37" s="51">
        <v>875.60288000000003</v>
      </c>
      <c r="Z37" s="51">
        <v>843.45299750000004</v>
      </c>
      <c r="AA37" s="51">
        <v>813.14785500000005</v>
      </c>
      <c r="AB37" s="51">
        <v>806.26991750000002</v>
      </c>
      <c r="AC37" s="51">
        <v>1018.5951225</v>
      </c>
      <c r="AD37" s="51">
        <v>1036.9339500000001</v>
      </c>
      <c r="AE37" s="51">
        <v>1297.1340475</v>
      </c>
      <c r="AF37" s="51">
        <v>1444.8914325000001</v>
      </c>
      <c r="AG37" s="114"/>
      <c r="AH37" s="114"/>
    </row>
    <row r="38" spans="1:34" ht="15">
      <c r="A38" s="54" t="s">
        <v>67</v>
      </c>
      <c r="B38" s="55" t="s">
        <v>28</v>
      </c>
      <c r="C38" s="56"/>
      <c r="D38" s="57"/>
      <c r="E38" s="57"/>
      <c r="F38" s="58">
        <v>4114.6437015337497</v>
      </c>
      <c r="G38" s="58">
        <v>4008.95696787318</v>
      </c>
      <c r="H38" s="58">
        <v>3964.9386733473898</v>
      </c>
      <c r="I38" s="58">
        <v>3896.30838475775</v>
      </c>
      <c r="J38" s="58">
        <v>5128.3892034788396</v>
      </c>
      <c r="K38" s="58">
        <v>5400.61643600763</v>
      </c>
      <c r="L38" s="58">
        <v>5906.8824472015203</v>
      </c>
      <c r="M38" s="58">
        <v>6086.91894364168</v>
      </c>
      <c r="N38" s="58">
        <v>6005.49753506462</v>
      </c>
      <c r="O38" s="58">
        <v>5757.5617979351</v>
      </c>
      <c r="P38" s="58">
        <v>5730.9354091639498</v>
      </c>
      <c r="Q38" s="58">
        <v>5929.9256399331598</v>
      </c>
      <c r="R38" s="58">
        <v>5410.4066595193199</v>
      </c>
      <c r="S38" s="58">
        <v>5262.5383102619699</v>
      </c>
      <c r="T38" s="58">
        <v>5152.3741215359196</v>
      </c>
      <c r="U38" s="58">
        <v>5350.2771586098297</v>
      </c>
      <c r="V38" s="58">
        <v>5074.2794770377704</v>
      </c>
      <c r="W38" s="58">
        <v>5059.5825671284101</v>
      </c>
      <c r="X38" s="58">
        <v>5475.1655991898797</v>
      </c>
      <c r="Y38" s="58">
        <v>4933.9985604427202</v>
      </c>
      <c r="Z38" s="58">
        <v>4874.9622534418304</v>
      </c>
      <c r="AA38" s="58">
        <v>5415.3325465825401</v>
      </c>
      <c r="AB38" s="58">
        <v>5122.0014873536202</v>
      </c>
      <c r="AC38" s="58">
        <v>5443.6719065078896</v>
      </c>
      <c r="AD38" s="58">
        <v>5173.2222914037802</v>
      </c>
      <c r="AE38" s="58">
        <v>4924.3585886887004</v>
      </c>
      <c r="AF38" s="58">
        <v>4438.5641704052996</v>
      </c>
      <c r="AG38" s="113"/>
      <c r="AH38" s="113"/>
    </row>
    <row r="39" spans="1:34" ht="15">
      <c r="A39" s="59"/>
      <c r="B39" s="42" t="s">
        <v>68</v>
      </c>
      <c r="C39" s="60"/>
      <c r="D39" s="57"/>
      <c r="E39" s="57"/>
      <c r="F39" s="61">
        <v>836.01058943121905</v>
      </c>
      <c r="G39" s="61">
        <v>834.45592852218294</v>
      </c>
      <c r="H39" s="61">
        <v>576.29873123213099</v>
      </c>
      <c r="I39" s="61">
        <v>752.00714897736202</v>
      </c>
      <c r="J39" s="61">
        <v>944.82737972633095</v>
      </c>
      <c r="K39" s="61">
        <v>913.89706577186098</v>
      </c>
      <c r="L39" s="61">
        <v>968.33821546997001</v>
      </c>
      <c r="M39" s="61">
        <v>997.85359361817905</v>
      </c>
      <c r="N39" s="61">
        <v>874.19104137421198</v>
      </c>
      <c r="O39" s="61">
        <v>810.80085953204605</v>
      </c>
      <c r="P39" s="61">
        <v>812.414143268511</v>
      </c>
      <c r="Q39" s="61">
        <v>880.61837113359502</v>
      </c>
      <c r="R39" s="61">
        <v>809.25621726451504</v>
      </c>
      <c r="S39" s="61">
        <v>748.40596212265098</v>
      </c>
      <c r="T39" s="61">
        <v>864.90193978502896</v>
      </c>
      <c r="U39" s="61">
        <v>953.47504209045701</v>
      </c>
      <c r="V39" s="61">
        <v>790.49785653936999</v>
      </c>
      <c r="W39" s="61">
        <v>882.68714796131303</v>
      </c>
      <c r="X39" s="61">
        <v>849.59647660023404</v>
      </c>
      <c r="Y39" s="61">
        <v>754.56063579186196</v>
      </c>
      <c r="Z39" s="61">
        <v>924.30055581289696</v>
      </c>
      <c r="AA39" s="61">
        <v>927.910923236705</v>
      </c>
      <c r="AB39" s="61">
        <v>1019.11588423583</v>
      </c>
      <c r="AC39" s="61">
        <v>1095.0054324498899</v>
      </c>
      <c r="AD39" s="61">
        <v>1027.7505900097501</v>
      </c>
      <c r="AE39" s="61">
        <v>859.53888812347202</v>
      </c>
      <c r="AF39" s="61">
        <v>969.29233837699996</v>
      </c>
      <c r="AG39" s="113"/>
      <c r="AH39" s="113"/>
    </row>
    <row r="40" spans="1:34" ht="15">
      <c r="A40" s="59"/>
      <c r="B40" s="62" t="s">
        <v>29</v>
      </c>
      <c r="C40" s="60"/>
      <c r="D40" s="57"/>
      <c r="E40" s="57"/>
      <c r="F40" s="61">
        <v>3278.63311210253</v>
      </c>
      <c r="G40" s="61">
        <v>3174.5010393510001</v>
      </c>
      <c r="H40" s="61">
        <v>3388.6399421152601</v>
      </c>
      <c r="I40" s="61">
        <v>3144.30123578039</v>
      </c>
      <c r="J40" s="61">
        <v>4183.5618237525096</v>
      </c>
      <c r="K40" s="61">
        <v>4486.7193702357699</v>
      </c>
      <c r="L40" s="61">
        <v>4938.5442317315501</v>
      </c>
      <c r="M40" s="61">
        <v>5089.0653500235003</v>
      </c>
      <c r="N40" s="61">
        <v>5131.3064936904102</v>
      </c>
      <c r="O40" s="61">
        <v>4946.7609384030602</v>
      </c>
      <c r="P40" s="61">
        <v>4918.5212658954297</v>
      </c>
      <c r="Q40" s="61">
        <v>5049.30726879957</v>
      </c>
      <c r="R40" s="61">
        <v>4601.1504422547996</v>
      </c>
      <c r="S40" s="61">
        <v>4514.1323481393201</v>
      </c>
      <c r="T40" s="61">
        <v>4287.4721817508898</v>
      </c>
      <c r="U40" s="61">
        <v>4396.8021165193704</v>
      </c>
      <c r="V40" s="61">
        <v>4283.7816204984001</v>
      </c>
      <c r="W40" s="61">
        <v>4176.8954191671</v>
      </c>
      <c r="X40" s="61">
        <v>4625.5691225896398</v>
      </c>
      <c r="Y40" s="61">
        <v>4179.4379246508597</v>
      </c>
      <c r="Z40" s="61">
        <v>3950.6616976289301</v>
      </c>
      <c r="AA40" s="61">
        <v>4487.4216233458301</v>
      </c>
      <c r="AB40" s="61">
        <v>4102.8856031177802</v>
      </c>
      <c r="AC40" s="61">
        <v>4348.6664740579999</v>
      </c>
      <c r="AD40" s="61">
        <v>4145.4717013940399</v>
      </c>
      <c r="AE40" s="61">
        <v>4064.8197005652301</v>
      </c>
      <c r="AF40" s="61">
        <v>3469.2718320283002</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c r="X41" s="66" t="s">
        <v>87</v>
      </c>
      <c r="Y41" s="66" t="s">
        <v>87</v>
      </c>
      <c r="Z41" s="66" t="s">
        <v>87</v>
      </c>
      <c r="AA41" s="66" t="s">
        <v>87</v>
      </c>
      <c r="AB41" s="66" t="s">
        <v>87</v>
      </c>
      <c r="AC41" s="66" t="s">
        <v>87</v>
      </c>
      <c r="AD41" s="66" t="s">
        <v>87</v>
      </c>
      <c r="AE41" s="66" t="s">
        <v>87</v>
      </c>
      <c r="AF41" s="66" t="s">
        <v>87</v>
      </c>
      <c r="AG41" s="113"/>
      <c r="AH41" s="113"/>
    </row>
    <row r="42" spans="1:34" ht="15">
      <c r="A42" s="67" t="s">
        <v>30</v>
      </c>
      <c r="B42" s="34"/>
      <c r="C42" s="68"/>
      <c r="F42" s="37">
        <v>3311.4118222367301</v>
      </c>
      <c r="G42" s="37">
        <v>3324.1805111767299</v>
      </c>
      <c r="H42" s="37">
        <v>3390.0042094740802</v>
      </c>
      <c r="I42" s="37">
        <v>3445.2602467537599</v>
      </c>
      <c r="J42" s="37">
        <v>3679.7642759891</v>
      </c>
      <c r="K42" s="37">
        <v>3809.0993863629801</v>
      </c>
      <c r="L42" s="37">
        <v>3911.4450864383598</v>
      </c>
      <c r="M42" s="37">
        <v>4346.6369342712696</v>
      </c>
      <c r="N42" s="37">
        <v>4528.5807955070904</v>
      </c>
      <c r="O42" s="37">
        <v>4559.7647005520703</v>
      </c>
      <c r="P42" s="37">
        <v>4659.5328440375197</v>
      </c>
      <c r="Q42" s="37">
        <v>4023.84562459674</v>
      </c>
      <c r="R42" s="37">
        <v>4195.9457240484298</v>
      </c>
      <c r="S42" s="37">
        <v>4532.9691122745298</v>
      </c>
      <c r="T42" s="37">
        <v>5022.5856035064999</v>
      </c>
      <c r="U42" s="37">
        <v>4598.1037543495504</v>
      </c>
      <c r="V42" s="37">
        <v>3956.4719083411901</v>
      </c>
      <c r="W42" s="37">
        <v>4263.7568430863503</v>
      </c>
      <c r="X42" s="37">
        <v>4283.6215343285403</v>
      </c>
      <c r="Y42" s="37">
        <v>4093.90263349013</v>
      </c>
      <c r="Z42" s="37">
        <v>3991.4502148709698</v>
      </c>
      <c r="AA42" s="37">
        <v>3825.2692317433898</v>
      </c>
      <c r="AB42" s="37">
        <v>3902.0889781833698</v>
      </c>
      <c r="AC42" s="37">
        <v>3858.2379280192299</v>
      </c>
      <c r="AD42" s="37">
        <v>3766.5144421338</v>
      </c>
      <c r="AE42" s="37">
        <v>3637.58453222243</v>
      </c>
      <c r="AF42" s="37">
        <v>4195.0060226107298</v>
      </c>
      <c r="AG42" s="113"/>
      <c r="AH42" s="113"/>
    </row>
    <row r="43" spans="1:34" ht="15">
      <c r="A43" s="38" t="s">
        <v>62</v>
      </c>
      <c r="B43" s="39" t="s">
        <v>31</v>
      </c>
      <c r="C43" s="39"/>
      <c r="F43" s="40">
        <v>875.58530891477994</v>
      </c>
      <c r="G43" s="40">
        <v>774.73845153294599</v>
      </c>
      <c r="H43" s="40">
        <v>842.22581798406304</v>
      </c>
      <c r="I43" s="40">
        <v>878.372230123956</v>
      </c>
      <c r="J43" s="40">
        <v>983.453093569776</v>
      </c>
      <c r="K43" s="40">
        <v>1050.8939443681099</v>
      </c>
      <c r="L43" s="40">
        <v>1014.48156785213</v>
      </c>
      <c r="M43" s="40">
        <v>1176.94159204888</v>
      </c>
      <c r="N43" s="40">
        <v>1163.9751751640199</v>
      </c>
      <c r="O43" s="40">
        <v>1379.7609033548299</v>
      </c>
      <c r="P43" s="40">
        <v>1401.38042741306</v>
      </c>
      <c r="Q43" s="40">
        <v>1327.8005684684999</v>
      </c>
      <c r="R43" s="40">
        <v>1381.40345365094</v>
      </c>
      <c r="S43" s="40">
        <v>1358.2349577583</v>
      </c>
      <c r="T43" s="40">
        <v>1489.53321385545</v>
      </c>
      <c r="U43" s="40">
        <v>1496.0012612461801</v>
      </c>
      <c r="V43" s="40">
        <v>1444.2250541968299</v>
      </c>
      <c r="W43" s="40">
        <v>1467.15331367523</v>
      </c>
      <c r="X43" s="40">
        <v>1327.09153845789</v>
      </c>
      <c r="Y43" s="40">
        <v>1075.40486990774</v>
      </c>
      <c r="Z43" s="40">
        <v>1178.8850577277001</v>
      </c>
      <c r="AA43" s="40">
        <v>1190.50959417481</v>
      </c>
      <c r="AB43" s="40">
        <v>1274.44082336107</v>
      </c>
      <c r="AC43" s="40">
        <v>1167.3533904220601</v>
      </c>
      <c r="AD43" s="40">
        <v>1175.9232527409799</v>
      </c>
      <c r="AE43" s="40">
        <v>1217.07470601406</v>
      </c>
      <c r="AF43" s="40">
        <v>1199.7233181300801</v>
      </c>
      <c r="AG43" s="113"/>
      <c r="AH43" s="113"/>
    </row>
    <row r="44" spans="1:34" s="50" customFormat="1" ht="11.4">
      <c r="A44" s="48"/>
      <c r="B44" s="69"/>
      <c r="C44" s="49" t="s">
        <v>32</v>
      </c>
      <c r="F44" s="51">
        <v>648.85467192309295</v>
      </c>
      <c r="G44" s="51">
        <v>539.58742141416894</v>
      </c>
      <c r="H44" s="51">
        <v>610.51959320848698</v>
      </c>
      <c r="I44" s="51">
        <v>631.58794169996997</v>
      </c>
      <c r="J44" s="51">
        <v>728.05594046822</v>
      </c>
      <c r="K44" s="51">
        <v>804.60516014196401</v>
      </c>
      <c r="L44" s="51">
        <v>770.51988259857899</v>
      </c>
      <c r="M44" s="51">
        <v>914.72252719942003</v>
      </c>
      <c r="N44" s="51">
        <v>918.61889111768596</v>
      </c>
      <c r="O44" s="51">
        <v>1124.1674172614</v>
      </c>
      <c r="P44" s="51">
        <v>1121.7842456620001</v>
      </c>
      <c r="Q44" s="51">
        <v>1082.8277509828699</v>
      </c>
      <c r="R44" s="51">
        <v>1128.0921163783401</v>
      </c>
      <c r="S44" s="51">
        <v>1134.04157213386</v>
      </c>
      <c r="T44" s="51">
        <v>1243.7828224499799</v>
      </c>
      <c r="U44" s="51">
        <v>1257.6933531971799</v>
      </c>
      <c r="V44" s="51">
        <v>1219.0220386871899</v>
      </c>
      <c r="W44" s="51">
        <v>1254.0123305674699</v>
      </c>
      <c r="X44" s="51">
        <v>1127.30678535228</v>
      </c>
      <c r="Y44" s="51">
        <v>904.73365585955105</v>
      </c>
      <c r="Z44" s="51">
        <v>987.54326002832897</v>
      </c>
      <c r="AA44" s="51">
        <v>990.51472647021296</v>
      </c>
      <c r="AB44" s="51">
        <v>1073.0458204889701</v>
      </c>
      <c r="AC44" s="51">
        <v>978.15718795148496</v>
      </c>
      <c r="AD44" s="51">
        <v>972.20927830772496</v>
      </c>
      <c r="AE44" s="51">
        <v>1024.1611142925001</v>
      </c>
      <c r="AF44" s="51">
        <v>1013.57819782277</v>
      </c>
      <c r="AG44" s="114"/>
      <c r="AH44" s="114"/>
    </row>
    <row r="45" spans="1:34" s="50" customFormat="1" ht="11.4">
      <c r="A45" s="48"/>
      <c r="B45" s="69"/>
      <c r="C45" s="49" t="s">
        <v>33</v>
      </c>
      <c r="F45" s="51">
        <v>169.16960829139899</v>
      </c>
      <c r="G45" s="51">
        <v>171.548482597537</v>
      </c>
      <c r="H45" s="51">
        <v>173.98266531521901</v>
      </c>
      <c r="I45" s="51">
        <v>189.62579587742499</v>
      </c>
      <c r="J45" s="51">
        <v>195.18651271555601</v>
      </c>
      <c r="K45" s="51">
        <v>201.72395819888101</v>
      </c>
      <c r="L45" s="51">
        <v>195.505200370311</v>
      </c>
      <c r="M45" s="51">
        <v>204.56250842361999</v>
      </c>
      <c r="N45" s="51">
        <v>204.38272018539001</v>
      </c>
      <c r="O45" s="51">
        <v>214.11638602407299</v>
      </c>
      <c r="P45" s="51">
        <v>225.53612244143099</v>
      </c>
      <c r="Q45" s="51">
        <v>201.21760046421701</v>
      </c>
      <c r="R45" s="51">
        <v>207.810309887833</v>
      </c>
      <c r="S45" s="51">
        <v>183.532002707262</v>
      </c>
      <c r="T45" s="51">
        <v>197.650070980398</v>
      </c>
      <c r="U45" s="51">
        <v>187.59851632471401</v>
      </c>
      <c r="V45" s="51">
        <v>172.152286220338</v>
      </c>
      <c r="W45" s="51">
        <v>167.588680974894</v>
      </c>
      <c r="X45" s="51">
        <v>162.573679273572</v>
      </c>
      <c r="Y45" s="51">
        <v>141.98354469257899</v>
      </c>
      <c r="Z45" s="51">
        <v>170.21167558219599</v>
      </c>
      <c r="AA45" s="51">
        <v>177.38693967698899</v>
      </c>
      <c r="AB45" s="51">
        <v>179.57041843648901</v>
      </c>
      <c r="AC45" s="51">
        <v>169.26715175253599</v>
      </c>
      <c r="AD45" s="51">
        <v>182.472440583441</v>
      </c>
      <c r="AE45" s="51">
        <v>169.64962299114899</v>
      </c>
      <c r="AF45" s="51">
        <v>165.05040491524801</v>
      </c>
      <c r="AG45" s="114"/>
      <c r="AH45" s="114"/>
    </row>
    <row r="46" spans="1:34" s="50" customFormat="1" ht="11.4">
      <c r="A46" s="48"/>
      <c r="B46" s="69"/>
      <c r="C46" s="49" t="s">
        <v>71</v>
      </c>
      <c r="F46" s="51">
        <v>57.561028700288603</v>
      </c>
      <c r="G46" s="51">
        <v>63.6025475212397</v>
      </c>
      <c r="H46" s="51">
        <v>57.723559460357301</v>
      </c>
      <c r="I46" s="51">
        <v>57.158492546561099</v>
      </c>
      <c r="J46" s="51">
        <v>60.210640385999199</v>
      </c>
      <c r="K46" s="51">
        <v>44.564826027260402</v>
      </c>
      <c r="L46" s="51">
        <v>48.456484883234801</v>
      </c>
      <c r="M46" s="51">
        <v>57.656556425837302</v>
      </c>
      <c r="N46" s="51">
        <v>40.973563860945603</v>
      </c>
      <c r="O46" s="51">
        <v>41.4771000693489</v>
      </c>
      <c r="P46" s="51">
        <v>54.060059309626901</v>
      </c>
      <c r="Q46" s="51">
        <v>43.755217021410303</v>
      </c>
      <c r="R46" s="51">
        <v>45.501027384768797</v>
      </c>
      <c r="S46" s="51">
        <v>40.661382917182003</v>
      </c>
      <c r="T46" s="51">
        <v>48.100320425074997</v>
      </c>
      <c r="U46" s="51">
        <v>50.709391724288601</v>
      </c>
      <c r="V46" s="51">
        <v>53.050729289303298</v>
      </c>
      <c r="W46" s="51">
        <v>45.552302132860902</v>
      </c>
      <c r="X46" s="51">
        <v>37.211073832038302</v>
      </c>
      <c r="Y46" s="51">
        <v>28.687669355607301</v>
      </c>
      <c r="Z46" s="51">
        <v>21.130122117176999</v>
      </c>
      <c r="AA46" s="51">
        <v>22.607928027604899</v>
      </c>
      <c r="AB46" s="51">
        <v>21.8245844356167</v>
      </c>
      <c r="AC46" s="51">
        <v>19.9290507180365</v>
      </c>
      <c r="AD46" s="51">
        <v>21.241533849812399</v>
      </c>
      <c r="AE46" s="51">
        <v>23.263968730412799</v>
      </c>
      <c r="AF46" s="51">
        <v>21.094715392066099</v>
      </c>
      <c r="AG46" s="114"/>
      <c r="AH46" s="114"/>
    </row>
    <row r="47" spans="1:34"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c r="X47" s="40" t="s">
        <v>87</v>
      </c>
      <c r="Y47" s="40" t="s">
        <v>87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c r="X48" s="51" t="s">
        <v>87</v>
      </c>
      <c r="Y48" s="51" t="s">
        <v>87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v>1665.0188538862899</v>
      </c>
      <c r="G49" s="40">
        <v>1822.1886483857299</v>
      </c>
      <c r="H49" s="40">
        <v>1821.39519854627</v>
      </c>
      <c r="I49" s="40">
        <v>1825.4488035540701</v>
      </c>
      <c r="J49" s="40">
        <v>1802.3980817592001</v>
      </c>
      <c r="K49" s="40">
        <v>1876.56419473913</v>
      </c>
      <c r="L49" s="40">
        <v>1949.2761978907499</v>
      </c>
      <c r="M49" s="40">
        <v>1998.91154306355</v>
      </c>
      <c r="N49" s="40">
        <v>2303.1540911204002</v>
      </c>
      <c r="O49" s="40">
        <v>2081.5408182474898</v>
      </c>
      <c r="P49" s="40">
        <v>2026.3979070635501</v>
      </c>
      <c r="Q49" s="40">
        <v>1412.05681839465</v>
      </c>
      <c r="R49" s="40">
        <v>1174.7249416053501</v>
      </c>
      <c r="S49" s="40">
        <v>1358.24988367893</v>
      </c>
      <c r="T49" s="40">
        <v>1502.44514068227</v>
      </c>
      <c r="U49" s="40">
        <v>1224.8628157000001</v>
      </c>
      <c r="V49" s="40">
        <v>1089.7560778500001</v>
      </c>
      <c r="W49" s="40">
        <v>1191.5813599999999</v>
      </c>
      <c r="X49" s="40">
        <v>1252.2424599999999</v>
      </c>
      <c r="Y49" s="40">
        <v>1252.8491250167201</v>
      </c>
      <c r="Z49" s="40">
        <v>847.82928758787796</v>
      </c>
      <c r="AA49" s="40">
        <v>847.79904268991902</v>
      </c>
      <c r="AB49" s="40">
        <v>886.01993231836695</v>
      </c>
      <c r="AC49" s="40">
        <v>759.04044163265303</v>
      </c>
      <c r="AD49" s="40">
        <v>546.64239265306105</v>
      </c>
      <c r="AE49" s="40">
        <v>476.51431387755099</v>
      </c>
      <c r="AF49" s="40">
        <v>867.06616112869597</v>
      </c>
      <c r="AG49" s="115"/>
      <c r="AH49" s="115"/>
    </row>
    <row r="50" spans="1:34" s="50" customFormat="1" ht="11.4">
      <c r="A50" s="48"/>
      <c r="B50" s="43"/>
      <c r="C50" s="43" t="s">
        <v>36</v>
      </c>
      <c r="F50" s="51" t="s">
        <v>87</v>
      </c>
      <c r="G50" s="51" t="s">
        <v>87</v>
      </c>
      <c r="H50" s="51" t="s">
        <v>87</v>
      </c>
      <c r="I50" s="51" t="s">
        <v>87</v>
      </c>
      <c r="J50" s="51" t="s">
        <v>87</v>
      </c>
      <c r="K50" s="51" t="s">
        <v>87</v>
      </c>
      <c r="L50" s="51" t="s">
        <v>87</v>
      </c>
      <c r="M50" s="51" t="s">
        <v>87</v>
      </c>
      <c r="N50" s="51" t="s">
        <v>87</v>
      </c>
      <c r="O50" s="51" t="s">
        <v>87</v>
      </c>
      <c r="P50" s="51" t="s">
        <v>87</v>
      </c>
      <c r="Q50" s="51" t="s">
        <v>87</v>
      </c>
      <c r="R50" s="51" t="s">
        <v>87</v>
      </c>
      <c r="S50" s="51" t="s">
        <v>87</v>
      </c>
      <c r="T50" s="51" t="s">
        <v>87</v>
      </c>
      <c r="U50" s="51" t="s">
        <v>87</v>
      </c>
      <c r="V50" s="51" t="s">
        <v>87</v>
      </c>
      <c r="W50" s="51" t="s">
        <v>87</v>
      </c>
      <c r="X50" s="51" t="s">
        <v>87</v>
      </c>
      <c r="Y50" s="51" t="s">
        <v>87</v>
      </c>
      <c r="Z50" s="51" t="s">
        <v>87</v>
      </c>
      <c r="AA50" s="51" t="s">
        <v>87</v>
      </c>
      <c r="AB50" s="51" t="s">
        <v>87</v>
      </c>
      <c r="AC50" s="51" t="s">
        <v>87</v>
      </c>
      <c r="AD50" s="51" t="s">
        <v>87</v>
      </c>
      <c r="AE50" s="51" t="s">
        <v>87</v>
      </c>
      <c r="AF50" s="51" t="s">
        <v>87</v>
      </c>
      <c r="AG50" s="114"/>
      <c r="AH50" s="114"/>
    </row>
    <row r="51" spans="1:34" s="50" customFormat="1" ht="11.4">
      <c r="A51" s="48"/>
      <c r="B51" s="43"/>
      <c r="C51" s="43" t="s">
        <v>37</v>
      </c>
      <c r="F51" s="51">
        <v>1665.0188538862899</v>
      </c>
      <c r="G51" s="51">
        <v>1822.1886483857299</v>
      </c>
      <c r="H51" s="51">
        <v>1821.39519854627</v>
      </c>
      <c r="I51" s="51">
        <v>1825.4488035540701</v>
      </c>
      <c r="J51" s="51">
        <v>1802.3980817592001</v>
      </c>
      <c r="K51" s="51">
        <v>1876.56419473913</v>
      </c>
      <c r="L51" s="51">
        <v>1949.2761978907499</v>
      </c>
      <c r="M51" s="51">
        <v>1998.91154306355</v>
      </c>
      <c r="N51" s="51">
        <v>2302.7892911203999</v>
      </c>
      <c r="O51" s="51">
        <v>2080.8796182474898</v>
      </c>
      <c r="P51" s="51">
        <v>2025.7139070635501</v>
      </c>
      <c r="Q51" s="51">
        <v>1410.71161839465</v>
      </c>
      <c r="R51" s="51">
        <v>1172.6729416053499</v>
      </c>
      <c r="S51" s="51">
        <v>1356.1978836789301</v>
      </c>
      <c r="T51" s="51">
        <v>1498.97954068227</v>
      </c>
      <c r="U51" s="51">
        <v>1223.4036157</v>
      </c>
      <c r="V51" s="51">
        <v>1088.3880778499999</v>
      </c>
      <c r="W51" s="51">
        <v>1190.35016</v>
      </c>
      <c r="X51" s="51">
        <v>1249.91686</v>
      </c>
      <c r="Y51" s="51">
        <v>1252.2791250167199</v>
      </c>
      <c r="Z51" s="51">
        <v>847.27789983277603</v>
      </c>
      <c r="AA51" s="51">
        <v>847.27789983277603</v>
      </c>
      <c r="AB51" s="51">
        <v>885.4941364</v>
      </c>
      <c r="AC51" s="51">
        <v>758.49836000000005</v>
      </c>
      <c r="AD51" s="51">
        <v>546.06075999999996</v>
      </c>
      <c r="AE51" s="51">
        <v>475.95362</v>
      </c>
      <c r="AF51" s="51">
        <v>866.50126999999998</v>
      </c>
      <c r="AG51" s="114"/>
      <c r="AH51" s="114"/>
    </row>
    <row r="52" spans="1:34" s="50" customFormat="1" ht="15">
      <c r="A52" s="72"/>
      <c r="B52" s="73"/>
      <c r="C52" s="73" t="s">
        <v>73</v>
      </c>
      <c r="D52" s="52"/>
      <c r="E52" s="52"/>
      <c r="F52" s="53" t="s">
        <v>87</v>
      </c>
      <c r="G52" s="53" t="s">
        <v>87</v>
      </c>
      <c r="H52" s="53" t="s">
        <v>87</v>
      </c>
      <c r="I52" s="53" t="s">
        <v>87</v>
      </c>
      <c r="J52" s="53" t="s">
        <v>87</v>
      </c>
      <c r="K52" s="53" t="s">
        <v>87</v>
      </c>
      <c r="L52" s="53" t="s">
        <v>87</v>
      </c>
      <c r="M52" s="53" t="s">
        <v>87</v>
      </c>
      <c r="N52" s="53">
        <v>0.36480000000000001</v>
      </c>
      <c r="O52" s="53">
        <v>0.66120000000000001</v>
      </c>
      <c r="P52" s="53">
        <v>0.68400000000000005</v>
      </c>
      <c r="Q52" s="53">
        <v>1.3452</v>
      </c>
      <c r="R52" s="53">
        <v>2.052</v>
      </c>
      <c r="S52" s="53">
        <v>2.052</v>
      </c>
      <c r="T52" s="53">
        <v>3.4655999999999998</v>
      </c>
      <c r="U52" s="53">
        <v>1.4592000000000001</v>
      </c>
      <c r="V52" s="53">
        <v>1.3680000000000001</v>
      </c>
      <c r="W52" s="53">
        <v>1.2312000000000001</v>
      </c>
      <c r="X52" s="53">
        <v>2.3256000000000001</v>
      </c>
      <c r="Y52" s="53">
        <v>0.56999999999999995</v>
      </c>
      <c r="Z52" s="53">
        <v>0.55138775510204097</v>
      </c>
      <c r="AA52" s="53">
        <v>0.52114285714285702</v>
      </c>
      <c r="AB52" s="53">
        <v>0.52579591836734696</v>
      </c>
      <c r="AC52" s="53">
        <v>0.54208163265306097</v>
      </c>
      <c r="AD52" s="53">
        <v>0.58163265306122403</v>
      </c>
      <c r="AE52" s="53">
        <v>0.56069387755101996</v>
      </c>
      <c r="AF52" s="53">
        <v>0.56489112869637703</v>
      </c>
      <c r="AG52" s="114"/>
      <c r="AH52" s="114"/>
    </row>
    <row r="53" spans="1:34" ht="16.8">
      <c r="A53" s="74" t="s">
        <v>69</v>
      </c>
      <c r="B53" s="75" t="s">
        <v>74</v>
      </c>
      <c r="C53" s="55"/>
      <c r="D53" s="75"/>
      <c r="E53" s="55"/>
      <c r="F53" s="61" t="s">
        <v>87</v>
      </c>
      <c r="G53" s="61" t="s">
        <v>87</v>
      </c>
      <c r="H53" s="61" t="s">
        <v>87</v>
      </c>
      <c r="I53" s="61" t="s">
        <v>87</v>
      </c>
      <c r="J53" s="61" t="s">
        <v>87</v>
      </c>
      <c r="K53" s="61">
        <v>54.633566898557604</v>
      </c>
      <c r="L53" s="61">
        <v>99.033055875299993</v>
      </c>
      <c r="M53" s="61">
        <v>137.01863778727699</v>
      </c>
      <c r="N53" s="61">
        <v>201.231788446189</v>
      </c>
      <c r="O53" s="61">
        <v>267.19241942347799</v>
      </c>
      <c r="P53" s="61">
        <v>342.81062627428099</v>
      </c>
      <c r="Q53" s="61">
        <v>391.158734345889</v>
      </c>
      <c r="R53" s="61">
        <v>448.41334543595298</v>
      </c>
      <c r="S53" s="61">
        <v>504.47810161861003</v>
      </c>
      <c r="T53" s="61">
        <v>564.66369138782704</v>
      </c>
      <c r="U53" s="61">
        <v>612.19534908400396</v>
      </c>
      <c r="V53" s="61">
        <v>651.87506270642803</v>
      </c>
      <c r="W53" s="61">
        <v>743.73869106213704</v>
      </c>
      <c r="X53" s="61">
        <v>777.85462243065103</v>
      </c>
      <c r="Y53" s="61">
        <v>874.957723505584</v>
      </c>
      <c r="Z53" s="61">
        <v>989.86243531028799</v>
      </c>
      <c r="AA53" s="61">
        <v>1096.33624238828</v>
      </c>
      <c r="AB53" s="61">
        <v>1157.6115113375399</v>
      </c>
      <c r="AC53" s="61">
        <v>1215.06443537819</v>
      </c>
      <c r="AD53" s="61">
        <v>1309.9218999065399</v>
      </c>
      <c r="AE53" s="61">
        <v>1442.1150809508399</v>
      </c>
      <c r="AF53" s="61">
        <v>1578.45942524987</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77.304279375390493</v>
      </c>
      <c r="G55" s="78">
        <v>76.553422495975894</v>
      </c>
      <c r="H55" s="78">
        <v>73.555886982213295</v>
      </c>
      <c r="I55" s="78">
        <v>75.951786896267606</v>
      </c>
      <c r="J55" s="78">
        <v>78.264828030058297</v>
      </c>
      <c r="K55" s="78">
        <v>83.234900152098902</v>
      </c>
      <c r="L55" s="78">
        <v>68.126829525862902</v>
      </c>
      <c r="M55" s="78">
        <v>77.9246220192707</v>
      </c>
      <c r="N55" s="78">
        <v>105.435316832607</v>
      </c>
      <c r="O55" s="78">
        <v>105.91466664065101</v>
      </c>
      <c r="P55" s="78">
        <v>112.89656285089301</v>
      </c>
      <c r="Q55" s="78">
        <v>126.135290833344</v>
      </c>
      <c r="R55" s="78">
        <v>86.534193015244796</v>
      </c>
      <c r="S55" s="78">
        <v>115.402995135815</v>
      </c>
      <c r="T55" s="78">
        <v>102.18345052656301</v>
      </c>
      <c r="U55" s="78">
        <v>95.431717589994506</v>
      </c>
      <c r="V55" s="78">
        <v>89.740723073181499</v>
      </c>
      <c r="W55" s="78">
        <v>88.295882828096296</v>
      </c>
      <c r="X55" s="78">
        <v>105.66846813717601</v>
      </c>
      <c r="Y55" s="78">
        <v>91.0151343034061</v>
      </c>
      <c r="Z55" s="78">
        <v>89.733373741825602</v>
      </c>
      <c r="AA55" s="78">
        <v>58.973685896586503</v>
      </c>
      <c r="AB55" s="78">
        <v>82.664676737475304</v>
      </c>
      <c r="AC55" s="78">
        <v>76.559319966372399</v>
      </c>
      <c r="AD55" s="78">
        <v>60.444170965666402</v>
      </c>
      <c r="AE55" s="78">
        <v>56.728610557977703</v>
      </c>
      <c r="AF55" s="78">
        <v>57.365912434308697</v>
      </c>
      <c r="AG55" s="113"/>
      <c r="AH55" s="113"/>
    </row>
    <row r="56" spans="1:34" ht="15">
      <c r="A56" s="34" t="s">
        <v>40</v>
      </c>
      <c r="B56" s="68"/>
      <c r="C56" s="68"/>
      <c r="F56" s="79">
        <v>2185.29358701606</v>
      </c>
      <c r="G56" s="79">
        <v>2151.5005419560598</v>
      </c>
      <c r="H56" s="79">
        <v>2293.2187847263899</v>
      </c>
      <c r="I56" s="79">
        <v>2304.5008103281202</v>
      </c>
      <c r="J56" s="79">
        <v>2360.21316765039</v>
      </c>
      <c r="K56" s="37">
        <v>2436.2910978620898</v>
      </c>
      <c r="L56" s="37">
        <v>2470.1293396884398</v>
      </c>
      <c r="M56" s="37">
        <v>2484.4482886860901</v>
      </c>
      <c r="N56" s="37">
        <v>2382.1893661055401</v>
      </c>
      <c r="O56" s="37">
        <v>2537.1562467796698</v>
      </c>
      <c r="P56" s="37">
        <v>2545.5315013652098</v>
      </c>
      <c r="Q56" s="37">
        <v>2619.5323019792299</v>
      </c>
      <c r="R56" s="37">
        <v>2612.5494515248101</v>
      </c>
      <c r="S56" s="37">
        <v>2698.0361995142898</v>
      </c>
      <c r="T56" s="37">
        <v>2745.9667425351699</v>
      </c>
      <c r="U56" s="37">
        <v>2717.9139006149298</v>
      </c>
      <c r="V56" s="37">
        <v>2476.3596246567899</v>
      </c>
      <c r="W56" s="37">
        <v>2440.4359409470999</v>
      </c>
      <c r="X56" s="37">
        <v>2353.6160084892999</v>
      </c>
      <c r="Y56" s="37">
        <v>2192.0853758951298</v>
      </c>
      <c r="Z56" s="37">
        <v>2141.63111992929</v>
      </c>
      <c r="AA56" s="37">
        <v>2130.5498876025899</v>
      </c>
      <c r="AB56" s="37">
        <v>2121.9778189071499</v>
      </c>
      <c r="AC56" s="37">
        <v>2209.89820565129</v>
      </c>
      <c r="AD56" s="37">
        <v>2162.17262189439</v>
      </c>
      <c r="AE56" s="37">
        <v>2211.4831683825</v>
      </c>
      <c r="AF56" s="37">
        <v>2309.6645235280898</v>
      </c>
      <c r="AG56" s="113"/>
      <c r="AH56" s="113"/>
    </row>
    <row r="57" spans="1:34" ht="15">
      <c r="A57" s="38" t="s">
        <v>62</v>
      </c>
      <c r="B57" s="39" t="s">
        <v>41</v>
      </c>
      <c r="C57" s="39"/>
      <c r="F57" s="61">
        <v>1357.6504955221101</v>
      </c>
      <c r="G57" s="61">
        <v>1398.6254396474501</v>
      </c>
      <c r="H57" s="61">
        <v>1467.2545483574099</v>
      </c>
      <c r="I57" s="61">
        <v>1456.5212601523799</v>
      </c>
      <c r="J57" s="61">
        <v>1509.9266379421199</v>
      </c>
      <c r="K57" s="44">
        <v>1585.03002188848</v>
      </c>
      <c r="L57" s="44">
        <v>1603.60326759194</v>
      </c>
      <c r="M57" s="44">
        <v>1577.13681855803</v>
      </c>
      <c r="N57" s="44">
        <v>1548.4151966864899</v>
      </c>
      <c r="O57" s="44">
        <v>1637.62480232496</v>
      </c>
      <c r="P57" s="44">
        <v>1658.65276157327</v>
      </c>
      <c r="Q57" s="44">
        <v>1676.64023752147</v>
      </c>
      <c r="R57" s="44">
        <v>1710.0024110572101</v>
      </c>
      <c r="S57" s="44">
        <v>1763.33555312985</v>
      </c>
      <c r="T57" s="44">
        <v>1810.4773505916201</v>
      </c>
      <c r="U57" s="44">
        <v>1786.8721146314299</v>
      </c>
      <c r="V57" s="44">
        <v>1650.6710345072099</v>
      </c>
      <c r="W57" s="44">
        <v>1562.72583730612</v>
      </c>
      <c r="X57" s="44">
        <v>1489.1809129983701</v>
      </c>
      <c r="Y57" s="44">
        <v>1365.3536273167099</v>
      </c>
      <c r="Z57" s="44">
        <v>1300.15629691104</v>
      </c>
      <c r="AA57" s="44">
        <v>1281.1518512078001</v>
      </c>
      <c r="AB57" s="44">
        <v>1295.2902248499399</v>
      </c>
      <c r="AC57" s="44">
        <v>1298.02507811587</v>
      </c>
      <c r="AD57" s="44">
        <v>1319.70656443648</v>
      </c>
      <c r="AE57" s="44">
        <v>1345.3682049865999</v>
      </c>
      <c r="AF57" s="44">
        <v>1411.1549477798401</v>
      </c>
      <c r="AG57" s="113"/>
      <c r="AH57" s="113"/>
    </row>
    <row r="58" spans="1:34" ht="15">
      <c r="A58" s="38" t="s">
        <v>64</v>
      </c>
      <c r="B58" s="39" t="s">
        <v>42</v>
      </c>
      <c r="C58" s="39"/>
      <c r="F58" s="61">
        <v>318.90223972978703</v>
      </c>
      <c r="G58" s="61">
        <v>327.01278095447498</v>
      </c>
      <c r="H58" s="61">
        <v>338.09904223744502</v>
      </c>
      <c r="I58" s="61">
        <v>341.69540836103198</v>
      </c>
      <c r="J58" s="61">
        <v>358.32278508552599</v>
      </c>
      <c r="K58" s="44">
        <v>373.99508997338802</v>
      </c>
      <c r="L58" s="44">
        <v>381.710661081843</v>
      </c>
      <c r="M58" s="44">
        <v>387.027979792461</v>
      </c>
      <c r="N58" s="44">
        <v>389.44937234112302</v>
      </c>
      <c r="O58" s="44">
        <v>406.20726208534597</v>
      </c>
      <c r="P58" s="44">
        <v>416.13037090557498</v>
      </c>
      <c r="Q58" s="44">
        <v>426.93180329193802</v>
      </c>
      <c r="R58" s="44">
        <v>434.20407195758003</v>
      </c>
      <c r="S58" s="44">
        <v>441.71568313284001</v>
      </c>
      <c r="T58" s="44">
        <v>448.08469298274099</v>
      </c>
      <c r="U58" s="44">
        <v>440.60675533624197</v>
      </c>
      <c r="V58" s="44">
        <v>419.26849118276999</v>
      </c>
      <c r="W58" s="44">
        <v>406.432793072317</v>
      </c>
      <c r="X58" s="44">
        <v>399.44337909104701</v>
      </c>
      <c r="Y58" s="44">
        <v>385.23520446190298</v>
      </c>
      <c r="Z58" s="44">
        <v>378.03189889454598</v>
      </c>
      <c r="AA58" s="44">
        <v>378.815306968713</v>
      </c>
      <c r="AB58" s="44">
        <v>378.838297406761</v>
      </c>
      <c r="AC58" s="44">
        <v>382.03602260045898</v>
      </c>
      <c r="AD58" s="44">
        <v>385.93747554910101</v>
      </c>
      <c r="AE58" s="44">
        <v>392.05941707315901</v>
      </c>
      <c r="AF58" s="44">
        <v>403.02574255888197</v>
      </c>
      <c r="AG58" s="113"/>
      <c r="AH58" s="113"/>
    </row>
    <row r="59" spans="1:34" ht="15">
      <c r="A59" s="38" t="s">
        <v>67</v>
      </c>
      <c r="B59" s="39" t="s">
        <v>43</v>
      </c>
      <c r="C59" s="39"/>
      <c r="F59" s="40">
        <v>483.55048988227003</v>
      </c>
      <c r="G59" s="40">
        <v>402.90059616861498</v>
      </c>
      <c r="H59" s="40">
        <v>458.54239255624498</v>
      </c>
      <c r="I59" s="40">
        <v>475.63025114804401</v>
      </c>
      <c r="J59" s="40">
        <v>461.80863795607701</v>
      </c>
      <c r="K59" s="40">
        <v>453.52283506688599</v>
      </c>
      <c r="L59" s="40">
        <v>458.87037101465899</v>
      </c>
      <c r="M59" s="40">
        <v>492.28125673559498</v>
      </c>
      <c r="N59" s="40">
        <v>406.935002144598</v>
      </c>
      <c r="O59" s="40">
        <v>464.76804743603498</v>
      </c>
      <c r="P59" s="40">
        <v>432.756645153031</v>
      </c>
      <c r="Q59" s="40">
        <v>485.63460756582498</v>
      </c>
      <c r="R59" s="40">
        <v>440.73163971002401</v>
      </c>
      <c r="S59" s="40">
        <v>466.21898591827301</v>
      </c>
      <c r="T59" s="40">
        <v>461.62832562748201</v>
      </c>
      <c r="U59" s="40">
        <v>466.60463064726002</v>
      </c>
      <c r="V59" s="40">
        <v>390.20668563347601</v>
      </c>
      <c r="W59" s="40">
        <v>455.72111056865998</v>
      </c>
      <c r="X59" s="40">
        <v>449.71422119987699</v>
      </c>
      <c r="Y59" s="40">
        <v>428.29654411651501</v>
      </c>
      <c r="Z59" s="40">
        <v>449.50959079037102</v>
      </c>
      <c r="AA59" s="40">
        <v>445.50038275941102</v>
      </c>
      <c r="AB59" s="40">
        <v>424.37185878377602</v>
      </c>
      <c r="AC59" s="40">
        <v>504.288006268294</v>
      </c>
      <c r="AD59" s="40">
        <v>435.71608324214299</v>
      </c>
      <c r="AE59" s="40">
        <v>450.90457053016098</v>
      </c>
      <c r="AF59" s="40">
        <v>469.39952406345202</v>
      </c>
      <c r="AG59" s="113"/>
      <c r="AH59" s="113"/>
    </row>
    <row r="60" spans="1:34" s="50" customFormat="1" ht="12">
      <c r="A60" s="81"/>
      <c r="B60" s="82"/>
      <c r="C60" s="73" t="s">
        <v>44</v>
      </c>
      <c r="F60" s="53">
        <v>386.05287402245699</v>
      </c>
      <c r="G60" s="53">
        <v>315.41440022077302</v>
      </c>
      <c r="H60" s="53">
        <v>359.43252949545098</v>
      </c>
      <c r="I60" s="53">
        <v>374.65593917797702</v>
      </c>
      <c r="J60" s="53">
        <v>361.373586716425</v>
      </c>
      <c r="K60" s="51">
        <v>353.89777691919397</v>
      </c>
      <c r="L60" s="51">
        <v>358.64944776291401</v>
      </c>
      <c r="M60" s="51">
        <v>385.59519186570202</v>
      </c>
      <c r="N60" s="51">
        <v>313.549059172809</v>
      </c>
      <c r="O60" s="51">
        <v>360.83519590233101</v>
      </c>
      <c r="P60" s="51">
        <v>331.31866874178297</v>
      </c>
      <c r="Q60" s="51">
        <v>374.55543497589701</v>
      </c>
      <c r="R60" s="51">
        <v>337.08722425079497</v>
      </c>
      <c r="S60" s="51">
        <v>356.38966241745197</v>
      </c>
      <c r="T60" s="51">
        <v>351.420062447764</v>
      </c>
      <c r="U60" s="51">
        <v>357.42299717300199</v>
      </c>
      <c r="V60" s="51">
        <v>295.98799463943101</v>
      </c>
      <c r="W60" s="51">
        <v>352.65139931098099</v>
      </c>
      <c r="X60" s="51">
        <v>348.891753784081</v>
      </c>
      <c r="Y60" s="51">
        <v>333.55093632741</v>
      </c>
      <c r="Z60" s="51">
        <v>353.34741233115199</v>
      </c>
      <c r="AA60" s="51">
        <v>351.66982568997599</v>
      </c>
      <c r="AB60" s="51">
        <v>332.96701750844602</v>
      </c>
      <c r="AC60" s="51">
        <v>402.56580422267899</v>
      </c>
      <c r="AD60" s="51">
        <v>343.995365655385</v>
      </c>
      <c r="AE60" s="51">
        <v>356.670945068599</v>
      </c>
      <c r="AF60" s="51">
        <v>372.03823447314602</v>
      </c>
      <c r="AG60" s="114"/>
      <c r="AH60" s="114"/>
    </row>
    <row r="61" spans="1:34" s="50" customFormat="1" ht="11.4">
      <c r="A61" s="72"/>
      <c r="B61" s="73"/>
      <c r="C61" s="73" t="s">
        <v>45</v>
      </c>
      <c r="D61" s="52"/>
      <c r="E61" s="52"/>
      <c r="F61" s="53">
        <v>97.497615859812598</v>
      </c>
      <c r="G61" s="53">
        <v>87.486195947841395</v>
      </c>
      <c r="H61" s="53">
        <v>99.109863060793302</v>
      </c>
      <c r="I61" s="53">
        <v>100.974311970066</v>
      </c>
      <c r="J61" s="53">
        <v>100.435051239652</v>
      </c>
      <c r="K61" s="53">
        <v>99.625058147691703</v>
      </c>
      <c r="L61" s="53">
        <v>100.22092325174501</v>
      </c>
      <c r="M61" s="53">
        <v>106.686064869893</v>
      </c>
      <c r="N61" s="53">
        <v>93.385942971788296</v>
      </c>
      <c r="O61" s="53">
        <v>103.932851533704</v>
      </c>
      <c r="P61" s="53">
        <v>101.437976411248</v>
      </c>
      <c r="Q61" s="53">
        <v>111.07917258992801</v>
      </c>
      <c r="R61" s="53">
        <v>103.64441545922899</v>
      </c>
      <c r="S61" s="53">
        <v>109.829323500821</v>
      </c>
      <c r="T61" s="53">
        <v>110.208263179718</v>
      </c>
      <c r="U61" s="53">
        <v>109.18163347425801</v>
      </c>
      <c r="V61" s="53">
        <v>94.218690994045701</v>
      </c>
      <c r="W61" s="53">
        <v>103.06971125768</v>
      </c>
      <c r="X61" s="53">
        <v>100.822467415796</v>
      </c>
      <c r="Y61" s="53">
        <v>94.745607789105406</v>
      </c>
      <c r="Z61" s="53">
        <v>96.162178459219106</v>
      </c>
      <c r="AA61" s="53">
        <v>93.830557069434505</v>
      </c>
      <c r="AB61" s="53">
        <v>91.404841275329602</v>
      </c>
      <c r="AC61" s="53">
        <v>101.72220204561501</v>
      </c>
      <c r="AD61" s="53">
        <v>91.720717586757701</v>
      </c>
      <c r="AE61" s="53">
        <v>94.233625461561999</v>
      </c>
      <c r="AF61" s="53">
        <v>97.3612895903062</v>
      </c>
      <c r="AG61" s="114"/>
      <c r="AH61" s="114"/>
    </row>
    <row r="62" spans="1:34"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c r="P62" s="61" t="s">
        <v>87</v>
      </c>
      <c r="Q62" s="61" t="s">
        <v>87</v>
      </c>
      <c r="R62" s="61" t="s">
        <v>87</v>
      </c>
      <c r="S62" s="61" t="s">
        <v>87</v>
      </c>
      <c r="T62" s="61" t="s">
        <v>87</v>
      </c>
      <c r="U62" s="61" t="s">
        <v>87</v>
      </c>
      <c r="V62" s="61" t="s">
        <v>87</v>
      </c>
      <c r="W62" s="61" t="s">
        <v>87</v>
      </c>
      <c r="X62" s="61" t="s">
        <v>87</v>
      </c>
      <c r="Y62" s="61" t="s">
        <v>87</v>
      </c>
      <c r="Z62" s="61" t="s">
        <v>87</v>
      </c>
      <c r="AA62" s="61" t="s">
        <v>87</v>
      </c>
      <c r="AB62" s="61" t="s">
        <v>87</v>
      </c>
      <c r="AC62" s="61" t="s">
        <v>87</v>
      </c>
      <c r="AD62" s="61" t="s">
        <v>87</v>
      </c>
      <c r="AE62" s="61" t="s">
        <v>87</v>
      </c>
      <c r="AF62" s="61" t="s">
        <v>87</v>
      </c>
      <c r="AG62" s="93"/>
      <c r="AH62" s="93"/>
    </row>
    <row r="63" spans="1:34" ht="15">
      <c r="A63" s="86" t="s">
        <v>75</v>
      </c>
      <c r="B63" s="64" t="s">
        <v>77</v>
      </c>
      <c r="C63" s="87"/>
      <c r="D63" s="77"/>
      <c r="E63" s="77"/>
      <c r="F63" s="88">
        <v>25.1903618818952</v>
      </c>
      <c r="G63" s="88">
        <v>22.961725185525001</v>
      </c>
      <c r="H63" s="88">
        <v>29.322801575294999</v>
      </c>
      <c r="I63" s="88">
        <v>30.653890666666701</v>
      </c>
      <c r="J63" s="88">
        <v>30.1551066666667</v>
      </c>
      <c r="K63" s="78">
        <v>23.7431509333333</v>
      </c>
      <c r="L63" s="78">
        <v>25.945039999999999</v>
      </c>
      <c r="M63" s="78">
        <v>28.0022336</v>
      </c>
      <c r="N63" s="78">
        <v>37.389794933333299</v>
      </c>
      <c r="O63" s="78">
        <v>28.556134933333301</v>
      </c>
      <c r="P63" s="78">
        <v>37.991723733333302</v>
      </c>
      <c r="Q63" s="78">
        <v>30.325653599999999</v>
      </c>
      <c r="R63" s="78">
        <v>27.611328799999999</v>
      </c>
      <c r="S63" s="78">
        <v>26.7659773333333</v>
      </c>
      <c r="T63" s="78">
        <v>25.7763733333333</v>
      </c>
      <c r="U63" s="78">
        <v>23.830400000000001</v>
      </c>
      <c r="V63" s="78">
        <v>16.2134133333333</v>
      </c>
      <c r="W63" s="78">
        <v>15.5562</v>
      </c>
      <c r="X63" s="78">
        <v>15.277495200000001</v>
      </c>
      <c r="Y63" s="78">
        <v>13.2</v>
      </c>
      <c r="Z63" s="78">
        <v>13.9333333333333</v>
      </c>
      <c r="AA63" s="78">
        <v>25.082346666666702</v>
      </c>
      <c r="AB63" s="78">
        <v>23.477437866666701</v>
      </c>
      <c r="AC63" s="78">
        <v>25.549098666666701</v>
      </c>
      <c r="AD63" s="78">
        <v>20.812498666666698</v>
      </c>
      <c r="AE63" s="78">
        <v>23.1509757925791</v>
      </c>
      <c r="AF63" s="78">
        <v>26.084309125912402</v>
      </c>
      <c r="AG63" s="113"/>
      <c r="AH63" s="113"/>
    </row>
    <row r="64" spans="1:34" ht="15">
      <c r="A64" s="34" t="s">
        <v>47</v>
      </c>
      <c r="B64" s="68"/>
      <c r="C64" s="68"/>
      <c r="F64" s="37">
        <v>3604.4570251914702</v>
      </c>
      <c r="G64" s="37">
        <v>3840.6470657773302</v>
      </c>
      <c r="H64" s="37">
        <v>3929.0793743292102</v>
      </c>
      <c r="I64" s="37">
        <v>3918.5377119301902</v>
      </c>
      <c r="J64" s="37">
        <v>3981.7716054828502</v>
      </c>
      <c r="K64" s="37">
        <v>4053.4478478500801</v>
      </c>
      <c r="L64" s="37">
        <v>4313.3885283204399</v>
      </c>
      <c r="M64" s="37">
        <v>4346.0871581199399</v>
      </c>
      <c r="N64" s="37">
        <v>4305.87728619684</v>
      </c>
      <c r="O64" s="37">
        <v>4236.7659816184996</v>
      </c>
      <c r="P64" s="37">
        <v>4315.0143749963199</v>
      </c>
      <c r="Q64" s="37">
        <v>4386.1691356636402</v>
      </c>
      <c r="R64" s="37">
        <v>4379.9966816779797</v>
      </c>
      <c r="S64" s="37">
        <v>4375.7902786716704</v>
      </c>
      <c r="T64" s="37">
        <v>4298.7111780356599</v>
      </c>
      <c r="U64" s="37">
        <v>4234.5072123419995</v>
      </c>
      <c r="V64" s="37">
        <v>4321.7862209898703</v>
      </c>
      <c r="W64" s="37">
        <v>4360.6051975534901</v>
      </c>
      <c r="X64" s="37">
        <v>4027.25101769822</v>
      </c>
      <c r="Y64" s="37">
        <v>4103.2230743587397</v>
      </c>
      <c r="Z64" s="37">
        <v>4053.9762367932999</v>
      </c>
      <c r="AA64" s="37">
        <v>4070.9739863412001</v>
      </c>
      <c r="AB64" s="37">
        <v>3876.2942434721199</v>
      </c>
      <c r="AC64" s="37">
        <v>3759.2856381274401</v>
      </c>
      <c r="AD64" s="37">
        <v>3738.4911215255702</v>
      </c>
      <c r="AE64" s="37">
        <v>3745.7866283788298</v>
      </c>
      <c r="AF64" s="37">
        <v>3736.46781330779</v>
      </c>
      <c r="AG64" s="113"/>
      <c r="AH64" s="113"/>
    </row>
    <row r="65" spans="1:34" ht="15">
      <c r="A65" s="54" t="s">
        <v>62</v>
      </c>
      <c r="B65" s="55" t="s">
        <v>78</v>
      </c>
      <c r="C65" s="55"/>
      <c r="D65" s="57"/>
      <c r="E65" s="57"/>
      <c r="F65" s="61">
        <v>3419.7476668455001</v>
      </c>
      <c r="G65" s="61">
        <v>3647.3624932016501</v>
      </c>
      <c r="H65" s="61">
        <v>3727.3196379901701</v>
      </c>
      <c r="I65" s="61">
        <v>3707.4315347227798</v>
      </c>
      <c r="J65" s="61">
        <v>3762.4576824332999</v>
      </c>
      <c r="K65" s="61">
        <v>3826.69256595052</v>
      </c>
      <c r="L65" s="61">
        <v>4080.4075967205499</v>
      </c>
      <c r="M65" s="61">
        <v>4104.08372463043</v>
      </c>
      <c r="N65" s="61">
        <v>4059.6301375947801</v>
      </c>
      <c r="O65" s="61">
        <v>3989.8264491076002</v>
      </c>
      <c r="P65" s="61">
        <v>4062.5100133144701</v>
      </c>
      <c r="Q65" s="61">
        <v>4132.9413776658002</v>
      </c>
      <c r="R65" s="61">
        <v>4125.3548689337504</v>
      </c>
      <c r="S65" s="61">
        <v>4117.01993793978</v>
      </c>
      <c r="T65" s="61">
        <v>4035.8967954452</v>
      </c>
      <c r="U65" s="61">
        <v>3969.8166698715199</v>
      </c>
      <c r="V65" s="61">
        <v>4054.5377616597998</v>
      </c>
      <c r="W65" s="61">
        <v>4088.6071063106701</v>
      </c>
      <c r="X65" s="61">
        <v>3753.66913759315</v>
      </c>
      <c r="Y65" s="61">
        <v>3827.87391500085</v>
      </c>
      <c r="Z65" s="61">
        <v>3775.6593992759699</v>
      </c>
      <c r="AA65" s="61">
        <v>3787.9373366753198</v>
      </c>
      <c r="AB65" s="61">
        <v>3588.0336468330001</v>
      </c>
      <c r="AC65" s="61">
        <v>3466.7995012646702</v>
      </c>
      <c r="AD65" s="61">
        <v>3441.9884148635501</v>
      </c>
      <c r="AE65" s="61">
        <v>3450.3764733458202</v>
      </c>
      <c r="AF65" s="61">
        <v>3442.2634905298301</v>
      </c>
      <c r="AG65" s="113"/>
      <c r="AH65" s="113"/>
    </row>
    <row r="66" spans="1:34" ht="15">
      <c r="A66" s="54" t="s">
        <v>79</v>
      </c>
      <c r="B66" s="55" t="s">
        <v>48</v>
      </c>
      <c r="F66" s="61" t="s">
        <v>87</v>
      </c>
      <c r="G66" s="61">
        <v>0.93401215999999998</v>
      </c>
      <c r="H66" s="61">
        <v>4.2629580799999998</v>
      </c>
      <c r="I66" s="61">
        <v>7.5919040000000004</v>
      </c>
      <c r="J66" s="61">
        <v>10.92084992</v>
      </c>
      <c r="K66" s="61">
        <v>14.249795840000001</v>
      </c>
      <c r="L66" s="61">
        <v>17.57874176</v>
      </c>
      <c r="M66" s="61">
        <v>20.907687679999999</v>
      </c>
      <c r="N66" s="61">
        <v>24.236633600000001</v>
      </c>
      <c r="O66" s="61">
        <v>27.56557952</v>
      </c>
      <c r="P66" s="61">
        <v>30.894525439999999</v>
      </c>
      <c r="Q66" s="61">
        <v>32.513159680000001</v>
      </c>
      <c r="R66" s="61">
        <v>34.13179392</v>
      </c>
      <c r="S66" s="61">
        <v>38.924234239999997</v>
      </c>
      <c r="T66" s="61">
        <v>43.716674560000001</v>
      </c>
      <c r="U66" s="61">
        <v>46.902915839999999</v>
      </c>
      <c r="V66" s="61">
        <v>50.089157120000003</v>
      </c>
      <c r="W66" s="61">
        <v>54.510513920000001</v>
      </c>
      <c r="X66" s="61">
        <v>58.931870719999999</v>
      </c>
      <c r="Y66" s="61">
        <v>61.895136000000001</v>
      </c>
      <c r="Z66" s="61">
        <v>64.858401279999995</v>
      </c>
      <c r="AA66" s="61">
        <v>70.666154239999997</v>
      </c>
      <c r="AB66" s="61">
        <v>76.473907199999999</v>
      </c>
      <c r="AC66" s="61">
        <v>81.699435519999994</v>
      </c>
      <c r="AD66" s="61">
        <v>86.924963840000004</v>
      </c>
      <c r="AE66" s="61">
        <v>86.924963840000004</v>
      </c>
      <c r="AF66" s="61">
        <v>86.924963840000004</v>
      </c>
      <c r="AG66" s="113"/>
      <c r="AH66" s="113"/>
    </row>
    <row r="67" spans="1:34" ht="15">
      <c r="A67" s="54" t="s">
        <v>67</v>
      </c>
      <c r="B67" s="55" t="s">
        <v>80</v>
      </c>
      <c r="C67" s="55"/>
      <c r="D67" s="57"/>
      <c r="E67" s="57"/>
      <c r="F67" s="61">
        <v>103.514047266643</v>
      </c>
      <c r="G67" s="61">
        <v>106.93553917973701</v>
      </c>
      <c r="H67" s="61">
        <v>110.290862967709</v>
      </c>
      <c r="I67" s="61">
        <v>114.449859319075</v>
      </c>
      <c r="J67" s="61">
        <v>118.57573220352501</v>
      </c>
      <c r="K67" s="61">
        <v>122.521407548762</v>
      </c>
      <c r="L67" s="61">
        <v>125.73943200676899</v>
      </c>
      <c r="M67" s="61">
        <v>129.51671863326499</v>
      </c>
      <c r="N67" s="61">
        <v>131.39308126300099</v>
      </c>
      <c r="O67" s="61">
        <v>133.08242982107399</v>
      </c>
      <c r="P67" s="61">
        <v>134.776451074096</v>
      </c>
      <c r="Q67" s="61">
        <v>137.16625151251901</v>
      </c>
      <c r="R67" s="61">
        <v>137.51593595786801</v>
      </c>
      <c r="S67" s="61">
        <v>137.90904410326499</v>
      </c>
      <c r="T67" s="61">
        <v>138.54238337938099</v>
      </c>
      <c r="U67" s="61">
        <v>139.04380994566799</v>
      </c>
      <c r="V67" s="61">
        <v>140.45728311446399</v>
      </c>
      <c r="W67" s="61">
        <v>142.97717744367401</v>
      </c>
      <c r="X67" s="61">
        <v>142.736991924791</v>
      </c>
      <c r="Y67" s="61">
        <v>144.26478086435799</v>
      </c>
      <c r="Z67" s="61">
        <v>146.72524590951201</v>
      </c>
      <c r="AA67" s="61">
        <v>147.11395950452101</v>
      </c>
      <c r="AB67" s="61">
        <v>148.62636703331</v>
      </c>
      <c r="AC67" s="61">
        <v>149.573215399784</v>
      </c>
      <c r="AD67" s="61">
        <v>150.870812714968</v>
      </c>
      <c r="AE67" s="61">
        <v>151.92275539888601</v>
      </c>
      <c r="AF67" s="61">
        <v>153.515920126407</v>
      </c>
      <c r="AG67" s="113"/>
      <c r="AH67" s="113"/>
    </row>
    <row r="68" spans="1:34" ht="15">
      <c r="A68" s="89" t="s">
        <v>69</v>
      </c>
      <c r="B68" s="90" t="s">
        <v>81</v>
      </c>
      <c r="C68" s="90"/>
      <c r="D68" s="91"/>
      <c r="E68" s="91"/>
      <c r="F68" s="88">
        <v>81.195311079327297</v>
      </c>
      <c r="G68" s="88">
        <v>85.415021235939605</v>
      </c>
      <c r="H68" s="88">
        <v>87.205915291329305</v>
      </c>
      <c r="I68" s="88">
        <v>89.064413888336006</v>
      </c>
      <c r="J68" s="88">
        <v>89.817340926021103</v>
      </c>
      <c r="K68" s="88">
        <v>89.984078510795598</v>
      </c>
      <c r="L68" s="88">
        <v>89.662757833120693</v>
      </c>
      <c r="M68" s="88">
        <v>91.5790271762516</v>
      </c>
      <c r="N68" s="88">
        <v>90.617433739066897</v>
      </c>
      <c r="O68" s="88">
        <v>86.291523169827997</v>
      </c>
      <c r="P68" s="88">
        <v>86.833385167754699</v>
      </c>
      <c r="Q68" s="88">
        <v>83.548346805324002</v>
      </c>
      <c r="R68" s="88">
        <v>82.994082866358596</v>
      </c>
      <c r="S68" s="88">
        <v>81.937062388626998</v>
      </c>
      <c r="T68" s="88">
        <v>80.555324651080994</v>
      </c>
      <c r="U68" s="88">
        <v>78.743816684807101</v>
      </c>
      <c r="V68" s="88">
        <v>76.702019095608904</v>
      </c>
      <c r="W68" s="88">
        <v>74.510399879141403</v>
      </c>
      <c r="X68" s="88">
        <v>71.913017460274105</v>
      </c>
      <c r="Y68" s="88">
        <v>69.189242493535502</v>
      </c>
      <c r="Z68" s="88">
        <v>66.733190327810405</v>
      </c>
      <c r="AA68" s="88">
        <v>65.256535921356402</v>
      </c>
      <c r="AB68" s="88">
        <v>63.160322405814597</v>
      </c>
      <c r="AC68" s="88">
        <v>61.213485942980597</v>
      </c>
      <c r="AD68" s="88">
        <v>58.706930107054397</v>
      </c>
      <c r="AE68" s="88">
        <v>56.562435794119601</v>
      </c>
      <c r="AF68" s="88">
        <v>53.7634388115532</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97</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40235.862662837601</v>
      </c>
      <c r="G7" s="32">
        <v>327.47139808567198</v>
      </c>
      <c r="H7" s="32">
        <v>8186.7849521417902</v>
      </c>
      <c r="I7" s="32">
        <v>4.9053567494438104</v>
      </c>
      <c r="J7" s="32">
        <v>1461.7963113342601</v>
      </c>
      <c r="K7" s="32" t="s">
        <v>87</v>
      </c>
      <c r="L7" s="32">
        <v>1171.9888538862899</v>
      </c>
      <c r="M7" s="32">
        <v>56.893318116062602</v>
      </c>
      <c r="N7" s="32" t="s">
        <v>87</v>
      </c>
      <c r="O7" s="32">
        <v>51113.326098316</v>
      </c>
    </row>
    <row r="8" spans="1:15" ht="15.6" thickTop="1">
      <c r="A8" s="34" t="s">
        <v>1</v>
      </c>
      <c r="B8" s="35"/>
      <c r="C8" s="35"/>
      <c r="F8" s="37">
        <v>38079.632682584997</v>
      </c>
      <c r="G8" s="37">
        <v>129.151511407085</v>
      </c>
      <c r="H8" s="37">
        <v>3228.78778517713</v>
      </c>
      <c r="I8" s="37">
        <v>2.3615543493609499</v>
      </c>
      <c r="J8" s="37">
        <v>703.74319610956195</v>
      </c>
      <c r="K8" s="37" t="s">
        <v>87</v>
      </c>
      <c r="L8" s="37" t="s">
        <v>87</v>
      </c>
      <c r="M8" s="37" t="s">
        <v>87</v>
      </c>
      <c r="N8" s="37" t="s">
        <v>87</v>
      </c>
      <c r="O8" s="37">
        <v>42012.163663871703</v>
      </c>
    </row>
    <row r="9" spans="1:15">
      <c r="A9" s="38" t="s">
        <v>62</v>
      </c>
      <c r="B9" s="39" t="s">
        <v>2</v>
      </c>
      <c r="C9" s="39"/>
      <c r="F9" s="40">
        <v>18473.876635746401</v>
      </c>
      <c r="G9" s="40">
        <v>23.333965542300799</v>
      </c>
      <c r="H9" s="40">
        <v>583.34913855751995</v>
      </c>
      <c r="I9" s="40">
        <v>0.84035107094288997</v>
      </c>
      <c r="J9" s="40">
        <v>250.42461914098101</v>
      </c>
      <c r="K9" s="40" t="s">
        <v>87</v>
      </c>
      <c r="L9" s="40" t="s">
        <v>87</v>
      </c>
      <c r="M9" s="40" t="s">
        <v>87</v>
      </c>
      <c r="N9" s="40" t="s">
        <v>87</v>
      </c>
      <c r="O9" s="40">
        <v>19307.650393444899</v>
      </c>
    </row>
    <row r="10" spans="1:15">
      <c r="A10" s="41"/>
      <c r="B10" s="42" t="s">
        <v>63</v>
      </c>
      <c r="C10" s="43"/>
      <c r="F10" s="44">
        <v>793.4420695</v>
      </c>
      <c r="G10" s="44">
        <v>0.184871273</v>
      </c>
      <c r="H10" s="44">
        <v>4.6217818249999896</v>
      </c>
      <c r="I10" s="44">
        <v>3.0452155000000002E-2</v>
      </c>
      <c r="J10" s="44">
        <v>9.0747421899999896</v>
      </c>
      <c r="K10" s="44" t="s">
        <v>87</v>
      </c>
      <c r="L10" s="44" t="s">
        <v>87</v>
      </c>
      <c r="M10" s="44" t="s">
        <v>87</v>
      </c>
      <c r="N10" s="44" t="s">
        <v>87</v>
      </c>
      <c r="O10" s="44">
        <v>807.13859351500003</v>
      </c>
    </row>
    <row r="11" spans="1:15">
      <c r="A11" s="41"/>
      <c r="B11" s="45" t="s">
        <v>3</v>
      </c>
      <c r="C11" s="43"/>
      <c r="F11" s="44">
        <v>1232.0374660170701</v>
      </c>
      <c r="G11" s="44">
        <v>2.84565098188241E-2</v>
      </c>
      <c r="H11" s="44">
        <v>0.71141274547060296</v>
      </c>
      <c r="I11" s="44">
        <v>1.0428447418711699E-2</v>
      </c>
      <c r="J11" s="44">
        <v>3.1076773307760899</v>
      </c>
      <c r="K11" s="44" t="s">
        <v>87</v>
      </c>
      <c r="L11" s="44" t="s">
        <v>87</v>
      </c>
      <c r="M11" s="44" t="s">
        <v>87</v>
      </c>
      <c r="N11" s="44" t="s">
        <v>87</v>
      </c>
      <c r="O11" s="44">
        <v>1235.85655609332</v>
      </c>
    </row>
    <row r="12" spans="1:15">
      <c r="A12" s="41"/>
      <c r="B12" s="45" t="s">
        <v>4</v>
      </c>
      <c r="C12" s="46"/>
      <c r="F12" s="44">
        <v>2515.1466445759002</v>
      </c>
      <c r="G12" s="44">
        <v>5.4899330005852196</v>
      </c>
      <c r="H12" s="44">
        <v>137.24832501463101</v>
      </c>
      <c r="I12" s="44">
        <v>7.3353246711486506E-2</v>
      </c>
      <c r="J12" s="44">
        <v>21.859267520023</v>
      </c>
      <c r="K12" s="44" t="s">
        <v>87</v>
      </c>
      <c r="L12" s="44" t="s">
        <v>87</v>
      </c>
      <c r="M12" s="44" t="s">
        <v>87</v>
      </c>
      <c r="N12" s="44" t="s">
        <v>87</v>
      </c>
      <c r="O12" s="44">
        <v>2674.2542371105501</v>
      </c>
    </row>
    <row r="13" spans="1:15">
      <c r="A13" s="41"/>
      <c r="B13" s="45" t="s">
        <v>5</v>
      </c>
      <c r="C13" s="43"/>
      <c r="F13" s="44">
        <v>6381.4623606034302</v>
      </c>
      <c r="G13" s="44">
        <v>0.53715915477999898</v>
      </c>
      <c r="H13" s="44">
        <v>13.4289788695</v>
      </c>
      <c r="I13" s="44">
        <v>0.41444343821768098</v>
      </c>
      <c r="J13" s="44">
        <v>123.504144588869</v>
      </c>
      <c r="K13" s="44" t="s">
        <v>87</v>
      </c>
      <c r="L13" s="44" t="s">
        <v>87</v>
      </c>
      <c r="M13" s="44" t="s">
        <v>87</v>
      </c>
      <c r="N13" s="44" t="s">
        <v>87</v>
      </c>
      <c r="O13" s="44">
        <v>6518.3954840617998</v>
      </c>
    </row>
    <row r="14" spans="1:15">
      <c r="A14" s="41"/>
      <c r="B14" s="45" t="s">
        <v>6</v>
      </c>
      <c r="C14" s="47"/>
      <c r="F14" s="44">
        <v>305.1579031</v>
      </c>
      <c r="G14" s="44">
        <v>5.2638099999999998E-3</v>
      </c>
      <c r="H14" s="44">
        <v>0.13159525</v>
      </c>
      <c r="I14" s="44">
        <v>7.3521180000000004E-3</v>
      </c>
      <c r="J14" s="44">
        <v>2.1909311640000002</v>
      </c>
      <c r="K14" s="44" t="s">
        <v>87</v>
      </c>
      <c r="L14" s="44" t="s">
        <v>87</v>
      </c>
      <c r="M14" s="44" t="s">
        <v>87</v>
      </c>
      <c r="N14" s="44" t="s">
        <v>87</v>
      </c>
      <c r="O14" s="44">
        <v>307.48042951399998</v>
      </c>
    </row>
    <row r="15" spans="1:15">
      <c r="A15" s="41"/>
      <c r="B15" s="45" t="s">
        <v>7</v>
      </c>
      <c r="C15" s="45"/>
      <c r="F15" s="44">
        <v>2836.1944548000001</v>
      </c>
      <c r="G15" s="44">
        <v>5.22995929762681E-2</v>
      </c>
      <c r="H15" s="44">
        <v>1.3074898244066999</v>
      </c>
      <c r="I15" s="44">
        <v>5.4314282862626802E-2</v>
      </c>
      <c r="J15" s="44">
        <v>16.185656293062799</v>
      </c>
      <c r="K15" s="44" t="s">
        <v>87</v>
      </c>
      <c r="L15" s="44" t="s">
        <v>87</v>
      </c>
      <c r="M15" s="44" t="s">
        <v>87</v>
      </c>
      <c r="N15" s="44" t="s">
        <v>87</v>
      </c>
      <c r="O15" s="44">
        <v>2853.6876009174698</v>
      </c>
    </row>
    <row r="16" spans="1:15">
      <c r="A16" s="41"/>
      <c r="B16" s="45" t="s">
        <v>8</v>
      </c>
      <c r="C16" s="45"/>
      <c r="F16" s="44">
        <v>4089.0430489800001</v>
      </c>
      <c r="G16" s="44">
        <v>17.0313011172505</v>
      </c>
      <c r="H16" s="44">
        <v>425.78252793126302</v>
      </c>
      <c r="I16" s="44">
        <v>0.24371030677238401</v>
      </c>
      <c r="J16" s="44">
        <v>72.625671418170398</v>
      </c>
      <c r="K16" s="44" t="s">
        <v>87</v>
      </c>
      <c r="L16" s="44" t="s">
        <v>87</v>
      </c>
      <c r="M16" s="44" t="s">
        <v>87</v>
      </c>
      <c r="N16" s="44" t="s">
        <v>87</v>
      </c>
      <c r="O16" s="44">
        <v>4587.4512483294302</v>
      </c>
    </row>
    <row r="17" spans="1:15">
      <c r="A17" s="41"/>
      <c r="B17" s="45" t="s">
        <v>9</v>
      </c>
      <c r="C17" s="45"/>
      <c r="F17" s="44">
        <v>321.39268816999999</v>
      </c>
      <c r="G17" s="44">
        <v>4.6810838899999999E-3</v>
      </c>
      <c r="H17" s="44">
        <v>0.11702709725</v>
      </c>
      <c r="I17" s="44">
        <v>6.2970759599999997E-3</v>
      </c>
      <c r="J17" s="44">
        <v>1.87652863608</v>
      </c>
      <c r="K17" s="44" t="s">
        <v>87</v>
      </c>
      <c r="L17" s="44" t="s">
        <v>87</v>
      </c>
      <c r="M17" s="44" t="s">
        <v>87</v>
      </c>
      <c r="N17" s="44" t="s">
        <v>87</v>
      </c>
      <c r="O17" s="44">
        <v>323.38624390333001</v>
      </c>
    </row>
    <row r="18" spans="1:15" ht="15.6">
      <c r="A18" s="38" t="s">
        <v>64</v>
      </c>
      <c r="B18" s="39" t="s">
        <v>65</v>
      </c>
      <c r="C18" s="39"/>
      <c r="F18" s="40">
        <v>17898.008203873698</v>
      </c>
      <c r="G18" s="40">
        <v>9.6514592731711293</v>
      </c>
      <c r="H18" s="40">
        <v>241.28648182927799</v>
      </c>
      <c r="I18" s="40">
        <v>1.5119962523158601</v>
      </c>
      <c r="J18" s="40">
        <v>450.574883190126</v>
      </c>
      <c r="K18" s="40" t="s">
        <v>87</v>
      </c>
      <c r="L18" s="40" t="s">
        <v>87</v>
      </c>
      <c r="M18" s="40" t="s">
        <v>87</v>
      </c>
      <c r="N18" s="40" t="s">
        <v>87</v>
      </c>
      <c r="O18" s="40">
        <v>18589.8695688931</v>
      </c>
    </row>
    <row r="19" spans="1:15">
      <c r="A19" s="41"/>
      <c r="B19" s="45" t="s">
        <v>10</v>
      </c>
      <c r="C19" s="43"/>
      <c r="F19" s="44">
        <v>1322.9952698704701</v>
      </c>
      <c r="G19" s="44">
        <v>0.124960804239304</v>
      </c>
      <c r="H19" s="44">
        <v>3.1240201059825998</v>
      </c>
      <c r="I19" s="44">
        <v>4.4457914003764601E-2</v>
      </c>
      <c r="J19" s="44">
        <v>13.2484583731218</v>
      </c>
      <c r="K19" s="44" t="s">
        <v>87</v>
      </c>
      <c r="L19" s="44" t="s">
        <v>87</v>
      </c>
      <c r="M19" s="44" t="s">
        <v>87</v>
      </c>
      <c r="N19" s="44" t="s">
        <v>87</v>
      </c>
      <c r="O19" s="44">
        <v>1339.3677483495701</v>
      </c>
    </row>
    <row r="20" spans="1:15">
      <c r="A20" s="41"/>
      <c r="B20" s="45" t="s">
        <v>11</v>
      </c>
      <c r="C20" s="43"/>
      <c r="F20" s="44">
        <v>9105.9850000840797</v>
      </c>
      <c r="G20" s="44">
        <v>1.51615974804196</v>
      </c>
      <c r="H20" s="44">
        <v>37.903993701049103</v>
      </c>
      <c r="I20" s="44">
        <v>0.87627285701271995</v>
      </c>
      <c r="J20" s="44">
        <v>261.12931138979098</v>
      </c>
      <c r="K20" s="44" t="s">
        <v>87</v>
      </c>
      <c r="L20" s="44" t="s">
        <v>87</v>
      </c>
      <c r="M20" s="44" t="s">
        <v>87</v>
      </c>
      <c r="N20" s="44" t="s">
        <v>87</v>
      </c>
      <c r="O20" s="44">
        <v>9405.0183051749209</v>
      </c>
    </row>
    <row r="21" spans="1:15" s="50" customFormat="1" ht="11.4">
      <c r="A21" s="48"/>
      <c r="B21" s="43"/>
      <c r="C21" s="49" t="s">
        <v>12</v>
      </c>
      <c r="F21" s="51">
        <v>3623.8984938347999</v>
      </c>
      <c r="G21" s="51">
        <v>0.64256318163887705</v>
      </c>
      <c r="H21" s="51">
        <v>16.0640795409719</v>
      </c>
      <c r="I21" s="51">
        <v>0.49904144018824498</v>
      </c>
      <c r="J21" s="51">
        <v>148.71434917609699</v>
      </c>
      <c r="K21" s="51" t="s">
        <v>87</v>
      </c>
      <c r="L21" s="51" t="s">
        <v>87</v>
      </c>
      <c r="M21" s="51" t="s">
        <v>87</v>
      </c>
      <c r="N21" s="51" t="s">
        <v>87</v>
      </c>
      <c r="O21" s="51">
        <v>3788.6769225518701</v>
      </c>
    </row>
    <row r="22" spans="1:15" s="50" customFormat="1" ht="11.4">
      <c r="A22" s="48"/>
      <c r="B22" s="43"/>
      <c r="C22" s="49" t="s">
        <v>13</v>
      </c>
      <c r="F22" s="51">
        <v>1964.03655617809</v>
      </c>
      <c r="G22" s="51">
        <v>0.33376653594716599</v>
      </c>
      <c r="H22" s="51">
        <v>8.3441633986791608</v>
      </c>
      <c r="I22" s="51">
        <v>0.27653097792277498</v>
      </c>
      <c r="J22" s="51">
        <v>82.406231420986998</v>
      </c>
      <c r="K22" s="51" t="s">
        <v>87</v>
      </c>
      <c r="L22" s="51" t="s">
        <v>87</v>
      </c>
      <c r="M22" s="51" t="s">
        <v>87</v>
      </c>
      <c r="N22" s="51" t="s">
        <v>87</v>
      </c>
      <c r="O22" s="51">
        <v>2054.78695099776</v>
      </c>
    </row>
    <row r="23" spans="1:15" s="50" customFormat="1" ht="11.4">
      <c r="A23" s="48"/>
      <c r="B23" s="43"/>
      <c r="C23" s="49" t="s">
        <v>14</v>
      </c>
      <c r="F23" s="51">
        <v>911.28622750330601</v>
      </c>
      <c r="G23" s="51">
        <v>0.16226256133893299</v>
      </c>
      <c r="H23" s="51">
        <v>4.05656403347332</v>
      </c>
      <c r="I23" s="51">
        <v>2.7391762658757202E-2</v>
      </c>
      <c r="J23" s="51">
        <v>8.1627452723096496</v>
      </c>
      <c r="K23" s="51" t="s">
        <v>87</v>
      </c>
      <c r="L23" s="51" t="s">
        <v>87</v>
      </c>
      <c r="M23" s="51" t="s">
        <v>87</v>
      </c>
      <c r="N23" s="51" t="s">
        <v>87</v>
      </c>
      <c r="O23" s="51">
        <v>923.50553680908899</v>
      </c>
    </row>
    <row r="24" spans="1:15" s="50" customFormat="1" ht="11.4">
      <c r="A24" s="48"/>
      <c r="B24" s="43"/>
      <c r="C24" s="49" t="s">
        <v>15</v>
      </c>
      <c r="F24" s="51">
        <v>13.736257496535</v>
      </c>
      <c r="G24" s="51">
        <v>1.369457834505E-2</v>
      </c>
      <c r="H24" s="51">
        <v>0.34236445862625098</v>
      </c>
      <c r="I24" s="51">
        <v>2.8579989589669699E-4</v>
      </c>
      <c r="J24" s="51">
        <v>8.5168368977215594E-2</v>
      </c>
      <c r="K24" s="51" t="s">
        <v>87</v>
      </c>
      <c r="L24" s="51" t="s">
        <v>87</v>
      </c>
      <c r="M24" s="51" t="s">
        <v>87</v>
      </c>
      <c r="N24" s="51" t="s">
        <v>87</v>
      </c>
      <c r="O24" s="51">
        <v>14.1637903241385</v>
      </c>
    </row>
    <row r="25" spans="1:15" s="50" customFormat="1" ht="11.4">
      <c r="A25" s="48"/>
      <c r="B25" s="43"/>
      <c r="C25" s="49" t="s">
        <v>16</v>
      </c>
      <c r="F25" s="51">
        <v>42.960654425931502</v>
      </c>
      <c r="G25" s="51">
        <v>1.2379544066721401E-3</v>
      </c>
      <c r="H25" s="51">
        <v>3.09488601668036E-2</v>
      </c>
      <c r="I25" s="51">
        <v>3.13332285732966E-3</v>
      </c>
      <c r="J25" s="51">
        <v>0.93373021148423996</v>
      </c>
      <c r="K25" s="51" t="s">
        <v>87</v>
      </c>
      <c r="L25" s="51" t="s">
        <v>87</v>
      </c>
      <c r="M25" s="51" t="s">
        <v>87</v>
      </c>
      <c r="N25" s="51" t="s">
        <v>87</v>
      </c>
      <c r="O25" s="51">
        <v>43.925333497582599</v>
      </c>
    </row>
    <row r="26" spans="1:15" s="50" customFormat="1" ht="11.4">
      <c r="A26" s="48"/>
      <c r="B26" s="43"/>
      <c r="C26" s="49" t="s">
        <v>17</v>
      </c>
      <c r="F26" s="51">
        <v>16.1598536515991</v>
      </c>
      <c r="G26" s="51">
        <v>4.52277029113141E-4</v>
      </c>
      <c r="H26" s="51">
        <v>1.13069257278285E-2</v>
      </c>
      <c r="I26" s="51">
        <v>1.1410677358981399E-3</v>
      </c>
      <c r="J26" s="51">
        <v>0.34003818529764501</v>
      </c>
      <c r="K26" s="51" t="s">
        <v>87</v>
      </c>
      <c r="L26" s="51" t="s">
        <v>87</v>
      </c>
      <c r="M26" s="51" t="s">
        <v>87</v>
      </c>
      <c r="N26" s="51" t="s">
        <v>87</v>
      </c>
      <c r="O26" s="51">
        <v>16.511198762624598</v>
      </c>
    </row>
    <row r="27" spans="1:15" s="50" customFormat="1" ht="11.4">
      <c r="A27" s="48"/>
      <c r="B27" s="43"/>
      <c r="C27" s="49" t="s">
        <v>18</v>
      </c>
      <c r="F27" s="51">
        <v>1920.1683915768299</v>
      </c>
      <c r="G27" s="51">
        <v>0.10216471032481</v>
      </c>
      <c r="H27" s="51">
        <v>2.5541177581202401</v>
      </c>
      <c r="I27" s="51">
        <v>5.7403132643512898E-2</v>
      </c>
      <c r="J27" s="51">
        <v>17.1061335277669</v>
      </c>
      <c r="K27" s="51" t="s">
        <v>87</v>
      </c>
      <c r="L27" s="51" t="s">
        <v>87</v>
      </c>
      <c r="M27" s="51" t="s">
        <v>87</v>
      </c>
      <c r="N27" s="51" t="s">
        <v>87</v>
      </c>
      <c r="O27" s="51">
        <v>1939.82864286271</v>
      </c>
    </row>
    <row r="28" spans="1:15" s="50" customFormat="1" ht="11.4">
      <c r="A28" s="48"/>
      <c r="B28" s="43"/>
      <c r="C28" s="49" t="s">
        <v>19</v>
      </c>
      <c r="F28" s="51">
        <v>613.73856541698797</v>
      </c>
      <c r="G28" s="51">
        <v>0.26001794901134201</v>
      </c>
      <c r="H28" s="51">
        <v>6.5004487252835501</v>
      </c>
      <c r="I28" s="51">
        <v>1.13453531103055E-2</v>
      </c>
      <c r="J28" s="51">
        <v>3.3809152268710299</v>
      </c>
      <c r="K28" s="51" t="s">
        <v>87</v>
      </c>
      <c r="L28" s="51" t="s">
        <v>87</v>
      </c>
      <c r="M28" s="51" t="s">
        <v>87</v>
      </c>
      <c r="N28" s="51" t="s">
        <v>87</v>
      </c>
      <c r="O28" s="51">
        <v>623.61992936914305</v>
      </c>
    </row>
    <row r="29" spans="1:15">
      <c r="A29" s="41"/>
      <c r="B29" s="45" t="s">
        <v>20</v>
      </c>
      <c r="C29" s="43"/>
      <c r="F29" s="44">
        <v>1283.8274846782001</v>
      </c>
      <c r="G29" s="44">
        <v>7.1363661711267096E-2</v>
      </c>
      <c r="H29" s="44">
        <v>1.7840915427816799</v>
      </c>
      <c r="I29" s="44">
        <v>0.492840321482509</v>
      </c>
      <c r="J29" s="44">
        <v>146.86641580178801</v>
      </c>
      <c r="K29" s="44" t="s">
        <v>87</v>
      </c>
      <c r="L29" s="44" t="s">
        <v>87</v>
      </c>
      <c r="M29" s="44" t="s">
        <v>87</v>
      </c>
      <c r="N29" s="44" t="s">
        <v>87</v>
      </c>
      <c r="O29" s="44">
        <v>1432.47799202277</v>
      </c>
    </row>
    <row r="30" spans="1:15">
      <c r="A30" s="41"/>
      <c r="B30" s="45" t="s">
        <v>66</v>
      </c>
      <c r="C30" s="43"/>
      <c r="F30" s="44">
        <v>951.12942880499998</v>
      </c>
      <c r="G30" s="44">
        <v>8.8181803359299996E-2</v>
      </c>
      <c r="H30" s="44">
        <v>2.2045450839825</v>
      </c>
      <c r="I30" s="44">
        <v>2.51948009598E-2</v>
      </c>
      <c r="J30" s="44">
        <v>7.5080506860204004</v>
      </c>
      <c r="K30" s="44" t="s">
        <v>87</v>
      </c>
      <c r="L30" s="44" t="s">
        <v>87</v>
      </c>
      <c r="M30" s="44" t="s">
        <v>87</v>
      </c>
      <c r="N30" s="44" t="s">
        <v>87</v>
      </c>
      <c r="O30" s="44">
        <v>960.84202457500305</v>
      </c>
    </row>
    <row r="31" spans="1:15">
      <c r="A31" s="41"/>
      <c r="B31" s="45" t="s">
        <v>21</v>
      </c>
      <c r="C31" s="49"/>
      <c r="F31" s="44">
        <v>5234.0710204359102</v>
      </c>
      <c r="G31" s="44">
        <v>7.8507932558192897</v>
      </c>
      <c r="H31" s="44">
        <v>196.26983139548199</v>
      </c>
      <c r="I31" s="44">
        <v>7.3230358857065303E-2</v>
      </c>
      <c r="J31" s="44">
        <v>21.822646939405399</v>
      </c>
      <c r="K31" s="44" t="s">
        <v>87</v>
      </c>
      <c r="L31" s="44" t="s">
        <v>87</v>
      </c>
      <c r="M31" s="44" t="s">
        <v>87</v>
      </c>
      <c r="N31" s="44" t="s">
        <v>87</v>
      </c>
      <c r="O31" s="44">
        <v>5452.1634987708003</v>
      </c>
    </row>
    <row r="32" spans="1:15" s="50" customFormat="1" ht="11.4">
      <c r="A32" s="48"/>
      <c r="B32" s="43"/>
      <c r="C32" s="49" t="s">
        <v>22</v>
      </c>
      <c r="F32" s="51">
        <v>704.94485769235098</v>
      </c>
      <c r="G32" s="51">
        <v>2.3637972078650399E-2</v>
      </c>
      <c r="H32" s="51">
        <v>0.59094930196625906</v>
      </c>
      <c r="I32" s="51">
        <v>5.8209145456615003E-3</v>
      </c>
      <c r="J32" s="51">
        <v>1.7346325346071301</v>
      </c>
      <c r="K32" s="51" t="s">
        <v>87</v>
      </c>
      <c r="L32" s="51" t="s">
        <v>87</v>
      </c>
      <c r="M32" s="51" t="s">
        <v>87</v>
      </c>
      <c r="N32" s="51" t="s">
        <v>87</v>
      </c>
      <c r="O32" s="51">
        <v>707.27043952892495</v>
      </c>
    </row>
    <row r="33" spans="1:15" s="50" customFormat="1" ht="11.4">
      <c r="A33" s="48"/>
      <c r="B33" s="43"/>
      <c r="C33" s="49" t="s">
        <v>23</v>
      </c>
      <c r="F33" s="51">
        <v>234.133679082703</v>
      </c>
      <c r="G33" s="51">
        <v>0.275863285588968</v>
      </c>
      <c r="H33" s="51">
        <v>6.8965821397241998</v>
      </c>
      <c r="I33" s="51">
        <v>4.0411922044202003E-3</v>
      </c>
      <c r="J33" s="51">
        <v>1.20427527691722</v>
      </c>
      <c r="K33" s="51" t="s">
        <v>87</v>
      </c>
      <c r="L33" s="51" t="s">
        <v>87</v>
      </c>
      <c r="M33" s="51" t="s">
        <v>87</v>
      </c>
      <c r="N33" s="51" t="s">
        <v>87</v>
      </c>
      <c r="O33" s="51">
        <v>242.23453649934501</v>
      </c>
    </row>
    <row r="34" spans="1:15" s="50" customFormat="1" ht="11.4">
      <c r="A34" s="48"/>
      <c r="B34" s="43"/>
      <c r="C34" s="49" t="s">
        <v>24</v>
      </c>
      <c r="F34" s="51">
        <v>1338.2652407696301</v>
      </c>
      <c r="G34" s="51">
        <v>8.8855471115287202E-2</v>
      </c>
      <c r="H34" s="51">
        <v>2.2213867778821799</v>
      </c>
      <c r="I34" s="51">
        <v>1.5997072494449299E-2</v>
      </c>
      <c r="J34" s="51">
        <v>4.76712760334589</v>
      </c>
      <c r="K34" s="51" t="s">
        <v>87</v>
      </c>
      <c r="L34" s="51" t="s">
        <v>87</v>
      </c>
      <c r="M34" s="51" t="s">
        <v>87</v>
      </c>
      <c r="N34" s="51" t="s">
        <v>87</v>
      </c>
      <c r="O34" s="51">
        <v>1345.2537551508501</v>
      </c>
    </row>
    <row r="35" spans="1:15" s="50" customFormat="1" ht="11.4">
      <c r="A35" s="48"/>
      <c r="B35" s="43"/>
      <c r="C35" s="49" t="s">
        <v>25</v>
      </c>
      <c r="F35" s="51">
        <v>34.275458768256897</v>
      </c>
      <c r="G35" s="51">
        <v>1.8733850690157799E-2</v>
      </c>
      <c r="H35" s="51">
        <v>0.46834626725394402</v>
      </c>
      <c r="I35" s="51">
        <v>4.3067237534477598E-4</v>
      </c>
      <c r="J35" s="51">
        <v>0.128340367852743</v>
      </c>
      <c r="K35" s="51" t="s">
        <v>87</v>
      </c>
      <c r="L35" s="51" t="s">
        <v>87</v>
      </c>
      <c r="M35" s="51" t="s">
        <v>87</v>
      </c>
      <c r="N35" s="51" t="s">
        <v>87</v>
      </c>
      <c r="O35" s="51">
        <v>34.872145403363596</v>
      </c>
    </row>
    <row r="36" spans="1:15" s="50" customFormat="1" ht="11.4">
      <c r="A36" s="48"/>
      <c r="B36" s="43"/>
      <c r="C36" s="49" t="s">
        <v>26</v>
      </c>
      <c r="F36" s="51">
        <v>2086.6311053629802</v>
      </c>
      <c r="G36" s="51">
        <v>6.63866047834623</v>
      </c>
      <c r="H36" s="51">
        <v>165.96651195865601</v>
      </c>
      <c r="I36" s="51">
        <v>2.2677156737189501E-2</v>
      </c>
      <c r="J36" s="51">
        <v>6.7577927076824702</v>
      </c>
      <c r="K36" s="51" t="s">
        <v>87</v>
      </c>
      <c r="L36" s="51" t="s">
        <v>87</v>
      </c>
      <c r="M36" s="51" t="s">
        <v>87</v>
      </c>
      <c r="N36" s="51" t="s">
        <v>87</v>
      </c>
      <c r="O36" s="51">
        <v>2259.35541002932</v>
      </c>
    </row>
    <row r="37" spans="1:15" s="50" customFormat="1" ht="11.4">
      <c r="A37" s="48"/>
      <c r="B37" s="43"/>
      <c r="C37" s="49" t="s">
        <v>27</v>
      </c>
      <c r="D37" s="52"/>
      <c r="E37" s="52"/>
      <c r="F37" s="51">
        <v>835.82067875999996</v>
      </c>
      <c r="G37" s="51">
        <v>0.80504219799999999</v>
      </c>
      <c r="H37" s="51">
        <v>20.12605495</v>
      </c>
      <c r="I37" s="51">
        <v>2.4263350499999999E-2</v>
      </c>
      <c r="J37" s="51">
        <v>7.2304784489999996</v>
      </c>
      <c r="K37" s="53" t="s">
        <v>87</v>
      </c>
      <c r="L37" s="53" t="s">
        <v>87</v>
      </c>
      <c r="M37" s="53" t="s">
        <v>87</v>
      </c>
      <c r="N37" s="53" t="s">
        <v>87</v>
      </c>
      <c r="O37" s="51">
        <v>863.17721215899996</v>
      </c>
    </row>
    <row r="38" spans="1:15">
      <c r="A38" s="54" t="s">
        <v>67</v>
      </c>
      <c r="B38" s="55" t="s">
        <v>28</v>
      </c>
      <c r="C38" s="56"/>
      <c r="D38" s="57"/>
      <c r="E38" s="57"/>
      <c r="F38" s="58">
        <v>1707.74784296496</v>
      </c>
      <c r="G38" s="58">
        <v>96.166086591613393</v>
      </c>
      <c r="H38" s="58">
        <v>2404.1521647903301</v>
      </c>
      <c r="I38" s="58">
        <v>9.2070261021961492E-3</v>
      </c>
      <c r="J38" s="58">
        <v>2.7436937784544502</v>
      </c>
      <c r="K38" s="58" t="s">
        <v>87</v>
      </c>
      <c r="L38" s="58" t="s">
        <v>87</v>
      </c>
      <c r="M38" s="58" t="s">
        <v>87</v>
      </c>
      <c r="N38" s="58" t="s">
        <v>87</v>
      </c>
      <c r="O38" s="58">
        <v>4114.6437015337497</v>
      </c>
    </row>
    <row r="39" spans="1:15">
      <c r="A39" s="59"/>
      <c r="B39" s="42" t="s">
        <v>68</v>
      </c>
      <c r="C39" s="60"/>
      <c r="D39" s="57"/>
      <c r="E39" s="57"/>
      <c r="F39" s="61" t="s">
        <v>87</v>
      </c>
      <c r="G39" s="61">
        <v>33.440423577248801</v>
      </c>
      <c r="H39" s="61">
        <v>836.01058943121905</v>
      </c>
      <c r="I39" s="61" t="s">
        <v>87</v>
      </c>
      <c r="J39" s="61" t="s">
        <v>87</v>
      </c>
      <c r="K39" s="61" t="s">
        <v>87</v>
      </c>
      <c r="L39" s="61" t="s">
        <v>87</v>
      </c>
      <c r="M39" s="61" t="s">
        <v>87</v>
      </c>
      <c r="N39" s="61" t="s">
        <v>87</v>
      </c>
      <c r="O39" s="61">
        <v>836.01058943121905</v>
      </c>
    </row>
    <row r="40" spans="1:15">
      <c r="A40" s="59"/>
      <c r="B40" s="62" t="s">
        <v>29</v>
      </c>
      <c r="C40" s="60"/>
      <c r="D40" s="57"/>
      <c r="E40" s="57"/>
      <c r="F40" s="61">
        <v>1707.74784296496</v>
      </c>
      <c r="G40" s="61">
        <v>62.725663014364599</v>
      </c>
      <c r="H40" s="61">
        <v>1568.14157535912</v>
      </c>
      <c r="I40" s="61">
        <v>9.2070261021961492E-3</v>
      </c>
      <c r="J40" s="61">
        <v>2.7436937784544502</v>
      </c>
      <c r="K40" s="61" t="s">
        <v>87</v>
      </c>
      <c r="L40" s="61" t="s">
        <v>87</v>
      </c>
      <c r="M40" s="61" t="s">
        <v>87</v>
      </c>
      <c r="N40" s="61" t="s">
        <v>87</v>
      </c>
      <c r="O40" s="61">
        <v>3278.63311210253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2060.41832949933</v>
      </c>
      <c r="G42" s="37">
        <v>1.39942638548896E-2</v>
      </c>
      <c r="H42" s="37">
        <v>0.34985659637224098</v>
      </c>
      <c r="I42" s="37">
        <v>7.3025047445204994E-2</v>
      </c>
      <c r="J42" s="37">
        <v>21.761464138671101</v>
      </c>
      <c r="K42" s="37" t="s">
        <v>87</v>
      </c>
      <c r="L42" s="37">
        <v>1171.9888538862899</v>
      </c>
      <c r="M42" s="37">
        <v>56.893318116062602</v>
      </c>
      <c r="N42" s="37" t="s">
        <v>87</v>
      </c>
      <c r="O42" s="37">
        <v>3311.4118222367301</v>
      </c>
    </row>
    <row r="43" spans="1:15">
      <c r="A43" s="38" t="s">
        <v>62</v>
      </c>
      <c r="B43" s="39" t="s">
        <v>31</v>
      </c>
      <c r="C43" s="39"/>
      <c r="F43" s="40">
        <v>875.58530891477994</v>
      </c>
      <c r="G43" s="40" t="s">
        <v>87</v>
      </c>
      <c r="H43" s="40" t="s">
        <v>87</v>
      </c>
      <c r="I43" s="40" t="s">
        <v>87</v>
      </c>
      <c r="J43" s="40" t="s">
        <v>87</v>
      </c>
      <c r="K43" s="40" t="s">
        <v>87</v>
      </c>
      <c r="L43" s="40" t="s">
        <v>87</v>
      </c>
      <c r="M43" s="40" t="s">
        <v>87</v>
      </c>
      <c r="N43" s="40" t="s">
        <v>87</v>
      </c>
      <c r="O43" s="40">
        <v>875.58530891477994</v>
      </c>
    </row>
    <row r="44" spans="1:15" s="50" customFormat="1" ht="11.4">
      <c r="A44" s="48"/>
      <c r="B44" s="69"/>
      <c r="C44" s="49" t="s">
        <v>32</v>
      </c>
      <c r="F44" s="51">
        <v>648.85467192309295</v>
      </c>
      <c r="G44" s="51" t="s">
        <v>87</v>
      </c>
      <c r="H44" s="51" t="s">
        <v>87</v>
      </c>
      <c r="I44" s="51" t="s">
        <v>87</v>
      </c>
      <c r="J44" s="51" t="s">
        <v>87</v>
      </c>
      <c r="K44" s="51" t="s">
        <v>87</v>
      </c>
      <c r="L44" s="51" t="s">
        <v>87</v>
      </c>
      <c r="M44" s="51" t="s">
        <v>87</v>
      </c>
      <c r="N44" s="51" t="s">
        <v>87</v>
      </c>
      <c r="O44" s="51">
        <v>648.85467192309295</v>
      </c>
    </row>
    <row r="45" spans="1:15" s="50" customFormat="1" ht="11.4">
      <c r="A45" s="48"/>
      <c r="B45" s="69"/>
      <c r="C45" s="49" t="s">
        <v>33</v>
      </c>
      <c r="F45" s="51">
        <v>169.16960829139899</v>
      </c>
      <c r="G45" s="51" t="s">
        <v>87</v>
      </c>
      <c r="H45" s="51" t="s">
        <v>87</v>
      </c>
      <c r="I45" s="51" t="s">
        <v>87</v>
      </c>
      <c r="J45" s="51" t="s">
        <v>87</v>
      </c>
      <c r="K45" s="51" t="s">
        <v>87</v>
      </c>
      <c r="L45" s="51" t="s">
        <v>87</v>
      </c>
      <c r="M45" s="51" t="s">
        <v>87</v>
      </c>
      <c r="N45" s="51" t="s">
        <v>87</v>
      </c>
      <c r="O45" s="51">
        <v>169.16960829139899</v>
      </c>
    </row>
    <row r="46" spans="1:15" s="50" customFormat="1" ht="11.4">
      <c r="A46" s="48"/>
      <c r="B46" s="69"/>
      <c r="C46" s="49" t="s">
        <v>71</v>
      </c>
      <c r="F46" s="51">
        <v>57.561028700288603</v>
      </c>
      <c r="G46" s="51" t="s">
        <v>87</v>
      </c>
      <c r="H46" s="51" t="s">
        <v>87</v>
      </c>
      <c r="I46" s="51" t="s">
        <v>87</v>
      </c>
      <c r="J46" s="51" t="s">
        <v>87</v>
      </c>
      <c r="K46" s="51" t="s">
        <v>87</v>
      </c>
      <c r="L46" s="51" t="s">
        <v>87</v>
      </c>
      <c r="M46" s="51" t="s">
        <v>87</v>
      </c>
      <c r="N46" s="51" t="s">
        <v>87</v>
      </c>
      <c r="O46" s="51">
        <v>57.561028700288603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493.03</v>
      </c>
      <c r="G49" s="40" t="s">
        <v>87</v>
      </c>
      <c r="H49" s="40" t="s">
        <v>87</v>
      </c>
      <c r="I49" s="40" t="s">
        <v>87</v>
      </c>
      <c r="J49" s="40" t="s">
        <v>87</v>
      </c>
      <c r="K49" s="40" t="s">
        <v>87</v>
      </c>
      <c r="L49" s="58">
        <v>1171.9888538862899</v>
      </c>
      <c r="M49" s="58" t="s">
        <v>87</v>
      </c>
      <c r="N49" s="40" t="s">
        <v>87</v>
      </c>
      <c r="O49" s="40">
        <v>1665.0188538862899</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493.03</v>
      </c>
      <c r="G51" s="51" t="s">
        <v>87</v>
      </c>
      <c r="H51" s="51" t="s">
        <v>87</v>
      </c>
      <c r="I51" s="51" t="s">
        <v>87</v>
      </c>
      <c r="J51" s="51" t="s">
        <v>87</v>
      </c>
      <c r="K51" s="51" t="s">
        <v>87</v>
      </c>
      <c r="L51" s="71">
        <v>1171.9888538862899</v>
      </c>
      <c r="M51" s="71" t="s">
        <v>87</v>
      </c>
      <c r="N51" s="51" t="s">
        <v>87</v>
      </c>
      <c r="O51" s="51">
        <v>1665.0188538862899</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6.8493158588348799E-2</v>
      </c>
      <c r="J55" s="78">
        <v>20.410961259328001</v>
      </c>
      <c r="K55" s="78" t="s">
        <v>87</v>
      </c>
      <c r="L55" s="78" t="s">
        <v>87</v>
      </c>
      <c r="M55" s="78">
        <v>56.893318116062602</v>
      </c>
      <c r="N55" s="78" t="s">
        <v>87</v>
      </c>
      <c r="O55" s="78">
        <v>77.304279375390493</v>
      </c>
    </row>
    <row r="56" spans="1:15">
      <c r="A56" s="34" t="s">
        <v>40</v>
      </c>
      <c r="B56" s="68"/>
      <c r="C56" s="68"/>
      <c r="F56" s="79">
        <v>25.1903618818952</v>
      </c>
      <c r="G56" s="79">
        <v>59.725090525355398</v>
      </c>
      <c r="H56" s="79">
        <v>1493.12726313389</v>
      </c>
      <c r="I56" s="80">
        <v>2.2381743691284601</v>
      </c>
      <c r="J56" s="79">
        <v>666.97596200028102</v>
      </c>
      <c r="K56" s="37" t="s">
        <v>87</v>
      </c>
      <c r="L56" s="37" t="s">
        <v>87</v>
      </c>
      <c r="M56" s="37" t="s">
        <v>87</v>
      </c>
      <c r="N56" s="37" t="s">
        <v>87</v>
      </c>
      <c r="O56" s="37">
        <v>2185.29358701606</v>
      </c>
    </row>
    <row r="57" spans="1:15">
      <c r="A57" s="38" t="s">
        <v>62</v>
      </c>
      <c r="B57" s="39" t="s">
        <v>41</v>
      </c>
      <c r="C57" s="39"/>
      <c r="F57" s="61" t="s">
        <v>87</v>
      </c>
      <c r="G57" s="61">
        <v>54.306019820884401</v>
      </c>
      <c r="H57" s="61">
        <v>1357.6504955221101</v>
      </c>
      <c r="I57" s="61" t="s">
        <v>87</v>
      </c>
      <c r="J57" s="61" t="s">
        <v>87</v>
      </c>
      <c r="K57" s="44" t="s">
        <v>87</v>
      </c>
      <c r="L57" s="44" t="s">
        <v>87</v>
      </c>
      <c r="M57" s="44" t="s">
        <v>87</v>
      </c>
      <c r="N57" s="44" t="s">
        <v>87</v>
      </c>
      <c r="O57" s="44">
        <v>1357.6504955221101</v>
      </c>
    </row>
    <row r="58" spans="1:15">
      <c r="A58" s="38" t="s">
        <v>64</v>
      </c>
      <c r="B58" s="39" t="s">
        <v>42</v>
      </c>
      <c r="C58" s="39"/>
      <c r="F58" s="61" t="s">
        <v>87</v>
      </c>
      <c r="G58" s="61">
        <v>5.41907070447101</v>
      </c>
      <c r="H58" s="61">
        <v>135.47676761177499</v>
      </c>
      <c r="I58" s="61">
        <v>0.61552171851681603</v>
      </c>
      <c r="J58" s="61">
        <v>183.42547211801099</v>
      </c>
      <c r="K58" s="44" t="s">
        <v>87</v>
      </c>
      <c r="L58" s="44" t="s">
        <v>87</v>
      </c>
      <c r="M58" s="44" t="s">
        <v>87</v>
      </c>
      <c r="N58" s="44" t="s">
        <v>87</v>
      </c>
      <c r="O58" s="44">
        <v>318.90223972978703</v>
      </c>
    </row>
    <row r="59" spans="1:15">
      <c r="A59" s="38" t="s">
        <v>67</v>
      </c>
      <c r="B59" s="39" t="s">
        <v>43</v>
      </c>
      <c r="C59" s="39"/>
      <c r="F59" s="44" t="s">
        <v>87</v>
      </c>
      <c r="G59" s="44" t="s">
        <v>87</v>
      </c>
      <c r="H59" s="44" t="s">
        <v>87</v>
      </c>
      <c r="I59" s="44">
        <v>1.6226526506116401</v>
      </c>
      <c r="J59" s="44">
        <v>483.55048988227003</v>
      </c>
      <c r="K59" s="40" t="s">
        <v>87</v>
      </c>
      <c r="L59" s="40" t="s">
        <v>87</v>
      </c>
      <c r="M59" s="40" t="s">
        <v>87</v>
      </c>
      <c r="N59" s="40" t="s">
        <v>87</v>
      </c>
      <c r="O59" s="40">
        <v>483.55048988227003</v>
      </c>
    </row>
    <row r="60" spans="1:15" s="50" customFormat="1" ht="12">
      <c r="A60" s="81"/>
      <c r="B60" s="82"/>
      <c r="C60" s="73" t="s">
        <v>44</v>
      </c>
      <c r="F60" s="53" t="s">
        <v>87</v>
      </c>
      <c r="G60" s="53" t="s">
        <v>87</v>
      </c>
      <c r="H60" s="53" t="s">
        <v>87</v>
      </c>
      <c r="I60" s="53">
        <v>1.29547944302838</v>
      </c>
      <c r="J60" s="53">
        <v>386.05287402245699</v>
      </c>
      <c r="K60" s="51" t="s">
        <v>87</v>
      </c>
      <c r="L60" s="51" t="s">
        <v>87</v>
      </c>
      <c r="M60" s="51" t="s">
        <v>87</v>
      </c>
      <c r="N60" s="51" t="s">
        <v>87</v>
      </c>
      <c r="O60" s="51">
        <v>386.05287402245699</v>
      </c>
    </row>
    <row r="61" spans="1:15" s="50" customFormat="1" ht="11.4">
      <c r="A61" s="72"/>
      <c r="B61" s="73"/>
      <c r="C61" s="73" t="s">
        <v>45</v>
      </c>
      <c r="D61" s="52"/>
      <c r="E61" s="52"/>
      <c r="F61" s="53" t="s">
        <v>87</v>
      </c>
      <c r="G61" s="53" t="s">
        <v>87</v>
      </c>
      <c r="H61" s="53" t="s">
        <v>87</v>
      </c>
      <c r="I61" s="53">
        <v>0.32717320758326401</v>
      </c>
      <c r="J61" s="53">
        <v>97.497615859812598</v>
      </c>
      <c r="K61" s="53" t="s">
        <v>87</v>
      </c>
      <c r="L61" s="53" t="s">
        <v>87</v>
      </c>
      <c r="M61" s="53" t="s">
        <v>87</v>
      </c>
      <c r="N61" s="53" t="s">
        <v>87</v>
      </c>
      <c r="O61" s="53">
        <v>97.497615859812598</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25.1903618818952</v>
      </c>
      <c r="G63" s="88" t="s">
        <v>87</v>
      </c>
      <c r="H63" s="88" t="s">
        <v>87</v>
      </c>
      <c r="I63" s="88" t="s">
        <v>87</v>
      </c>
      <c r="J63" s="88" t="s">
        <v>87</v>
      </c>
      <c r="K63" s="78" t="s">
        <v>87</v>
      </c>
      <c r="L63" s="78" t="s">
        <v>87</v>
      </c>
      <c r="M63" s="78" t="s">
        <v>87</v>
      </c>
      <c r="N63" s="78" t="s">
        <v>87</v>
      </c>
      <c r="O63" s="78">
        <v>25.1903618818952</v>
      </c>
    </row>
    <row r="64" spans="1:15">
      <c r="A64" s="34" t="s">
        <v>47</v>
      </c>
      <c r="B64" s="68"/>
      <c r="C64" s="68"/>
      <c r="F64" s="37">
        <v>70.621288871327295</v>
      </c>
      <c r="G64" s="37">
        <v>138.580801889376</v>
      </c>
      <c r="H64" s="37">
        <v>3464.5200472344</v>
      </c>
      <c r="I64" s="37">
        <v>0.232602983509203</v>
      </c>
      <c r="J64" s="37">
        <v>69.315689085742505</v>
      </c>
      <c r="K64" s="37" t="s">
        <v>87</v>
      </c>
      <c r="L64" s="37" t="s">
        <v>87</v>
      </c>
      <c r="M64" s="37" t="s">
        <v>87</v>
      </c>
      <c r="N64" s="37" t="s">
        <v>87</v>
      </c>
      <c r="O64" s="37">
        <v>3604.4570251914702</v>
      </c>
    </row>
    <row r="65" spans="1:27">
      <c r="A65" s="54" t="s">
        <v>62</v>
      </c>
      <c r="B65" s="55" t="s">
        <v>78</v>
      </c>
      <c r="C65" s="55"/>
      <c r="D65" s="57"/>
      <c r="E65" s="57"/>
      <c r="F65" s="61" t="s">
        <v>87</v>
      </c>
      <c r="G65" s="61">
        <v>136.78990667382001</v>
      </c>
      <c r="H65" s="61">
        <v>3419.7476668455001</v>
      </c>
      <c r="I65" s="61" t="s">
        <v>87</v>
      </c>
      <c r="J65" s="61" t="s">
        <v>87</v>
      </c>
      <c r="K65" s="61" t="s">
        <v>87</v>
      </c>
      <c r="L65" s="61" t="s">
        <v>87</v>
      </c>
      <c r="M65" s="61" t="s">
        <v>87</v>
      </c>
      <c r="N65" s="61" t="s">
        <v>87</v>
      </c>
      <c r="O65" s="61">
        <v>3419.7476668455001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1.7908952155560001</v>
      </c>
      <c r="H67" s="61">
        <v>44.772380388899997</v>
      </c>
      <c r="I67" s="61">
        <v>0.197119687509203</v>
      </c>
      <c r="J67" s="61">
        <v>58.741666877742503</v>
      </c>
      <c r="K67" s="61" t="s">
        <v>87</v>
      </c>
      <c r="L67" s="61" t="s">
        <v>87</v>
      </c>
      <c r="M67" s="61" t="s">
        <v>87</v>
      </c>
      <c r="N67" s="61" t="s">
        <v>87</v>
      </c>
      <c r="O67" s="61">
        <v>103.514047266643</v>
      </c>
    </row>
    <row r="68" spans="1:27">
      <c r="A68" s="89" t="s">
        <v>69</v>
      </c>
      <c r="B68" s="90" t="s">
        <v>81</v>
      </c>
      <c r="C68" s="90"/>
      <c r="D68" s="91"/>
      <c r="E68" s="91"/>
      <c r="F68" s="88">
        <v>70.621288871327295</v>
      </c>
      <c r="G68" s="88" t="s">
        <v>87</v>
      </c>
      <c r="H68" s="88" t="s">
        <v>87</v>
      </c>
      <c r="I68" s="88">
        <v>3.5483295999999998E-2</v>
      </c>
      <c r="J68" s="88">
        <v>10.574022208000001</v>
      </c>
      <c r="K68" s="88" t="s">
        <v>87</v>
      </c>
      <c r="L68" s="88" t="s">
        <v>87</v>
      </c>
      <c r="M68" s="88" t="s">
        <v>87</v>
      </c>
      <c r="N68" s="88" t="s">
        <v>87</v>
      </c>
      <c r="O68" s="88">
        <v>81.195311079327297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47806.413851719401</v>
      </c>
      <c r="G7" s="32">
        <v>351.45427562432297</v>
      </c>
      <c r="H7" s="32">
        <v>8786.35689060806</v>
      </c>
      <c r="I7" s="32">
        <v>5.7647024225487904</v>
      </c>
      <c r="J7" s="32">
        <v>1717.8813219195399</v>
      </c>
      <c r="K7" s="32">
        <v>1578.27691091573</v>
      </c>
      <c r="L7" s="32">
        <v>165.64405447104201</v>
      </c>
      <c r="M7" s="32">
        <v>14.007771128696399</v>
      </c>
      <c r="N7" s="32" t="s">
        <v>87</v>
      </c>
      <c r="O7" s="32">
        <v>60068.5808007624</v>
      </c>
    </row>
    <row r="8" spans="1:15" ht="15.6" thickTop="1">
      <c r="A8" s="34" t="s">
        <v>1</v>
      </c>
      <c r="B8" s="35"/>
      <c r="C8" s="35"/>
      <c r="F8" s="37">
        <v>45336.258083998102</v>
      </c>
      <c r="G8" s="37">
        <v>145.807883353911</v>
      </c>
      <c r="H8" s="37">
        <v>3645.19708384778</v>
      </c>
      <c r="I8" s="37">
        <v>2.8388834680201498</v>
      </c>
      <c r="J8" s="37">
        <v>845.98727347000499</v>
      </c>
      <c r="K8" s="37" t="s">
        <v>87</v>
      </c>
      <c r="L8" s="37" t="s">
        <v>87</v>
      </c>
      <c r="M8" s="37" t="s">
        <v>87</v>
      </c>
      <c r="N8" s="37" t="s">
        <v>87</v>
      </c>
      <c r="O8" s="37">
        <v>49827.442441315798</v>
      </c>
    </row>
    <row r="9" spans="1:15">
      <c r="A9" s="38" t="s">
        <v>62</v>
      </c>
      <c r="B9" s="39" t="s">
        <v>2</v>
      </c>
      <c r="C9" s="39"/>
      <c r="F9" s="40">
        <v>19530.747352078</v>
      </c>
      <c r="G9" s="40">
        <v>26.997162763442802</v>
      </c>
      <c r="H9" s="40">
        <v>674.92906908607097</v>
      </c>
      <c r="I9" s="40">
        <v>0.984374387094471</v>
      </c>
      <c r="J9" s="40">
        <v>293.34356735415201</v>
      </c>
      <c r="K9" s="40" t="s">
        <v>87</v>
      </c>
      <c r="L9" s="40" t="s">
        <v>87</v>
      </c>
      <c r="M9" s="40" t="s">
        <v>87</v>
      </c>
      <c r="N9" s="40" t="s">
        <v>87</v>
      </c>
      <c r="O9" s="40">
        <v>20499.019988518201</v>
      </c>
    </row>
    <row r="10" spans="1:15">
      <c r="A10" s="41"/>
      <c r="B10" s="42" t="s">
        <v>63</v>
      </c>
      <c r="C10" s="43"/>
      <c r="F10" s="44">
        <v>638.25774000000001</v>
      </c>
      <c r="G10" s="44">
        <v>0.19081635603945599</v>
      </c>
      <c r="H10" s="44">
        <v>4.7704089009863901</v>
      </c>
      <c r="I10" s="44">
        <v>4.4788004026304097E-2</v>
      </c>
      <c r="J10" s="44">
        <v>13.3468251998386</v>
      </c>
      <c r="K10" s="44" t="s">
        <v>87</v>
      </c>
      <c r="L10" s="44" t="s">
        <v>87</v>
      </c>
      <c r="M10" s="44" t="s">
        <v>87</v>
      </c>
      <c r="N10" s="44" t="s">
        <v>87</v>
      </c>
      <c r="O10" s="44">
        <v>656.37497410082506</v>
      </c>
    </row>
    <row r="11" spans="1:15">
      <c r="A11" s="41"/>
      <c r="B11" s="45" t="s">
        <v>3</v>
      </c>
      <c r="C11" s="43"/>
      <c r="F11" s="44">
        <v>670.20587264598805</v>
      </c>
      <c r="G11" s="44">
        <v>1.26905178471377E-2</v>
      </c>
      <c r="H11" s="44">
        <v>0.31726294617844297</v>
      </c>
      <c r="I11" s="44">
        <v>1.10112124047149E-2</v>
      </c>
      <c r="J11" s="44">
        <v>3.2813412966050399</v>
      </c>
      <c r="K11" s="44" t="s">
        <v>87</v>
      </c>
      <c r="L11" s="44" t="s">
        <v>87</v>
      </c>
      <c r="M11" s="44" t="s">
        <v>87</v>
      </c>
      <c r="N11" s="44" t="s">
        <v>87</v>
      </c>
      <c r="O11" s="44">
        <v>673.804476888772</v>
      </c>
    </row>
    <row r="12" spans="1:15">
      <c r="A12" s="41"/>
      <c r="B12" s="45" t="s">
        <v>4</v>
      </c>
      <c r="C12" s="46"/>
      <c r="F12" s="44">
        <v>7099.6050699999996</v>
      </c>
      <c r="G12" s="44">
        <v>15.9150896</v>
      </c>
      <c r="H12" s="44">
        <v>397.87723999999997</v>
      </c>
      <c r="I12" s="44">
        <v>0.18359490000000001</v>
      </c>
      <c r="J12" s="44">
        <v>54.711280199999997</v>
      </c>
      <c r="K12" s="44" t="s">
        <v>87</v>
      </c>
      <c r="L12" s="44" t="s">
        <v>87</v>
      </c>
      <c r="M12" s="44" t="s">
        <v>87</v>
      </c>
      <c r="N12" s="44" t="s">
        <v>87</v>
      </c>
      <c r="O12" s="44">
        <v>7552.1935901999996</v>
      </c>
    </row>
    <row r="13" spans="1:15">
      <c r="A13" s="41"/>
      <c r="B13" s="45" t="s">
        <v>5</v>
      </c>
      <c r="C13" s="43"/>
      <c r="F13" s="44">
        <v>4631.2844794319899</v>
      </c>
      <c r="G13" s="44">
        <v>0.67531414395923695</v>
      </c>
      <c r="H13" s="44">
        <v>16.882853598980901</v>
      </c>
      <c r="I13" s="44">
        <v>0.50317689535053101</v>
      </c>
      <c r="J13" s="44">
        <v>149.94671481445801</v>
      </c>
      <c r="K13" s="44" t="s">
        <v>87</v>
      </c>
      <c r="L13" s="44" t="s">
        <v>87</v>
      </c>
      <c r="M13" s="44" t="s">
        <v>87</v>
      </c>
      <c r="N13" s="44" t="s">
        <v>87</v>
      </c>
      <c r="O13" s="44">
        <v>4798.1140478454299</v>
      </c>
    </row>
    <row r="14" spans="1:15">
      <c r="A14" s="41"/>
      <c r="B14" s="45" t="s">
        <v>6</v>
      </c>
      <c r="C14" s="47"/>
      <c r="F14" s="44">
        <v>95.031869999999998</v>
      </c>
      <c r="G14" s="44">
        <v>1.8001E-3</v>
      </c>
      <c r="H14" s="44">
        <v>4.5002500000000001E-2</v>
      </c>
      <c r="I14" s="44">
        <v>1.9042E-3</v>
      </c>
      <c r="J14" s="44">
        <v>0.56745159999999994</v>
      </c>
      <c r="K14" s="44" t="s">
        <v>87</v>
      </c>
      <c r="L14" s="44" t="s">
        <v>87</v>
      </c>
      <c r="M14" s="44" t="s">
        <v>87</v>
      </c>
      <c r="N14" s="44" t="s">
        <v>87</v>
      </c>
      <c r="O14" s="44">
        <v>95.644324100000006</v>
      </c>
    </row>
    <row r="15" spans="1:15">
      <c r="A15" s="41"/>
      <c r="B15" s="45" t="s">
        <v>7</v>
      </c>
      <c r="C15" s="45"/>
      <c r="F15" s="44">
        <v>2312.9755500000001</v>
      </c>
      <c r="G15" s="44">
        <v>4.4774897129999998E-2</v>
      </c>
      <c r="H15" s="44">
        <v>1.1193724282499999</v>
      </c>
      <c r="I15" s="44">
        <v>4.6366959712999999E-2</v>
      </c>
      <c r="J15" s="44">
        <v>13.817353994474001</v>
      </c>
      <c r="K15" s="44" t="s">
        <v>87</v>
      </c>
      <c r="L15" s="44" t="s">
        <v>87</v>
      </c>
      <c r="M15" s="44" t="s">
        <v>87</v>
      </c>
      <c r="N15" s="44" t="s">
        <v>87</v>
      </c>
      <c r="O15" s="44">
        <v>2327.91227642272</v>
      </c>
    </row>
    <row r="16" spans="1:15">
      <c r="A16" s="41"/>
      <c r="B16" s="45" t="s">
        <v>8</v>
      </c>
      <c r="C16" s="45"/>
      <c r="F16" s="44">
        <v>3676.9866999999999</v>
      </c>
      <c r="G16" s="44">
        <v>10.148919348467</v>
      </c>
      <c r="H16" s="44">
        <v>253.722983711675</v>
      </c>
      <c r="I16" s="44">
        <v>0.185769415599921</v>
      </c>
      <c r="J16" s="44">
        <v>55.359285848776501</v>
      </c>
      <c r="K16" s="44" t="s">
        <v>87</v>
      </c>
      <c r="L16" s="44" t="s">
        <v>87</v>
      </c>
      <c r="M16" s="44" t="s">
        <v>87</v>
      </c>
      <c r="N16" s="44" t="s">
        <v>87</v>
      </c>
      <c r="O16" s="44">
        <v>3986.0689695604501</v>
      </c>
    </row>
    <row r="17" spans="1:15">
      <c r="A17" s="41"/>
      <c r="B17" s="45" t="s">
        <v>9</v>
      </c>
      <c r="C17" s="45"/>
      <c r="F17" s="44">
        <v>406.40007000000003</v>
      </c>
      <c r="G17" s="44">
        <v>7.7577999999999996E-3</v>
      </c>
      <c r="H17" s="44">
        <v>0.19394500000000001</v>
      </c>
      <c r="I17" s="44">
        <v>7.7628000000000003E-3</v>
      </c>
      <c r="J17" s="44">
        <v>2.3133143999999999</v>
      </c>
      <c r="K17" s="44" t="s">
        <v>87</v>
      </c>
      <c r="L17" s="44" t="s">
        <v>87</v>
      </c>
      <c r="M17" s="44" t="s">
        <v>87</v>
      </c>
      <c r="N17" s="44" t="s">
        <v>87</v>
      </c>
      <c r="O17" s="44">
        <v>408.90732939999998</v>
      </c>
    </row>
    <row r="18" spans="1:15" ht="15.6">
      <c r="A18" s="38" t="s">
        <v>64</v>
      </c>
      <c r="B18" s="39" t="s">
        <v>65</v>
      </c>
      <c r="C18" s="39"/>
      <c r="F18" s="40">
        <v>24200.081939360502</v>
      </c>
      <c r="G18" s="40">
        <v>5.5368686448872504</v>
      </c>
      <c r="H18" s="40">
        <v>138.42171612218101</v>
      </c>
      <c r="I18" s="40">
        <v>1.8501833117775199</v>
      </c>
      <c r="J18" s="40">
        <v>551.35462690970098</v>
      </c>
      <c r="K18" s="40" t="s">
        <v>87</v>
      </c>
      <c r="L18" s="40" t="s">
        <v>87</v>
      </c>
      <c r="M18" s="40" t="s">
        <v>87</v>
      </c>
      <c r="N18" s="40" t="s">
        <v>87</v>
      </c>
      <c r="O18" s="40">
        <v>24889.858282392299</v>
      </c>
    </row>
    <row r="19" spans="1:15">
      <c r="A19" s="41"/>
      <c r="B19" s="45" t="s">
        <v>10</v>
      </c>
      <c r="C19" s="43"/>
      <c r="F19" s="44">
        <v>1317.8225927341</v>
      </c>
      <c r="G19" s="44">
        <v>5.9023657651327097E-2</v>
      </c>
      <c r="H19" s="44">
        <v>1.4755914412831801</v>
      </c>
      <c r="I19" s="44">
        <v>3.9417772598801797E-2</v>
      </c>
      <c r="J19" s="44">
        <v>11.746496234442899</v>
      </c>
      <c r="K19" s="44" t="s">
        <v>87</v>
      </c>
      <c r="L19" s="44" t="s">
        <v>87</v>
      </c>
      <c r="M19" s="44" t="s">
        <v>87</v>
      </c>
      <c r="N19" s="44" t="s">
        <v>87</v>
      </c>
      <c r="O19" s="44">
        <v>1331.0446804098301</v>
      </c>
    </row>
    <row r="20" spans="1:15">
      <c r="A20" s="41"/>
      <c r="B20" s="45" t="s">
        <v>11</v>
      </c>
      <c r="C20" s="43"/>
      <c r="F20" s="44">
        <v>16860.058994049999</v>
      </c>
      <c r="G20" s="44">
        <v>1.06363424191726</v>
      </c>
      <c r="H20" s="44">
        <v>26.590856047931599</v>
      </c>
      <c r="I20" s="44">
        <v>1.35638190952782</v>
      </c>
      <c r="J20" s="44">
        <v>404.20180903929003</v>
      </c>
      <c r="K20" s="44" t="s">
        <v>87</v>
      </c>
      <c r="L20" s="44" t="s">
        <v>87</v>
      </c>
      <c r="M20" s="44" t="s">
        <v>87</v>
      </c>
      <c r="N20" s="44" t="s">
        <v>87</v>
      </c>
      <c r="O20" s="44">
        <v>17290.851659137301</v>
      </c>
    </row>
    <row r="21" spans="1:15" s="50" customFormat="1" ht="11.4">
      <c r="A21" s="48"/>
      <c r="B21" s="43"/>
      <c r="C21" s="49" t="s">
        <v>12</v>
      </c>
      <c r="F21" s="51">
        <v>3924.1490409550302</v>
      </c>
      <c r="G21" s="51">
        <v>0.31305972806814503</v>
      </c>
      <c r="H21" s="51">
        <v>7.8264932017036299</v>
      </c>
      <c r="I21" s="51">
        <v>0.31901153820726202</v>
      </c>
      <c r="J21" s="51">
        <v>95.065438385764097</v>
      </c>
      <c r="K21" s="51" t="s">
        <v>87</v>
      </c>
      <c r="L21" s="51" t="s">
        <v>87</v>
      </c>
      <c r="M21" s="51" t="s">
        <v>87</v>
      </c>
      <c r="N21" s="51" t="s">
        <v>87</v>
      </c>
      <c r="O21" s="51">
        <v>4027.0409725424902</v>
      </c>
    </row>
    <row r="22" spans="1:15" s="50" customFormat="1" ht="11.4">
      <c r="A22" s="48"/>
      <c r="B22" s="43"/>
      <c r="C22" s="49" t="s">
        <v>13</v>
      </c>
      <c r="F22" s="51">
        <v>4989.0876312438904</v>
      </c>
      <c r="G22" s="51">
        <v>0.400943876015047</v>
      </c>
      <c r="H22" s="51">
        <v>10.0235969003762</v>
      </c>
      <c r="I22" s="51">
        <v>0.52725069195913199</v>
      </c>
      <c r="J22" s="51">
        <v>157.12070620382099</v>
      </c>
      <c r="K22" s="51" t="s">
        <v>87</v>
      </c>
      <c r="L22" s="51" t="s">
        <v>87</v>
      </c>
      <c r="M22" s="51" t="s">
        <v>87</v>
      </c>
      <c r="N22" s="51" t="s">
        <v>87</v>
      </c>
      <c r="O22" s="51">
        <v>5156.2319343480804</v>
      </c>
    </row>
    <row r="23" spans="1:15" s="50" customFormat="1" ht="11.4">
      <c r="A23" s="48"/>
      <c r="B23" s="43"/>
      <c r="C23" s="49" t="s">
        <v>14</v>
      </c>
      <c r="F23" s="51">
        <v>1868.09442711099</v>
      </c>
      <c r="G23" s="51">
        <v>8.0255811325182697E-2</v>
      </c>
      <c r="H23" s="51">
        <v>2.0063952831295699</v>
      </c>
      <c r="I23" s="51">
        <v>0.156378650660878</v>
      </c>
      <c r="J23" s="51">
        <v>46.600837896941599</v>
      </c>
      <c r="K23" s="51" t="s">
        <v>87</v>
      </c>
      <c r="L23" s="51" t="s">
        <v>87</v>
      </c>
      <c r="M23" s="51" t="s">
        <v>87</v>
      </c>
      <c r="N23" s="51" t="s">
        <v>87</v>
      </c>
      <c r="O23" s="51">
        <v>1916.7016602910601</v>
      </c>
    </row>
    <row r="24" spans="1:15" s="50" customFormat="1" ht="11.4">
      <c r="A24" s="48"/>
      <c r="B24" s="43"/>
      <c r="C24" s="49" t="s">
        <v>15</v>
      </c>
      <c r="F24" s="51">
        <v>28.435561657141299</v>
      </c>
      <c r="G24" s="51">
        <v>1.0983513267627899E-2</v>
      </c>
      <c r="H24" s="51">
        <v>0.274587831690697</v>
      </c>
      <c r="I24" s="51">
        <v>5.3943338603203996E-4</v>
      </c>
      <c r="J24" s="51">
        <v>0.160751149037548</v>
      </c>
      <c r="K24" s="51" t="s">
        <v>87</v>
      </c>
      <c r="L24" s="51" t="s">
        <v>87</v>
      </c>
      <c r="M24" s="51" t="s">
        <v>87</v>
      </c>
      <c r="N24" s="51" t="s">
        <v>87</v>
      </c>
      <c r="O24" s="51">
        <v>28.8709006378695</v>
      </c>
    </row>
    <row r="25" spans="1:15" s="50" customFormat="1" ht="11.4">
      <c r="A25" s="48"/>
      <c r="B25" s="43"/>
      <c r="C25" s="49" t="s">
        <v>16</v>
      </c>
      <c r="F25" s="51">
        <v>116.280630902227</v>
      </c>
      <c r="G25" s="51">
        <v>2.3165579205019901E-3</v>
      </c>
      <c r="H25" s="51">
        <v>5.7913948012549697E-2</v>
      </c>
      <c r="I25" s="51">
        <v>9.8933108174739295E-3</v>
      </c>
      <c r="J25" s="51">
        <v>2.9482066236072302</v>
      </c>
      <c r="K25" s="51" t="s">
        <v>87</v>
      </c>
      <c r="L25" s="51" t="s">
        <v>87</v>
      </c>
      <c r="M25" s="51" t="s">
        <v>87</v>
      </c>
      <c r="N25" s="51" t="s">
        <v>87</v>
      </c>
      <c r="O25" s="51">
        <v>119.286751473847</v>
      </c>
    </row>
    <row r="26" spans="1:15" s="50" customFormat="1" ht="11.4">
      <c r="A26" s="48"/>
      <c r="B26" s="43"/>
      <c r="C26" s="49" t="s">
        <v>17</v>
      </c>
      <c r="F26" s="51">
        <v>108.35529035984401</v>
      </c>
      <c r="G26" s="51">
        <v>2.8529582650450502E-3</v>
      </c>
      <c r="H26" s="51">
        <v>7.1323956626126297E-2</v>
      </c>
      <c r="I26" s="51">
        <v>9.1790959638620093E-3</v>
      </c>
      <c r="J26" s="51">
        <v>2.7353705972308799</v>
      </c>
      <c r="K26" s="51" t="s">
        <v>87</v>
      </c>
      <c r="L26" s="51" t="s">
        <v>87</v>
      </c>
      <c r="M26" s="51" t="s">
        <v>87</v>
      </c>
      <c r="N26" s="51" t="s">
        <v>87</v>
      </c>
      <c r="O26" s="51">
        <v>111.161984913701</v>
      </c>
    </row>
    <row r="27" spans="1:15" s="50" customFormat="1" ht="11.4">
      <c r="A27" s="48"/>
      <c r="B27" s="43"/>
      <c r="C27" s="49" t="s">
        <v>18</v>
      </c>
      <c r="F27" s="51">
        <v>5819.5534601343597</v>
      </c>
      <c r="G27" s="51">
        <v>0.250579019278523</v>
      </c>
      <c r="H27" s="51">
        <v>6.2644754819630704</v>
      </c>
      <c r="I27" s="51">
        <v>0.33401619359483198</v>
      </c>
      <c r="J27" s="51">
        <v>99.536825691259907</v>
      </c>
      <c r="K27" s="51" t="s">
        <v>87</v>
      </c>
      <c r="L27" s="51" t="s">
        <v>87</v>
      </c>
      <c r="M27" s="51" t="s">
        <v>87</v>
      </c>
      <c r="N27" s="51" t="s">
        <v>87</v>
      </c>
      <c r="O27" s="51">
        <v>5925.3547613075798</v>
      </c>
    </row>
    <row r="28" spans="1:15" s="50" customFormat="1" ht="11.4">
      <c r="A28" s="48"/>
      <c r="B28" s="43"/>
      <c r="C28" s="49" t="s">
        <v>19</v>
      </c>
      <c r="F28" s="51">
        <v>6.1029516865644702</v>
      </c>
      <c r="G28" s="51">
        <v>2.6427777771913402E-3</v>
      </c>
      <c r="H28" s="51">
        <v>6.6069444429783505E-2</v>
      </c>
      <c r="I28" s="51">
        <v>1.12994938346445E-4</v>
      </c>
      <c r="J28" s="51">
        <v>3.3672491627240501E-2</v>
      </c>
      <c r="K28" s="51" t="s">
        <v>87</v>
      </c>
      <c r="L28" s="51" t="s">
        <v>87</v>
      </c>
      <c r="M28" s="51" t="s">
        <v>87</v>
      </c>
      <c r="N28" s="51" t="s">
        <v>87</v>
      </c>
      <c r="O28" s="51">
        <v>6.2026936226215001</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4378.5285532299804</v>
      </c>
      <c r="G31" s="44">
        <v>4.2821369014205901</v>
      </c>
      <c r="H31" s="44">
        <v>107.053422535515</v>
      </c>
      <c r="I31" s="44">
        <v>0.14818353853716701</v>
      </c>
      <c r="J31" s="44">
        <v>44.158694484075902</v>
      </c>
      <c r="K31" s="44" t="s">
        <v>87</v>
      </c>
      <c r="L31" s="44" t="s">
        <v>87</v>
      </c>
      <c r="M31" s="44" t="s">
        <v>87</v>
      </c>
      <c r="N31" s="44" t="s">
        <v>87</v>
      </c>
      <c r="O31" s="44">
        <v>4529.74067024957</v>
      </c>
    </row>
    <row r="32" spans="1:15" s="50" customFormat="1" ht="11.4">
      <c r="A32" s="48"/>
      <c r="B32" s="43"/>
      <c r="C32" s="49" t="s">
        <v>22</v>
      </c>
      <c r="F32" s="51">
        <v>529.82563539006401</v>
      </c>
      <c r="G32" s="51">
        <v>4.7941680126880298E-2</v>
      </c>
      <c r="H32" s="51">
        <v>1.19854200317201</v>
      </c>
      <c r="I32" s="51">
        <v>2.3497665485498101E-2</v>
      </c>
      <c r="J32" s="51">
        <v>7.0023043146784296</v>
      </c>
      <c r="K32" s="51" t="s">
        <v>87</v>
      </c>
      <c r="L32" s="51" t="s">
        <v>87</v>
      </c>
      <c r="M32" s="51" t="s">
        <v>87</v>
      </c>
      <c r="N32" s="51" t="s">
        <v>87</v>
      </c>
      <c r="O32" s="51">
        <v>538.02648170791394</v>
      </c>
    </row>
    <row r="33" spans="1:15" s="50" customFormat="1" ht="11.4">
      <c r="A33" s="48"/>
      <c r="B33" s="43"/>
      <c r="C33" s="49" t="s">
        <v>23</v>
      </c>
      <c r="F33" s="51">
        <v>276.99239305575998</v>
      </c>
      <c r="G33" s="51">
        <v>0.44293388345308898</v>
      </c>
      <c r="H33" s="51">
        <v>11.0733470863272</v>
      </c>
      <c r="I33" s="51">
        <v>8.8352128742545197E-3</v>
      </c>
      <c r="J33" s="51">
        <v>2.63289343652785</v>
      </c>
      <c r="K33" s="51" t="s">
        <v>87</v>
      </c>
      <c r="L33" s="51" t="s">
        <v>87</v>
      </c>
      <c r="M33" s="51" t="s">
        <v>87</v>
      </c>
      <c r="N33" s="51" t="s">
        <v>87</v>
      </c>
      <c r="O33" s="51">
        <v>290.69863357861601</v>
      </c>
    </row>
    <row r="34" spans="1:15" s="50" customFormat="1" ht="11.4">
      <c r="A34" s="48"/>
      <c r="B34" s="43"/>
      <c r="C34" s="49" t="s">
        <v>24</v>
      </c>
      <c r="F34" s="51">
        <v>1338.1902678716499</v>
      </c>
      <c r="G34" s="51">
        <v>0.22173849342756699</v>
      </c>
      <c r="H34" s="51">
        <v>5.5434623356891697</v>
      </c>
      <c r="I34" s="51">
        <v>5.7343110180412701E-2</v>
      </c>
      <c r="J34" s="51">
        <v>17.088246833763002</v>
      </c>
      <c r="K34" s="51" t="s">
        <v>87</v>
      </c>
      <c r="L34" s="51" t="s">
        <v>87</v>
      </c>
      <c r="M34" s="51" t="s">
        <v>87</v>
      </c>
      <c r="N34" s="51" t="s">
        <v>87</v>
      </c>
      <c r="O34" s="51">
        <v>1360.8219770411099</v>
      </c>
    </row>
    <row r="35" spans="1:15" s="50" customFormat="1" ht="11.4">
      <c r="A35" s="48"/>
      <c r="B35" s="43"/>
      <c r="C35" s="49" t="s">
        <v>25</v>
      </c>
      <c r="F35" s="51">
        <v>132.84059513728999</v>
      </c>
      <c r="G35" s="51">
        <v>0.29591078447139402</v>
      </c>
      <c r="H35" s="51">
        <v>7.3977696117848399</v>
      </c>
      <c r="I35" s="51">
        <v>3.6896294238017301E-3</v>
      </c>
      <c r="J35" s="51">
        <v>1.0995095682929099</v>
      </c>
      <c r="K35" s="51" t="s">
        <v>87</v>
      </c>
      <c r="L35" s="51" t="s">
        <v>87</v>
      </c>
      <c r="M35" s="51" t="s">
        <v>87</v>
      </c>
      <c r="N35" s="51" t="s">
        <v>87</v>
      </c>
      <c r="O35" s="51">
        <v>141.337874317368</v>
      </c>
    </row>
    <row r="36" spans="1:15" s="50" customFormat="1" ht="11.4">
      <c r="A36" s="48"/>
      <c r="B36" s="43"/>
      <c r="C36" s="49" t="s">
        <v>26</v>
      </c>
      <c r="F36" s="51">
        <v>701.20441177521104</v>
      </c>
      <c r="G36" s="51">
        <v>1.89830275994166</v>
      </c>
      <c r="H36" s="51">
        <v>47.457568998541397</v>
      </c>
      <c r="I36" s="51">
        <v>1.7792920573200401E-2</v>
      </c>
      <c r="J36" s="51">
        <v>5.3022903308137197</v>
      </c>
      <c r="K36" s="51" t="s">
        <v>87</v>
      </c>
      <c r="L36" s="51" t="s">
        <v>87</v>
      </c>
      <c r="M36" s="51" t="s">
        <v>87</v>
      </c>
      <c r="N36" s="51" t="s">
        <v>87</v>
      </c>
      <c r="O36" s="51">
        <v>753.96427110456602</v>
      </c>
    </row>
    <row r="37" spans="1:15" s="50" customFormat="1" ht="11.4">
      <c r="A37" s="48"/>
      <c r="B37" s="43"/>
      <c r="C37" s="49" t="s">
        <v>27</v>
      </c>
      <c r="D37" s="52"/>
      <c r="E37" s="52"/>
      <c r="F37" s="51">
        <v>1399.47525</v>
      </c>
      <c r="G37" s="51">
        <v>1.3753093000000001</v>
      </c>
      <c r="H37" s="51">
        <v>34.382732500000003</v>
      </c>
      <c r="I37" s="51">
        <v>3.7025000000000002E-2</v>
      </c>
      <c r="J37" s="51">
        <v>11.03345</v>
      </c>
      <c r="K37" s="53" t="s">
        <v>87</v>
      </c>
      <c r="L37" s="53" t="s">
        <v>87</v>
      </c>
      <c r="M37" s="53" t="s">
        <v>87</v>
      </c>
      <c r="N37" s="53" t="s">
        <v>87</v>
      </c>
      <c r="O37" s="51">
        <v>1444.8914325000001</v>
      </c>
    </row>
    <row r="38" spans="1:15">
      <c r="A38" s="54" t="s">
        <v>67</v>
      </c>
      <c r="B38" s="55" t="s">
        <v>28</v>
      </c>
      <c r="C38" s="56"/>
      <c r="D38" s="57"/>
      <c r="E38" s="57"/>
      <c r="F38" s="58">
        <v>1605.42879255962</v>
      </c>
      <c r="G38" s="58">
        <v>113.273851945581</v>
      </c>
      <c r="H38" s="58">
        <v>2831.8462986395298</v>
      </c>
      <c r="I38" s="58">
        <v>4.3257691481585802E-3</v>
      </c>
      <c r="J38" s="58">
        <v>1.2890792061512599</v>
      </c>
      <c r="K38" s="58" t="s">
        <v>87</v>
      </c>
      <c r="L38" s="58" t="s">
        <v>87</v>
      </c>
      <c r="M38" s="58" t="s">
        <v>87</v>
      </c>
      <c r="N38" s="58" t="s">
        <v>87</v>
      </c>
      <c r="O38" s="58">
        <v>4438.5641704052996</v>
      </c>
    </row>
    <row r="39" spans="1:15">
      <c r="A39" s="59"/>
      <c r="B39" s="42" t="s">
        <v>68</v>
      </c>
      <c r="C39" s="60"/>
      <c r="D39" s="57"/>
      <c r="E39" s="57"/>
      <c r="F39" s="61" t="s">
        <v>87</v>
      </c>
      <c r="G39" s="61">
        <v>38.771693535079997</v>
      </c>
      <c r="H39" s="61">
        <v>969.29233837699996</v>
      </c>
      <c r="I39" s="61" t="s">
        <v>87</v>
      </c>
      <c r="J39" s="61" t="s">
        <v>87</v>
      </c>
      <c r="K39" s="61" t="s">
        <v>87</v>
      </c>
      <c r="L39" s="61" t="s">
        <v>87</v>
      </c>
      <c r="M39" s="61" t="s">
        <v>87</v>
      </c>
      <c r="N39" s="61" t="s">
        <v>87</v>
      </c>
      <c r="O39" s="61">
        <v>969.29233837699996</v>
      </c>
    </row>
    <row r="40" spans="1:15">
      <c r="A40" s="59"/>
      <c r="B40" s="62" t="s">
        <v>29</v>
      </c>
      <c r="C40" s="60"/>
      <c r="D40" s="57"/>
      <c r="E40" s="57"/>
      <c r="F40" s="61">
        <v>1605.42879255962</v>
      </c>
      <c r="G40" s="61">
        <v>74.502158410501195</v>
      </c>
      <c r="H40" s="61">
        <v>1862.5539602625299</v>
      </c>
      <c r="I40" s="61">
        <v>4.3257691481585802E-3</v>
      </c>
      <c r="J40" s="61">
        <v>1.2890792061512599</v>
      </c>
      <c r="K40" s="61" t="s">
        <v>87</v>
      </c>
      <c r="L40" s="61" t="s">
        <v>87</v>
      </c>
      <c r="M40" s="61" t="s">
        <v>87</v>
      </c>
      <c r="N40" s="61" t="s">
        <v>87</v>
      </c>
      <c r="O40" s="61">
        <v>3469.2718320283002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2397.3096038459698</v>
      </c>
      <c r="G42" s="37" t="s">
        <v>87</v>
      </c>
      <c r="H42" s="37" t="s">
        <v>87</v>
      </c>
      <c r="I42" s="37">
        <v>0.133448598151968</v>
      </c>
      <c r="J42" s="37">
        <v>39.767682249286501</v>
      </c>
      <c r="K42" s="37">
        <v>1578.27691091573</v>
      </c>
      <c r="L42" s="37">
        <v>165.64405447104201</v>
      </c>
      <c r="M42" s="37">
        <v>14.007771128696399</v>
      </c>
      <c r="N42" s="37" t="s">
        <v>87</v>
      </c>
      <c r="O42" s="37">
        <v>4195.0060226107298</v>
      </c>
    </row>
    <row r="43" spans="1:15">
      <c r="A43" s="38" t="s">
        <v>62</v>
      </c>
      <c r="B43" s="39" t="s">
        <v>31</v>
      </c>
      <c r="C43" s="39"/>
      <c r="F43" s="40">
        <v>1199.7233181300801</v>
      </c>
      <c r="G43" s="40" t="s">
        <v>87</v>
      </c>
      <c r="H43" s="40" t="s">
        <v>87</v>
      </c>
      <c r="I43" s="40" t="s">
        <v>87</v>
      </c>
      <c r="J43" s="40" t="s">
        <v>87</v>
      </c>
      <c r="K43" s="40" t="s">
        <v>87</v>
      </c>
      <c r="L43" s="40" t="s">
        <v>87</v>
      </c>
      <c r="M43" s="40" t="s">
        <v>87</v>
      </c>
      <c r="N43" s="40" t="s">
        <v>87</v>
      </c>
      <c r="O43" s="40">
        <v>1199.7233181300801</v>
      </c>
    </row>
    <row r="44" spans="1:15" s="50" customFormat="1" ht="11.4">
      <c r="A44" s="48"/>
      <c r="B44" s="69"/>
      <c r="C44" s="49" t="s">
        <v>32</v>
      </c>
      <c r="F44" s="51">
        <v>1013.57819782277</v>
      </c>
      <c r="G44" s="51" t="s">
        <v>87</v>
      </c>
      <c r="H44" s="51" t="s">
        <v>87</v>
      </c>
      <c r="I44" s="51" t="s">
        <v>87</v>
      </c>
      <c r="J44" s="51" t="s">
        <v>87</v>
      </c>
      <c r="K44" s="51" t="s">
        <v>87</v>
      </c>
      <c r="L44" s="51" t="s">
        <v>87</v>
      </c>
      <c r="M44" s="51" t="s">
        <v>87</v>
      </c>
      <c r="N44" s="51" t="s">
        <v>87</v>
      </c>
      <c r="O44" s="51">
        <v>1013.57819782277</v>
      </c>
    </row>
    <row r="45" spans="1:15" s="50" customFormat="1" ht="11.4">
      <c r="A45" s="48"/>
      <c r="B45" s="69"/>
      <c r="C45" s="49" t="s">
        <v>33</v>
      </c>
      <c r="F45" s="51">
        <v>165.05040491524801</v>
      </c>
      <c r="G45" s="51" t="s">
        <v>87</v>
      </c>
      <c r="H45" s="51" t="s">
        <v>87</v>
      </c>
      <c r="I45" s="51" t="s">
        <v>87</v>
      </c>
      <c r="J45" s="51" t="s">
        <v>87</v>
      </c>
      <c r="K45" s="51" t="s">
        <v>87</v>
      </c>
      <c r="L45" s="51" t="s">
        <v>87</v>
      </c>
      <c r="M45" s="51" t="s">
        <v>87</v>
      </c>
      <c r="N45" s="51" t="s">
        <v>87</v>
      </c>
      <c r="O45" s="51">
        <v>165.05040491524801</v>
      </c>
    </row>
    <row r="46" spans="1:15" s="50" customFormat="1" ht="11.4">
      <c r="A46" s="48"/>
      <c r="B46" s="69"/>
      <c r="C46" s="49" t="s">
        <v>71</v>
      </c>
      <c r="F46" s="51">
        <v>21.094715392066099</v>
      </c>
      <c r="G46" s="51" t="s">
        <v>87</v>
      </c>
      <c r="H46" s="51" t="s">
        <v>87</v>
      </c>
      <c r="I46" s="51" t="s">
        <v>87</v>
      </c>
      <c r="J46" s="51" t="s">
        <v>87</v>
      </c>
      <c r="K46" s="51" t="s">
        <v>87</v>
      </c>
      <c r="L46" s="51" t="s">
        <v>87</v>
      </c>
      <c r="M46" s="51" t="s">
        <v>87</v>
      </c>
      <c r="N46" s="51" t="s">
        <v>87</v>
      </c>
      <c r="O46" s="51">
        <v>21.094715392066099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701.649</v>
      </c>
      <c r="G49" s="40" t="s">
        <v>87</v>
      </c>
      <c r="H49" s="40" t="s">
        <v>87</v>
      </c>
      <c r="I49" s="40" t="s">
        <v>87</v>
      </c>
      <c r="J49" s="40" t="s">
        <v>87</v>
      </c>
      <c r="K49" s="40" t="s">
        <v>87</v>
      </c>
      <c r="L49" s="58">
        <v>164.85227</v>
      </c>
      <c r="M49" s="58">
        <v>0.56489112869637703</v>
      </c>
      <c r="N49" s="40" t="s">
        <v>87</v>
      </c>
      <c r="O49" s="40">
        <v>867.06616112869597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701.649</v>
      </c>
      <c r="G51" s="51" t="s">
        <v>87</v>
      </c>
      <c r="H51" s="51" t="s">
        <v>87</v>
      </c>
      <c r="I51" s="51" t="s">
        <v>87</v>
      </c>
      <c r="J51" s="51" t="s">
        <v>87</v>
      </c>
      <c r="K51" s="51" t="s">
        <v>87</v>
      </c>
      <c r="L51" s="71">
        <v>164.85227</v>
      </c>
      <c r="M51" s="71" t="s">
        <v>87</v>
      </c>
      <c r="N51" s="51" t="s">
        <v>87</v>
      </c>
      <c r="O51" s="51">
        <v>866.50126999999998</v>
      </c>
    </row>
    <row r="52" spans="1:15" s="50" customFormat="1">
      <c r="A52" s="72"/>
      <c r="B52" s="73"/>
      <c r="C52" s="73" t="s">
        <v>73</v>
      </c>
      <c r="D52" s="52"/>
      <c r="E52" s="52"/>
      <c r="F52" s="53" t="s">
        <v>87</v>
      </c>
      <c r="G52" s="53" t="s">
        <v>87</v>
      </c>
      <c r="H52" s="53" t="s">
        <v>87</v>
      </c>
      <c r="I52" s="53" t="s">
        <v>87</v>
      </c>
      <c r="J52" s="53" t="s">
        <v>87</v>
      </c>
      <c r="K52" s="53" t="s">
        <v>87</v>
      </c>
      <c r="L52" s="71" t="s">
        <v>87</v>
      </c>
      <c r="M52" s="71">
        <v>0.56489112869637703</v>
      </c>
      <c r="N52" s="53" t="s">
        <v>87</v>
      </c>
      <c r="O52" s="53">
        <v>0.56489112869637703</v>
      </c>
    </row>
    <row r="53" spans="1:15" ht="16.8">
      <c r="A53" s="74" t="s">
        <v>69</v>
      </c>
      <c r="B53" s="75" t="s">
        <v>74</v>
      </c>
      <c r="C53" s="55"/>
      <c r="D53" s="57"/>
      <c r="E53" s="57"/>
      <c r="F53" s="61" t="s">
        <v>87</v>
      </c>
      <c r="G53" s="61" t="s">
        <v>87</v>
      </c>
      <c r="H53" s="61" t="s">
        <v>87</v>
      </c>
      <c r="I53" s="61" t="s">
        <v>87</v>
      </c>
      <c r="J53" s="61" t="s">
        <v>87</v>
      </c>
      <c r="K53" s="61">
        <v>1578.27691091573</v>
      </c>
      <c r="L53" s="61">
        <v>0.182514334136997</v>
      </c>
      <c r="M53" s="61" t="s">
        <v>87</v>
      </c>
      <c r="N53" s="61" t="s">
        <v>87</v>
      </c>
      <c r="O53" s="61">
        <v>1578.45942524987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3.5460800481172701</v>
      </c>
      <c r="G55" s="78" t="s">
        <v>87</v>
      </c>
      <c r="H55" s="78" t="s">
        <v>87</v>
      </c>
      <c r="I55" s="78">
        <v>0.133448598151968</v>
      </c>
      <c r="J55" s="78">
        <v>39.767682249286501</v>
      </c>
      <c r="K55" s="78" t="s">
        <v>87</v>
      </c>
      <c r="L55" s="78">
        <v>0.60927013690489595</v>
      </c>
      <c r="M55" s="78">
        <v>13.442880000000001</v>
      </c>
      <c r="N55" s="78" t="s">
        <v>87</v>
      </c>
      <c r="O55" s="78">
        <v>57.365912434308697</v>
      </c>
    </row>
    <row r="56" spans="1:15">
      <c r="A56" s="34" t="s">
        <v>40</v>
      </c>
      <c r="B56" s="68"/>
      <c r="C56" s="68"/>
      <c r="F56" s="79">
        <v>26.084309125912402</v>
      </c>
      <c r="G56" s="79">
        <v>63.313537727850203</v>
      </c>
      <c r="H56" s="79">
        <v>1582.83844319626</v>
      </c>
      <c r="I56" s="80">
        <v>2.3514824537111498</v>
      </c>
      <c r="J56" s="79">
        <v>700.74177120592299</v>
      </c>
      <c r="K56" s="37" t="s">
        <v>87</v>
      </c>
      <c r="L56" s="37" t="s">
        <v>87</v>
      </c>
      <c r="M56" s="37" t="s">
        <v>87</v>
      </c>
      <c r="N56" s="37" t="s">
        <v>87</v>
      </c>
      <c r="O56" s="37">
        <v>2309.6645235280898</v>
      </c>
    </row>
    <row r="57" spans="1:15">
      <c r="A57" s="38" t="s">
        <v>62</v>
      </c>
      <c r="B57" s="39" t="s">
        <v>41</v>
      </c>
      <c r="C57" s="39"/>
      <c r="F57" s="61" t="s">
        <v>87</v>
      </c>
      <c r="G57" s="61">
        <v>56.446197911193799</v>
      </c>
      <c r="H57" s="61">
        <v>1411.1549477798401</v>
      </c>
      <c r="I57" s="61" t="s">
        <v>87</v>
      </c>
      <c r="J57" s="61" t="s">
        <v>87</v>
      </c>
      <c r="K57" s="44" t="s">
        <v>87</v>
      </c>
      <c r="L57" s="44" t="s">
        <v>87</v>
      </c>
      <c r="M57" s="44" t="s">
        <v>87</v>
      </c>
      <c r="N57" s="44" t="s">
        <v>87</v>
      </c>
      <c r="O57" s="44">
        <v>1411.1549477798401</v>
      </c>
    </row>
    <row r="58" spans="1:15">
      <c r="A58" s="38" t="s">
        <v>64</v>
      </c>
      <c r="B58" s="39" t="s">
        <v>42</v>
      </c>
      <c r="C58" s="39"/>
      <c r="F58" s="61" t="s">
        <v>87</v>
      </c>
      <c r="G58" s="61">
        <v>6.8673398166564397</v>
      </c>
      <c r="H58" s="61">
        <v>171.68349541641101</v>
      </c>
      <c r="I58" s="61">
        <v>0.77631626557876099</v>
      </c>
      <c r="J58" s="61">
        <v>231.342247142471</v>
      </c>
      <c r="K58" s="44" t="s">
        <v>87</v>
      </c>
      <c r="L58" s="44" t="s">
        <v>87</v>
      </c>
      <c r="M58" s="44" t="s">
        <v>87</v>
      </c>
      <c r="N58" s="44" t="s">
        <v>87</v>
      </c>
      <c r="O58" s="44">
        <v>403.02574255888197</v>
      </c>
    </row>
    <row r="59" spans="1:15">
      <c r="A59" s="38" t="s">
        <v>67</v>
      </c>
      <c r="B59" s="39" t="s">
        <v>43</v>
      </c>
      <c r="C59" s="39"/>
      <c r="F59" s="44" t="s">
        <v>87</v>
      </c>
      <c r="G59" s="44" t="s">
        <v>87</v>
      </c>
      <c r="H59" s="44" t="s">
        <v>87</v>
      </c>
      <c r="I59" s="44">
        <v>1.57516618813239</v>
      </c>
      <c r="J59" s="44">
        <v>469.39952406345202</v>
      </c>
      <c r="K59" s="40" t="s">
        <v>87</v>
      </c>
      <c r="L59" s="40" t="s">
        <v>87</v>
      </c>
      <c r="M59" s="40" t="s">
        <v>87</v>
      </c>
      <c r="N59" s="40" t="s">
        <v>87</v>
      </c>
      <c r="O59" s="40">
        <v>469.39952406345202</v>
      </c>
    </row>
    <row r="60" spans="1:15" s="50" customFormat="1" ht="12">
      <c r="A60" s="81"/>
      <c r="B60" s="82"/>
      <c r="C60" s="73" t="s">
        <v>44</v>
      </c>
      <c r="F60" s="53" t="s">
        <v>87</v>
      </c>
      <c r="G60" s="53" t="s">
        <v>87</v>
      </c>
      <c r="H60" s="53" t="s">
        <v>87</v>
      </c>
      <c r="I60" s="53">
        <v>1.2484504512521699</v>
      </c>
      <c r="J60" s="53">
        <v>372.03823447314602</v>
      </c>
      <c r="K60" s="51" t="s">
        <v>87</v>
      </c>
      <c r="L60" s="51" t="s">
        <v>87</v>
      </c>
      <c r="M60" s="51" t="s">
        <v>87</v>
      </c>
      <c r="N60" s="51" t="s">
        <v>87</v>
      </c>
      <c r="O60" s="51">
        <v>372.03823447314602</v>
      </c>
    </row>
    <row r="61" spans="1:15" s="50" customFormat="1" ht="11.4">
      <c r="A61" s="72"/>
      <c r="B61" s="73"/>
      <c r="C61" s="73" t="s">
        <v>45</v>
      </c>
      <c r="D61" s="52"/>
      <c r="E61" s="52"/>
      <c r="F61" s="53" t="s">
        <v>87</v>
      </c>
      <c r="G61" s="53" t="s">
        <v>87</v>
      </c>
      <c r="H61" s="53" t="s">
        <v>87</v>
      </c>
      <c r="I61" s="53">
        <v>0.32671573688022199</v>
      </c>
      <c r="J61" s="53">
        <v>97.3612895903062</v>
      </c>
      <c r="K61" s="53" t="s">
        <v>87</v>
      </c>
      <c r="L61" s="53" t="s">
        <v>87</v>
      </c>
      <c r="M61" s="53" t="s">
        <v>87</v>
      </c>
      <c r="N61" s="53" t="s">
        <v>87</v>
      </c>
      <c r="O61" s="53">
        <v>97.3612895903062</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26.084309125912402</v>
      </c>
      <c r="G63" s="88" t="s">
        <v>87</v>
      </c>
      <c r="H63" s="88" t="s">
        <v>87</v>
      </c>
      <c r="I63" s="88" t="s">
        <v>87</v>
      </c>
      <c r="J63" s="88" t="s">
        <v>87</v>
      </c>
      <c r="K63" s="78" t="s">
        <v>87</v>
      </c>
      <c r="L63" s="78" t="s">
        <v>87</v>
      </c>
      <c r="M63" s="78" t="s">
        <v>87</v>
      </c>
      <c r="N63" s="78" t="s">
        <v>87</v>
      </c>
      <c r="O63" s="78">
        <v>26.084309125912402</v>
      </c>
    </row>
    <row r="64" spans="1:15">
      <c r="A64" s="34" t="s">
        <v>47</v>
      </c>
      <c r="B64" s="68"/>
      <c r="C64" s="68"/>
      <c r="F64" s="37">
        <v>46.7618547494342</v>
      </c>
      <c r="G64" s="37">
        <v>142.33285454256099</v>
      </c>
      <c r="H64" s="37">
        <v>3558.32136356403</v>
      </c>
      <c r="I64" s="37">
        <v>0.44088790266552302</v>
      </c>
      <c r="J64" s="37">
        <v>131.38459499432599</v>
      </c>
      <c r="K64" s="37" t="s">
        <v>87</v>
      </c>
      <c r="L64" s="37" t="s">
        <v>87</v>
      </c>
      <c r="M64" s="37" t="s">
        <v>87</v>
      </c>
      <c r="N64" s="37" t="s">
        <v>87</v>
      </c>
      <c r="O64" s="37">
        <v>3736.46781330779</v>
      </c>
    </row>
    <row r="65" spans="1:27">
      <c r="A65" s="54" t="s">
        <v>62</v>
      </c>
      <c r="B65" s="55" t="s">
        <v>78</v>
      </c>
      <c r="C65" s="55"/>
      <c r="D65" s="57"/>
      <c r="E65" s="57"/>
      <c r="F65" s="61" t="s">
        <v>87</v>
      </c>
      <c r="G65" s="61">
        <v>137.69053962119301</v>
      </c>
      <c r="H65" s="61">
        <v>3442.2634905298301</v>
      </c>
      <c r="I65" s="61" t="s">
        <v>87</v>
      </c>
      <c r="J65" s="61" t="s">
        <v>87</v>
      </c>
      <c r="K65" s="61" t="s">
        <v>87</v>
      </c>
      <c r="L65" s="61" t="s">
        <v>87</v>
      </c>
      <c r="M65" s="61" t="s">
        <v>87</v>
      </c>
      <c r="N65" s="61" t="s">
        <v>87</v>
      </c>
      <c r="O65" s="61">
        <v>3442.2634905298301</v>
      </c>
    </row>
    <row r="66" spans="1:27">
      <c r="A66" s="54" t="s">
        <v>79</v>
      </c>
      <c r="B66" s="55" t="s">
        <v>48</v>
      </c>
      <c r="E66" s="57"/>
      <c r="F66" s="61" t="s">
        <v>87</v>
      </c>
      <c r="G66" s="61">
        <v>2.0271680000000001</v>
      </c>
      <c r="H66" s="61">
        <v>50.679200000000002</v>
      </c>
      <c r="I66" s="61">
        <v>0.12163008</v>
      </c>
      <c r="J66" s="61">
        <v>36.245763840000002</v>
      </c>
      <c r="K66" s="61" t="s">
        <v>87</v>
      </c>
      <c r="L66" s="61" t="s">
        <v>87</v>
      </c>
      <c r="M66" s="61" t="s">
        <v>87</v>
      </c>
      <c r="N66" s="61" t="s">
        <v>87</v>
      </c>
      <c r="O66" s="61">
        <v>86.924963840000004</v>
      </c>
    </row>
    <row r="67" spans="1:27">
      <c r="A67" s="54" t="s">
        <v>67</v>
      </c>
      <c r="B67" s="55" t="s">
        <v>80</v>
      </c>
      <c r="C67" s="55"/>
      <c r="D67" s="57"/>
      <c r="E67" s="57"/>
      <c r="F67" s="61" t="s">
        <v>87</v>
      </c>
      <c r="G67" s="61">
        <v>2.6151469213679999</v>
      </c>
      <c r="H67" s="61">
        <v>65.378673034200006</v>
      </c>
      <c r="I67" s="61">
        <v>0.29576257413492202</v>
      </c>
      <c r="J67" s="61">
        <v>88.137247092206806</v>
      </c>
      <c r="K67" s="61" t="s">
        <v>87</v>
      </c>
      <c r="L67" s="61" t="s">
        <v>87</v>
      </c>
      <c r="M67" s="61" t="s">
        <v>87</v>
      </c>
      <c r="N67" s="61" t="s">
        <v>87</v>
      </c>
      <c r="O67" s="61">
        <v>153.515920126407</v>
      </c>
    </row>
    <row r="68" spans="1:27">
      <c r="A68" s="89" t="s">
        <v>69</v>
      </c>
      <c r="B68" s="90" t="s">
        <v>81</v>
      </c>
      <c r="C68" s="90"/>
      <c r="D68" s="91"/>
      <c r="E68" s="91"/>
      <c r="F68" s="88">
        <v>46.7618547494342</v>
      </c>
      <c r="G68" s="88" t="s">
        <v>87</v>
      </c>
      <c r="H68" s="88" t="s">
        <v>87</v>
      </c>
      <c r="I68" s="88">
        <v>2.3495248530600699E-2</v>
      </c>
      <c r="J68" s="88">
        <v>7.0015840621190097</v>
      </c>
      <c r="K68" s="88" t="s">
        <v>87</v>
      </c>
      <c r="L68" s="88" t="s">
        <v>87</v>
      </c>
      <c r="M68" s="88" t="s">
        <v>87</v>
      </c>
      <c r="N68" s="88" t="s">
        <v>87</v>
      </c>
      <c r="O68" s="88">
        <v>53.7634388115532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47375.698309119398</v>
      </c>
      <c r="G7" s="32">
        <v>344.81776730179098</v>
      </c>
      <c r="H7" s="32">
        <v>8620.4441825447902</v>
      </c>
      <c r="I7" s="32">
        <v>5.5808565214934198</v>
      </c>
      <c r="J7" s="32">
        <v>1663.09524340504</v>
      </c>
      <c r="K7" s="32">
        <v>1441.8954743214499</v>
      </c>
      <c r="L7" s="32">
        <v>251.988959052947</v>
      </c>
      <c r="M7" s="32">
        <v>20.589809877551001</v>
      </c>
      <c r="N7" s="32" t="s">
        <v>87</v>
      </c>
      <c r="O7" s="32">
        <v>59373.711978321197</v>
      </c>
    </row>
    <row r="8" spans="1:15" ht="15.6" thickTop="1">
      <c r="A8" s="34" t="s">
        <v>1</v>
      </c>
      <c r="B8" s="35"/>
      <c r="C8" s="35"/>
      <c r="F8" s="37">
        <v>45413.1556413988</v>
      </c>
      <c r="G8" s="37">
        <v>141.75549530644199</v>
      </c>
      <c r="H8" s="37">
        <v>3543.8873826610502</v>
      </c>
      <c r="I8" s="37">
        <v>2.7577671989181498</v>
      </c>
      <c r="J8" s="37">
        <v>821.81462527760698</v>
      </c>
      <c r="K8" s="37" t="s">
        <v>87</v>
      </c>
      <c r="L8" s="37" t="s">
        <v>87</v>
      </c>
      <c r="M8" s="37" t="s">
        <v>87</v>
      </c>
      <c r="N8" s="37" t="s">
        <v>87</v>
      </c>
      <c r="O8" s="37">
        <v>49778.857649337398</v>
      </c>
    </row>
    <row r="9" spans="1:15">
      <c r="A9" s="38" t="s">
        <v>62</v>
      </c>
      <c r="B9" s="39" t="s">
        <v>2</v>
      </c>
      <c r="C9" s="39"/>
      <c r="F9" s="40">
        <v>18776.882204845399</v>
      </c>
      <c r="G9" s="40">
        <v>27.469597921525502</v>
      </c>
      <c r="H9" s="40">
        <v>686.73994803813696</v>
      </c>
      <c r="I9" s="40">
        <v>1.01834401375793</v>
      </c>
      <c r="J9" s="40">
        <v>303.46651609986202</v>
      </c>
      <c r="K9" s="40" t="s">
        <v>87</v>
      </c>
      <c r="L9" s="40" t="s">
        <v>87</v>
      </c>
      <c r="M9" s="40" t="s">
        <v>87</v>
      </c>
      <c r="N9" s="40" t="s">
        <v>87</v>
      </c>
      <c r="O9" s="40">
        <v>19767.088668983401</v>
      </c>
    </row>
    <row r="10" spans="1:15">
      <c r="A10" s="41"/>
      <c r="B10" s="42" t="s">
        <v>63</v>
      </c>
      <c r="C10" s="43"/>
      <c r="F10" s="44">
        <v>487.30023000000102</v>
      </c>
      <c r="G10" s="44">
        <v>0.15156807499559699</v>
      </c>
      <c r="H10" s="44">
        <v>3.7892018748899301</v>
      </c>
      <c r="I10" s="44">
        <v>4.2006599997064901E-2</v>
      </c>
      <c r="J10" s="44">
        <v>12.517966799125301</v>
      </c>
      <c r="K10" s="44" t="s">
        <v>87</v>
      </c>
      <c r="L10" s="44" t="s">
        <v>87</v>
      </c>
      <c r="M10" s="44" t="s">
        <v>87</v>
      </c>
      <c r="N10" s="44" t="s">
        <v>87</v>
      </c>
      <c r="O10" s="44">
        <v>503.607398674016</v>
      </c>
    </row>
    <row r="11" spans="1:15">
      <c r="A11" s="41"/>
      <c r="B11" s="45" t="s">
        <v>3</v>
      </c>
      <c r="C11" s="43"/>
      <c r="F11" s="44">
        <v>584.01546719272801</v>
      </c>
      <c r="G11" s="44">
        <v>1.1958760828202001E-2</v>
      </c>
      <c r="H11" s="44">
        <v>0.29896902070504999</v>
      </c>
      <c r="I11" s="44">
        <v>3.2802622328299402E-3</v>
      </c>
      <c r="J11" s="44">
        <v>0.97751814538332205</v>
      </c>
      <c r="K11" s="44" t="s">
        <v>87</v>
      </c>
      <c r="L11" s="44" t="s">
        <v>87</v>
      </c>
      <c r="M11" s="44" t="s">
        <v>87</v>
      </c>
      <c r="N11" s="44" t="s">
        <v>87</v>
      </c>
      <c r="O11" s="44">
        <v>585.29195435881604</v>
      </c>
    </row>
    <row r="12" spans="1:15">
      <c r="A12" s="41"/>
      <c r="B12" s="45" t="s">
        <v>4</v>
      </c>
      <c r="C12" s="46"/>
      <c r="F12" s="44">
        <v>7065.6659499999996</v>
      </c>
      <c r="G12" s="44">
        <v>16.254387699999999</v>
      </c>
      <c r="H12" s="44">
        <v>406.35969249999999</v>
      </c>
      <c r="I12" s="44">
        <v>0.18675079999999999</v>
      </c>
      <c r="J12" s="44">
        <v>55.651738399999999</v>
      </c>
      <c r="K12" s="44" t="s">
        <v>87</v>
      </c>
      <c r="L12" s="44" t="s">
        <v>87</v>
      </c>
      <c r="M12" s="44" t="s">
        <v>87</v>
      </c>
      <c r="N12" s="44" t="s">
        <v>87</v>
      </c>
      <c r="O12" s="44">
        <v>7527.6773808999997</v>
      </c>
    </row>
    <row r="13" spans="1:15">
      <c r="A13" s="41"/>
      <c r="B13" s="45" t="s">
        <v>5</v>
      </c>
      <c r="C13" s="43"/>
      <c r="F13" s="44">
        <v>4230.6983276526798</v>
      </c>
      <c r="G13" s="44">
        <v>0.74072655000349297</v>
      </c>
      <c r="H13" s="44">
        <v>18.5181637500873</v>
      </c>
      <c r="I13" s="44">
        <v>0.54323145897702496</v>
      </c>
      <c r="J13" s="44">
        <v>161.882974775153</v>
      </c>
      <c r="K13" s="44" t="s">
        <v>87</v>
      </c>
      <c r="L13" s="44" t="s">
        <v>87</v>
      </c>
      <c r="M13" s="44" t="s">
        <v>87</v>
      </c>
      <c r="N13" s="44" t="s">
        <v>87</v>
      </c>
      <c r="O13" s="44">
        <v>4411.0994661779196</v>
      </c>
    </row>
    <row r="14" spans="1:15">
      <c r="A14" s="41"/>
      <c r="B14" s="45" t="s">
        <v>6</v>
      </c>
      <c r="C14" s="47"/>
      <c r="F14" s="44">
        <v>70.440539999999999</v>
      </c>
      <c r="G14" s="44">
        <v>1.3270999999999999E-3</v>
      </c>
      <c r="H14" s="44">
        <v>3.3177499999999999E-2</v>
      </c>
      <c r="I14" s="44">
        <v>1.5018E-3</v>
      </c>
      <c r="J14" s="44">
        <v>0.4475364</v>
      </c>
      <c r="K14" s="44" t="s">
        <v>87</v>
      </c>
      <c r="L14" s="44" t="s">
        <v>87</v>
      </c>
      <c r="M14" s="44" t="s">
        <v>87</v>
      </c>
      <c r="N14" s="44" t="s">
        <v>87</v>
      </c>
      <c r="O14" s="44">
        <v>70.921253899999996</v>
      </c>
    </row>
    <row r="15" spans="1:15">
      <c r="A15" s="41"/>
      <c r="B15" s="45" t="s">
        <v>7</v>
      </c>
      <c r="C15" s="45"/>
      <c r="F15" s="44">
        <v>2286.3067900000001</v>
      </c>
      <c r="G15" s="44">
        <v>4.4230197130000003E-2</v>
      </c>
      <c r="H15" s="44">
        <v>1.1057549282500001</v>
      </c>
      <c r="I15" s="44">
        <v>4.6723859712999999E-2</v>
      </c>
      <c r="J15" s="44">
        <v>13.923710194473999</v>
      </c>
      <c r="K15" s="44" t="s">
        <v>87</v>
      </c>
      <c r="L15" s="44" t="s">
        <v>87</v>
      </c>
      <c r="M15" s="44" t="s">
        <v>87</v>
      </c>
      <c r="N15" s="44" t="s">
        <v>87</v>
      </c>
      <c r="O15" s="44">
        <v>2301.3362551227201</v>
      </c>
    </row>
    <row r="16" spans="1:15">
      <c r="A16" s="41"/>
      <c r="B16" s="45" t="s">
        <v>8</v>
      </c>
      <c r="C16" s="45"/>
      <c r="F16" s="44">
        <v>3642.2829000000002</v>
      </c>
      <c r="G16" s="44">
        <v>10.2575763385682</v>
      </c>
      <c r="H16" s="44">
        <v>256.43940846420497</v>
      </c>
      <c r="I16" s="44">
        <v>0.18693543283800801</v>
      </c>
      <c r="J16" s="44">
        <v>55.706758985726402</v>
      </c>
      <c r="K16" s="44" t="s">
        <v>87</v>
      </c>
      <c r="L16" s="44" t="s">
        <v>87</v>
      </c>
      <c r="M16" s="44" t="s">
        <v>87</v>
      </c>
      <c r="N16" s="44" t="s">
        <v>87</v>
      </c>
      <c r="O16" s="44">
        <v>3954.4290674499298</v>
      </c>
    </row>
    <row r="17" spans="1:15">
      <c r="A17" s="41"/>
      <c r="B17" s="45" t="s">
        <v>9</v>
      </c>
      <c r="C17" s="45"/>
      <c r="F17" s="44">
        <v>410.17200000000003</v>
      </c>
      <c r="G17" s="44">
        <v>7.8232000000000006E-3</v>
      </c>
      <c r="H17" s="44">
        <v>0.19558</v>
      </c>
      <c r="I17" s="44">
        <v>7.9138000000000003E-3</v>
      </c>
      <c r="J17" s="44">
        <v>2.3583124</v>
      </c>
      <c r="K17" s="44" t="s">
        <v>87</v>
      </c>
      <c r="L17" s="44" t="s">
        <v>87</v>
      </c>
      <c r="M17" s="44" t="s">
        <v>87</v>
      </c>
      <c r="N17" s="44" t="s">
        <v>87</v>
      </c>
      <c r="O17" s="44">
        <v>412.72589240000002</v>
      </c>
    </row>
    <row r="18" spans="1:15" ht="15.6">
      <c r="A18" s="38" t="s">
        <v>64</v>
      </c>
      <c r="B18" s="39" t="s">
        <v>65</v>
      </c>
      <c r="C18" s="39"/>
      <c r="F18" s="40">
        <v>24434.2986443706</v>
      </c>
      <c r="G18" s="40">
        <v>5.4424133894009703</v>
      </c>
      <c r="H18" s="40">
        <v>136.06033473502401</v>
      </c>
      <c r="I18" s="40">
        <v>1.7350718542272501</v>
      </c>
      <c r="J18" s="40">
        <v>517.05141255972001</v>
      </c>
      <c r="K18" s="40" t="s">
        <v>87</v>
      </c>
      <c r="L18" s="40" t="s">
        <v>87</v>
      </c>
      <c r="M18" s="40" t="s">
        <v>87</v>
      </c>
      <c r="N18" s="40" t="s">
        <v>87</v>
      </c>
      <c r="O18" s="40">
        <v>25087.4103916653</v>
      </c>
    </row>
    <row r="19" spans="1:15">
      <c r="A19" s="41"/>
      <c r="B19" s="45" t="s">
        <v>10</v>
      </c>
      <c r="C19" s="43"/>
      <c r="F19" s="44">
        <v>1295.37503665792</v>
      </c>
      <c r="G19" s="44">
        <v>6.6020893421332702E-2</v>
      </c>
      <c r="H19" s="44">
        <v>1.6505223355333201</v>
      </c>
      <c r="I19" s="44">
        <v>3.8631116794285499E-2</v>
      </c>
      <c r="J19" s="44">
        <v>11.5120728046971</v>
      </c>
      <c r="K19" s="44" t="s">
        <v>87</v>
      </c>
      <c r="L19" s="44" t="s">
        <v>87</v>
      </c>
      <c r="M19" s="44" t="s">
        <v>87</v>
      </c>
      <c r="N19" s="44" t="s">
        <v>87</v>
      </c>
      <c r="O19" s="44">
        <v>1308.53763179815</v>
      </c>
    </row>
    <row r="20" spans="1:15">
      <c r="A20" s="41"/>
      <c r="B20" s="45" t="s">
        <v>11</v>
      </c>
      <c r="C20" s="43"/>
      <c r="F20" s="44">
        <v>16267.572311558601</v>
      </c>
      <c r="G20" s="44">
        <v>1.00845905139476</v>
      </c>
      <c r="H20" s="44">
        <v>25.2114762848691</v>
      </c>
      <c r="I20" s="44">
        <v>1.2867195573664101</v>
      </c>
      <c r="J20" s="44">
        <v>383.44242809518897</v>
      </c>
      <c r="K20" s="44" t="s">
        <v>87</v>
      </c>
      <c r="L20" s="44" t="s">
        <v>87</v>
      </c>
      <c r="M20" s="44" t="s">
        <v>87</v>
      </c>
      <c r="N20" s="44" t="s">
        <v>87</v>
      </c>
      <c r="O20" s="44">
        <v>16676.226215938601</v>
      </c>
    </row>
    <row r="21" spans="1:15" s="50" customFormat="1" ht="11.4">
      <c r="A21" s="48"/>
      <c r="B21" s="43"/>
      <c r="C21" s="49" t="s">
        <v>12</v>
      </c>
      <c r="F21" s="51">
        <v>3664.2918343092701</v>
      </c>
      <c r="G21" s="51">
        <v>0.29232890831587899</v>
      </c>
      <c r="H21" s="51">
        <v>7.3082227078969701</v>
      </c>
      <c r="I21" s="51">
        <v>0.29788658950089802</v>
      </c>
      <c r="J21" s="51">
        <v>88.770203671267495</v>
      </c>
      <c r="K21" s="51" t="s">
        <v>87</v>
      </c>
      <c r="L21" s="51" t="s">
        <v>87</v>
      </c>
      <c r="M21" s="51" t="s">
        <v>87</v>
      </c>
      <c r="N21" s="51" t="s">
        <v>87</v>
      </c>
      <c r="O21" s="51">
        <v>3760.3702606884399</v>
      </c>
    </row>
    <row r="22" spans="1:15" s="50" customFormat="1" ht="11.4">
      <c r="A22" s="48"/>
      <c r="B22" s="43"/>
      <c r="C22" s="49" t="s">
        <v>13</v>
      </c>
      <c r="F22" s="51">
        <v>4477.07731269545</v>
      </c>
      <c r="G22" s="51">
        <v>0.35979659281382498</v>
      </c>
      <c r="H22" s="51">
        <v>8.9949148203456204</v>
      </c>
      <c r="I22" s="51">
        <v>0.47314104011531999</v>
      </c>
      <c r="J22" s="51">
        <v>140.99602995436501</v>
      </c>
      <c r="K22" s="51" t="s">
        <v>87</v>
      </c>
      <c r="L22" s="51" t="s">
        <v>87</v>
      </c>
      <c r="M22" s="51" t="s">
        <v>87</v>
      </c>
      <c r="N22" s="51" t="s">
        <v>87</v>
      </c>
      <c r="O22" s="51">
        <v>4627.0682574701596</v>
      </c>
    </row>
    <row r="23" spans="1:15" s="50" customFormat="1" ht="11.4">
      <c r="A23" s="48"/>
      <c r="B23" s="43"/>
      <c r="C23" s="49" t="s">
        <v>14</v>
      </c>
      <c r="F23" s="51">
        <v>1677.1145107462401</v>
      </c>
      <c r="G23" s="51">
        <v>7.2051061119716805E-2</v>
      </c>
      <c r="H23" s="51">
        <v>1.8012765279929199</v>
      </c>
      <c r="I23" s="51">
        <v>0.14039167420453599</v>
      </c>
      <c r="J23" s="51">
        <v>41.836718912951703</v>
      </c>
      <c r="K23" s="51" t="s">
        <v>87</v>
      </c>
      <c r="L23" s="51" t="s">
        <v>87</v>
      </c>
      <c r="M23" s="51" t="s">
        <v>87</v>
      </c>
      <c r="N23" s="51" t="s">
        <v>87</v>
      </c>
      <c r="O23" s="51">
        <v>1720.75250618718</v>
      </c>
    </row>
    <row r="24" spans="1:15" s="50" customFormat="1" ht="11.4">
      <c r="A24" s="48"/>
      <c r="B24" s="43"/>
      <c r="C24" s="49" t="s">
        <v>15</v>
      </c>
      <c r="F24" s="51">
        <v>26.0150973241632</v>
      </c>
      <c r="G24" s="51">
        <v>1.0048585291327201E-2</v>
      </c>
      <c r="H24" s="51">
        <v>0.25121463228317997</v>
      </c>
      <c r="I24" s="51">
        <v>4.9351625991189501E-4</v>
      </c>
      <c r="J24" s="51">
        <v>0.14706784545374499</v>
      </c>
      <c r="K24" s="51" t="s">
        <v>87</v>
      </c>
      <c r="L24" s="51" t="s">
        <v>87</v>
      </c>
      <c r="M24" s="51" t="s">
        <v>87</v>
      </c>
      <c r="N24" s="51" t="s">
        <v>87</v>
      </c>
      <c r="O24" s="51">
        <v>26.413379801900199</v>
      </c>
    </row>
    <row r="25" spans="1:15" s="50" customFormat="1" ht="11.4">
      <c r="A25" s="48"/>
      <c r="B25" s="43"/>
      <c r="C25" s="49" t="s">
        <v>16</v>
      </c>
      <c r="F25" s="51">
        <v>127.866378132801</v>
      </c>
      <c r="G25" s="51">
        <v>2.5473706904678298E-3</v>
      </c>
      <c r="H25" s="51">
        <v>6.3684267261695807E-2</v>
      </c>
      <c r="I25" s="51">
        <v>1.08790416095706E-2</v>
      </c>
      <c r="J25" s="51">
        <v>3.2419543996520401</v>
      </c>
      <c r="K25" s="51" t="s">
        <v>87</v>
      </c>
      <c r="L25" s="51" t="s">
        <v>87</v>
      </c>
      <c r="M25" s="51" t="s">
        <v>87</v>
      </c>
      <c r="N25" s="51" t="s">
        <v>87</v>
      </c>
      <c r="O25" s="51">
        <v>131.17201679971501</v>
      </c>
    </row>
    <row r="26" spans="1:15" s="50" customFormat="1" ht="11.4">
      <c r="A26" s="48"/>
      <c r="B26" s="43"/>
      <c r="C26" s="49" t="s">
        <v>17</v>
      </c>
      <c r="F26" s="51">
        <v>104.324771552019</v>
      </c>
      <c r="G26" s="51">
        <v>2.7468360636553699E-3</v>
      </c>
      <c r="H26" s="51">
        <v>6.8670901591384198E-2</v>
      </c>
      <c r="I26" s="51">
        <v>8.8376588379190501E-3</v>
      </c>
      <c r="J26" s="51">
        <v>2.6336223336998801</v>
      </c>
      <c r="K26" s="51" t="s">
        <v>87</v>
      </c>
      <c r="L26" s="51" t="s">
        <v>87</v>
      </c>
      <c r="M26" s="51" t="s">
        <v>87</v>
      </c>
      <c r="N26" s="51" t="s">
        <v>87</v>
      </c>
      <c r="O26" s="51">
        <v>107.02706478731</v>
      </c>
    </row>
    <row r="27" spans="1:15" s="50" customFormat="1" ht="11.4">
      <c r="A27" s="48"/>
      <c r="B27" s="43"/>
      <c r="C27" s="49" t="s">
        <v>18</v>
      </c>
      <c r="F27" s="51">
        <v>6184.74313872122</v>
      </c>
      <c r="G27" s="51">
        <v>0.266303399531715</v>
      </c>
      <c r="H27" s="51">
        <v>6.6575849882928804</v>
      </c>
      <c r="I27" s="51">
        <v>0.35497643860629102</v>
      </c>
      <c r="J27" s="51">
        <v>105.782978704675</v>
      </c>
      <c r="K27" s="51" t="s">
        <v>87</v>
      </c>
      <c r="L27" s="51" t="s">
        <v>87</v>
      </c>
      <c r="M27" s="51" t="s">
        <v>87</v>
      </c>
      <c r="N27" s="51" t="s">
        <v>87</v>
      </c>
      <c r="O27" s="51">
        <v>6297.1837024141796</v>
      </c>
    </row>
    <row r="28" spans="1:15" s="50" customFormat="1" ht="11.4">
      <c r="A28" s="48"/>
      <c r="B28" s="43"/>
      <c r="C28" s="49" t="s">
        <v>19</v>
      </c>
      <c r="F28" s="51">
        <v>6.1392680773914199</v>
      </c>
      <c r="G28" s="51">
        <v>2.63629756817765E-3</v>
      </c>
      <c r="H28" s="51">
        <v>6.5907439204441198E-2</v>
      </c>
      <c r="I28" s="51">
        <v>1.1359823195920399E-4</v>
      </c>
      <c r="J28" s="51">
        <v>3.3852273123842702E-2</v>
      </c>
      <c r="K28" s="51" t="s">
        <v>87</v>
      </c>
      <c r="L28" s="51" t="s">
        <v>87</v>
      </c>
      <c r="M28" s="51" t="s">
        <v>87</v>
      </c>
      <c r="N28" s="51" t="s">
        <v>87</v>
      </c>
      <c r="O28" s="51">
        <v>6.2390277897197004</v>
      </c>
    </row>
    <row r="29" spans="1:15">
      <c r="A29" s="41"/>
      <c r="B29" s="45" t="s">
        <v>20</v>
      </c>
      <c r="C29" s="43"/>
      <c r="F29" s="44">
        <v>593.52874208333299</v>
      </c>
      <c r="G29" s="44">
        <v>3.41813333333333E-2</v>
      </c>
      <c r="H29" s="44">
        <v>0.85453333333333303</v>
      </c>
      <c r="I29" s="44">
        <v>0.23604641666666701</v>
      </c>
      <c r="J29" s="44">
        <v>70.341832166666705</v>
      </c>
      <c r="K29" s="44" t="s">
        <v>87</v>
      </c>
      <c r="L29" s="44" t="s">
        <v>87</v>
      </c>
      <c r="M29" s="44" t="s">
        <v>87</v>
      </c>
      <c r="N29" s="44" t="s">
        <v>87</v>
      </c>
      <c r="O29" s="44">
        <v>664.72510758333306</v>
      </c>
    </row>
    <row r="30" spans="1:15">
      <c r="A30" s="41"/>
      <c r="B30" s="45" t="s">
        <v>66</v>
      </c>
      <c r="C30" s="43"/>
      <c r="F30" s="44">
        <v>1795.00337997933</v>
      </c>
      <c r="G30" s="44">
        <v>0.168385524440467</v>
      </c>
      <c r="H30" s="44">
        <v>4.2096381110116701</v>
      </c>
      <c r="I30" s="44">
        <v>4.8110149840133301E-2</v>
      </c>
      <c r="J30" s="44">
        <v>14.3368246523597</v>
      </c>
      <c r="K30" s="44" t="s">
        <v>87</v>
      </c>
      <c r="L30" s="44" t="s">
        <v>87</v>
      </c>
      <c r="M30" s="44" t="s">
        <v>87</v>
      </c>
      <c r="N30" s="44" t="s">
        <v>87</v>
      </c>
      <c r="O30" s="44">
        <v>1813.5498427427001</v>
      </c>
    </row>
    <row r="31" spans="1:15">
      <c r="A31" s="41"/>
      <c r="B31" s="45" t="s">
        <v>21</v>
      </c>
      <c r="C31" s="49"/>
      <c r="F31" s="44">
        <v>4482.8191740914499</v>
      </c>
      <c r="G31" s="44">
        <v>4.1653665868110803</v>
      </c>
      <c r="H31" s="44">
        <v>104.134164670277</v>
      </c>
      <c r="I31" s="44">
        <v>0.12556461355975701</v>
      </c>
      <c r="J31" s="44">
        <v>37.418254840807499</v>
      </c>
      <c r="K31" s="44" t="s">
        <v>87</v>
      </c>
      <c r="L31" s="44" t="s">
        <v>87</v>
      </c>
      <c r="M31" s="44" t="s">
        <v>87</v>
      </c>
      <c r="N31" s="44" t="s">
        <v>87</v>
      </c>
      <c r="O31" s="44">
        <v>4624.3715936025401</v>
      </c>
    </row>
    <row r="32" spans="1:15" s="50" customFormat="1" ht="11.4">
      <c r="A32" s="48"/>
      <c r="B32" s="43"/>
      <c r="C32" s="49" t="s">
        <v>22</v>
      </c>
      <c r="F32" s="51">
        <v>649.48852396987104</v>
      </c>
      <c r="G32" s="51">
        <v>5.4821692017645599E-2</v>
      </c>
      <c r="H32" s="51">
        <v>1.3705423004411399</v>
      </c>
      <c r="I32" s="51">
        <v>1.6974665576818E-2</v>
      </c>
      <c r="J32" s="51">
        <v>5.0584503418917803</v>
      </c>
      <c r="K32" s="51" t="s">
        <v>87</v>
      </c>
      <c r="L32" s="51" t="s">
        <v>87</v>
      </c>
      <c r="M32" s="51" t="s">
        <v>87</v>
      </c>
      <c r="N32" s="51" t="s">
        <v>87</v>
      </c>
      <c r="O32" s="51">
        <v>655.91751661220405</v>
      </c>
    </row>
    <row r="33" spans="1:15" s="50" customFormat="1" ht="11.4">
      <c r="A33" s="48"/>
      <c r="B33" s="43"/>
      <c r="C33" s="49" t="s">
        <v>23</v>
      </c>
      <c r="F33" s="51">
        <v>341.531915219219</v>
      </c>
      <c r="G33" s="51">
        <v>0.51446677900837201</v>
      </c>
      <c r="H33" s="51">
        <v>12.8616694752093</v>
      </c>
      <c r="I33" s="51">
        <v>1.0358293424208499E-2</v>
      </c>
      <c r="J33" s="51">
        <v>3.08677144041412</v>
      </c>
      <c r="K33" s="51" t="s">
        <v>87</v>
      </c>
      <c r="L33" s="51" t="s">
        <v>87</v>
      </c>
      <c r="M33" s="51" t="s">
        <v>87</v>
      </c>
      <c r="N33" s="51" t="s">
        <v>87</v>
      </c>
      <c r="O33" s="51">
        <v>357.480356134842</v>
      </c>
    </row>
    <row r="34" spans="1:15" s="50" customFormat="1" ht="11.4">
      <c r="A34" s="48"/>
      <c r="B34" s="43"/>
      <c r="C34" s="49" t="s">
        <v>24</v>
      </c>
      <c r="F34" s="51">
        <v>1399.3729816248799</v>
      </c>
      <c r="G34" s="51">
        <v>0.227939988926604</v>
      </c>
      <c r="H34" s="51">
        <v>5.6984997231650896</v>
      </c>
      <c r="I34" s="51">
        <v>4.40168810092465E-2</v>
      </c>
      <c r="J34" s="51">
        <v>13.117030540755399</v>
      </c>
      <c r="K34" s="51" t="s">
        <v>87</v>
      </c>
      <c r="L34" s="51" t="s">
        <v>87</v>
      </c>
      <c r="M34" s="51" t="s">
        <v>87</v>
      </c>
      <c r="N34" s="51" t="s">
        <v>87</v>
      </c>
      <c r="O34" s="51">
        <v>1418.1885118887999</v>
      </c>
    </row>
    <row r="35" spans="1:15" s="50" customFormat="1" ht="11.4">
      <c r="A35" s="48"/>
      <c r="B35" s="43"/>
      <c r="C35" s="49" t="s">
        <v>25</v>
      </c>
      <c r="F35" s="51">
        <v>157.80427746823199</v>
      </c>
      <c r="G35" s="51">
        <v>0.35352819187297502</v>
      </c>
      <c r="H35" s="51">
        <v>8.8382047968243906</v>
      </c>
      <c r="I35" s="51">
        <v>4.2476542856166302E-3</v>
      </c>
      <c r="J35" s="51">
        <v>1.2658009771137599</v>
      </c>
      <c r="K35" s="51" t="s">
        <v>87</v>
      </c>
      <c r="L35" s="51" t="s">
        <v>87</v>
      </c>
      <c r="M35" s="51" t="s">
        <v>87</v>
      </c>
      <c r="N35" s="51" t="s">
        <v>87</v>
      </c>
      <c r="O35" s="51">
        <v>167.90828324217</v>
      </c>
    </row>
    <row r="36" spans="1:15" s="50" customFormat="1" ht="11.4">
      <c r="A36" s="48"/>
      <c r="B36" s="43"/>
      <c r="C36" s="49" t="s">
        <v>26</v>
      </c>
      <c r="F36" s="51">
        <v>678.23212580924996</v>
      </c>
      <c r="G36" s="51">
        <v>1.77794363498548</v>
      </c>
      <c r="H36" s="51">
        <v>44.448590874636899</v>
      </c>
      <c r="I36" s="51">
        <v>1.6987119263867E-2</v>
      </c>
      <c r="J36" s="51">
        <v>5.0621615406323501</v>
      </c>
      <c r="K36" s="51" t="s">
        <v>87</v>
      </c>
      <c r="L36" s="51" t="s">
        <v>87</v>
      </c>
      <c r="M36" s="51" t="s">
        <v>87</v>
      </c>
      <c r="N36" s="51" t="s">
        <v>87</v>
      </c>
      <c r="O36" s="51">
        <v>727.74287822451902</v>
      </c>
    </row>
    <row r="37" spans="1:15" s="50" customFormat="1" ht="11.4">
      <c r="A37" s="48"/>
      <c r="B37" s="43"/>
      <c r="C37" s="49" t="s">
        <v>27</v>
      </c>
      <c r="D37" s="52"/>
      <c r="E37" s="52"/>
      <c r="F37" s="51">
        <v>1256.3893499999999</v>
      </c>
      <c r="G37" s="51">
        <v>1.2366663</v>
      </c>
      <c r="H37" s="51">
        <v>30.916657499999999</v>
      </c>
      <c r="I37" s="51">
        <v>3.2980000000000002E-2</v>
      </c>
      <c r="J37" s="51">
        <v>9.8280399999999997</v>
      </c>
      <c r="K37" s="53" t="s">
        <v>87</v>
      </c>
      <c r="L37" s="53" t="s">
        <v>87</v>
      </c>
      <c r="M37" s="53" t="s">
        <v>87</v>
      </c>
      <c r="N37" s="53" t="s">
        <v>87</v>
      </c>
      <c r="O37" s="51">
        <v>1297.1340475</v>
      </c>
    </row>
    <row r="38" spans="1:15">
      <c r="A38" s="54" t="s">
        <v>67</v>
      </c>
      <c r="B38" s="55" t="s">
        <v>28</v>
      </c>
      <c r="C38" s="56"/>
      <c r="D38" s="57"/>
      <c r="E38" s="57"/>
      <c r="F38" s="58">
        <v>2201.9747921827902</v>
      </c>
      <c r="G38" s="58">
        <v>108.843483995515</v>
      </c>
      <c r="H38" s="58">
        <v>2721.08709988789</v>
      </c>
      <c r="I38" s="58">
        <v>4.3513309329708703E-3</v>
      </c>
      <c r="J38" s="58">
        <v>1.2966966180253201</v>
      </c>
      <c r="K38" s="58" t="s">
        <v>87</v>
      </c>
      <c r="L38" s="58" t="s">
        <v>87</v>
      </c>
      <c r="M38" s="58" t="s">
        <v>87</v>
      </c>
      <c r="N38" s="58" t="s">
        <v>87</v>
      </c>
      <c r="O38" s="58">
        <v>4924.3585886887004</v>
      </c>
    </row>
    <row r="39" spans="1:15">
      <c r="A39" s="59"/>
      <c r="B39" s="42" t="s">
        <v>68</v>
      </c>
      <c r="C39" s="60"/>
      <c r="D39" s="57"/>
      <c r="E39" s="57"/>
      <c r="F39" s="61" t="s">
        <v>87</v>
      </c>
      <c r="G39" s="61">
        <v>34.381555524938904</v>
      </c>
      <c r="H39" s="61">
        <v>859.53888812347202</v>
      </c>
      <c r="I39" s="61" t="s">
        <v>87</v>
      </c>
      <c r="J39" s="61" t="s">
        <v>87</v>
      </c>
      <c r="K39" s="61" t="s">
        <v>87</v>
      </c>
      <c r="L39" s="61" t="s">
        <v>87</v>
      </c>
      <c r="M39" s="61" t="s">
        <v>87</v>
      </c>
      <c r="N39" s="61" t="s">
        <v>87</v>
      </c>
      <c r="O39" s="61">
        <v>859.53888812347202</v>
      </c>
    </row>
    <row r="40" spans="1:15">
      <c r="A40" s="59"/>
      <c r="B40" s="62" t="s">
        <v>29</v>
      </c>
      <c r="C40" s="60"/>
      <c r="D40" s="57"/>
      <c r="E40" s="57"/>
      <c r="F40" s="61">
        <v>2201.9747921827902</v>
      </c>
      <c r="G40" s="61">
        <v>74.461928470576495</v>
      </c>
      <c r="H40" s="61">
        <v>1861.5482117644101</v>
      </c>
      <c r="I40" s="61">
        <v>4.3513309329708703E-3</v>
      </c>
      <c r="J40" s="61">
        <v>1.2966966180253201</v>
      </c>
      <c r="K40" s="61" t="s">
        <v>87</v>
      </c>
      <c r="L40" s="61" t="s">
        <v>87</v>
      </c>
      <c r="M40" s="61" t="s">
        <v>87</v>
      </c>
      <c r="N40" s="61" t="s">
        <v>87</v>
      </c>
      <c r="O40" s="61">
        <v>4064.8197005652301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1890.19535208549</v>
      </c>
      <c r="G42" s="37" t="s">
        <v>87</v>
      </c>
      <c r="H42" s="37" t="s">
        <v>87</v>
      </c>
      <c r="I42" s="37">
        <v>0.110452808338924</v>
      </c>
      <c r="J42" s="37">
        <v>32.914936884999399</v>
      </c>
      <c r="K42" s="37">
        <v>1441.8954743214499</v>
      </c>
      <c r="L42" s="37">
        <v>251.988959052947</v>
      </c>
      <c r="M42" s="37">
        <v>20.589809877551001</v>
      </c>
      <c r="N42" s="37" t="s">
        <v>87</v>
      </c>
      <c r="O42" s="37">
        <v>3637.58453222243</v>
      </c>
    </row>
    <row r="43" spans="1:15">
      <c r="A43" s="38" t="s">
        <v>62</v>
      </c>
      <c r="B43" s="39" t="s">
        <v>31</v>
      </c>
      <c r="C43" s="39"/>
      <c r="F43" s="40">
        <v>1217.07470601406</v>
      </c>
      <c r="G43" s="40" t="s">
        <v>87</v>
      </c>
      <c r="H43" s="40" t="s">
        <v>87</v>
      </c>
      <c r="I43" s="40" t="s">
        <v>87</v>
      </c>
      <c r="J43" s="40" t="s">
        <v>87</v>
      </c>
      <c r="K43" s="40" t="s">
        <v>87</v>
      </c>
      <c r="L43" s="40" t="s">
        <v>87</v>
      </c>
      <c r="M43" s="40" t="s">
        <v>87</v>
      </c>
      <c r="N43" s="40" t="s">
        <v>87</v>
      </c>
      <c r="O43" s="40">
        <v>1217.07470601406</v>
      </c>
    </row>
    <row r="44" spans="1:15" s="50" customFormat="1" ht="11.4">
      <c r="A44" s="48"/>
      <c r="B44" s="69"/>
      <c r="C44" s="49" t="s">
        <v>32</v>
      </c>
      <c r="F44" s="51">
        <v>1024.1611142925001</v>
      </c>
      <c r="G44" s="51" t="s">
        <v>87</v>
      </c>
      <c r="H44" s="51" t="s">
        <v>87</v>
      </c>
      <c r="I44" s="51" t="s">
        <v>87</v>
      </c>
      <c r="J44" s="51" t="s">
        <v>87</v>
      </c>
      <c r="K44" s="51" t="s">
        <v>87</v>
      </c>
      <c r="L44" s="51" t="s">
        <v>87</v>
      </c>
      <c r="M44" s="51" t="s">
        <v>87</v>
      </c>
      <c r="N44" s="51" t="s">
        <v>87</v>
      </c>
      <c r="O44" s="51">
        <v>1024.1611142925001</v>
      </c>
    </row>
    <row r="45" spans="1:15" s="50" customFormat="1" ht="11.4">
      <c r="A45" s="48"/>
      <c r="B45" s="69"/>
      <c r="C45" s="49" t="s">
        <v>33</v>
      </c>
      <c r="F45" s="51">
        <v>169.64962299114899</v>
      </c>
      <c r="G45" s="51" t="s">
        <v>87</v>
      </c>
      <c r="H45" s="51" t="s">
        <v>87</v>
      </c>
      <c r="I45" s="51" t="s">
        <v>87</v>
      </c>
      <c r="J45" s="51" t="s">
        <v>87</v>
      </c>
      <c r="K45" s="51" t="s">
        <v>87</v>
      </c>
      <c r="L45" s="51" t="s">
        <v>87</v>
      </c>
      <c r="M45" s="51" t="s">
        <v>87</v>
      </c>
      <c r="N45" s="51" t="s">
        <v>87</v>
      </c>
      <c r="O45" s="51">
        <v>169.64962299114899</v>
      </c>
    </row>
    <row r="46" spans="1:15" s="50" customFormat="1" ht="11.4">
      <c r="A46" s="48"/>
      <c r="B46" s="69"/>
      <c r="C46" s="49" t="s">
        <v>71</v>
      </c>
      <c r="F46" s="51">
        <v>23.263968730412799</v>
      </c>
      <c r="G46" s="51" t="s">
        <v>87</v>
      </c>
      <c r="H46" s="51" t="s">
        <v>87</v>
      </c>
      <c r="I46" s="51" t="s">
        <v>87</v>
      </c>
      <c r="J46" s="51" t="s">
        <v>87</v>
      </c>
      <c r="K46" s="51" t="s">
        <v>87</v>
      </c>
      <c r="L46" s="51" t="s">
        <v>87</v>
      </c>
      <c r="M46" s="51" t="s">
        <v>87</v>
      </c>
      <c r="N46" s="51" t="s">
        <v>87</v>
      </c>
      <c r="O46" s="51">
        <v>23.263968730412799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224.75199000000001</v>
      </c>
      <c r="G49" s="40" t="s">
        <v>87</v>
      </c>
      <c r="H49" s="40" t="s">
        <v>87</v>
      </c>
      <c r="I49" s="40" t="s">
        <v>87</v>
      </c>
      <c r="J49" s="40" t="s">
        <v>87</v>
      </c>
      <c r="K49" s="40" t="s">
        <v>87</v>
      </c>
      <c r="L49" s="58">
        <v>251.20162999999999</v>
      </c>
      <c r="M49" s="58">
        <v>0.56069387755101996</v>
      </c>
      <c r="N49" s="40" t="s">
        <v>87</v>
      </c>
      <c r="O49" s="40">
        <v>476.51431387755099</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224.75199000000001</v>
      </c>
      <c r="G51" s="51" t="s">
        <v>87</v>
      </c>
      <c r="H51" s="51" t="s">
        <v>87</v>
      </c>
      <c r="I51" s="51" t="s">
        <v>87</v>
      </c>
      <c r="J51" s="51" t="s">
        <v>87</v>
      </c>
      <c r="K51" s="51" t="s">
        <v>87</v>
      </c>
      <c r="L51" s="71">
        <v>251.20162999999999</v>
      </c>
      <c r="M51" s="71" t="s">
        <v>87</v>
      </c>
      <c r="N51" s="51" t="s">
        <v>87</v>
      </c>
      <c r="O51" s="51">
        <v>475.95362</v>
      </c>
    </row>
    <row r="52" spans="1:15" s="50" customFormat="1">
      <c r="A52" s="72"/>
      <c r="B52" s="73"/>
      <c r="C52" s="73" t="s">
        <v>73</v>
      </c>
      <c r="D52" s="52"/>
      <c r="E52" s="52"/>
      <c r="F52" s="53" t="s">
        <v>87</v>
      </c>
      <c r="G52" s="53" t="s">
        <v>87</v>
      </c>
      <c r="H52" s="53" t="s">
        <v>87</v>
      </c>
      <c r="I52" s="53" t="s">
        <v>87</v>
      </c>
      <c r="J52" s="53" t="s">
        <v>87</v>
      </c>
      <c r="K52" s="53" t="s">
        <v>87</v>
      </c>
      <c r="L52" s="71" t="s">
        <v>87</v>
      </c>
      <c r="M52" s="71">
        <v>0.56069387755101996</v>
      </c>
      <c r="N52" s="53" t="s">
        <v>87</v>
      </c>
      <c r="O52" s="53">
        <v>0.56069387755101996</v>
      </c>
    </row>
    <row r="53" spans="1:15" ht="16.8">
      <c r="A53" s="74" t="s">
        <v>69</v>
      </c>
      <c r="B53" s="75" t="s">
        <v>74</v>
      </c>
      <c r="C53" s="55"/>
      <c r="D53" s="57"/>
      <c r="E53" s="57"/>
      <c r="F53" s="61" t="s">
        <v>87</v>
      </c>
      <c r="G53" s="61" t="s">
        <v>87</v>
      </c>
      <c r="H53" s="61" t="s">
        <v>87</v>
      </c>
      <c r="I53" s="61" t="s">
        <v>87</v>
      </c>
      <c r="J53" s="61" t="s">
        <v>87</v>
      </c>
      <c r="K53" s="61">
        <v>1441.8954743214499</v>
      </c>
      <c r="L53" s="61">
        <v>0.21960662938911099</v>
      </c>
      <c r="M53" s="61" t="s">
        <v>87</v>
      </c>
      <c r="N53" s="61" t="s">
        <v>87</v>
      </c>
      <c r="O53" s="61">
        <v>1442.1150809508399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3.2168352494208698</v>
      </c>
      <c r="G55" s="78" t="s">
        <v>87</v>
      </c>
      <c r="H55" s="78" t="s">
        <v>87</v>
      </c>
      <c r="I55" s="78">
        <v>0.110452808338924</v>
      </c>
      <c r="J55" s="78">
        <v>32.914936884999399</v>
      </c>
      <c r="K55" s="78" t="s">
        <v>87</v>
      </c>
      <c r="L55" s="78">
        <v>0.56772242355740798</v>
      </c>
      <c r="M55" s="78">
        <v>20.029115999999998</v>
      </c>
      <c r="N55" s="78" t="s">
        <v>87</v>
      </c>
      <c r="O55" s="78">
        <v>56.728610557977703</v>
      </c>
    </row>
    <row r="56" spans="1:15">
      <c r="A56" s="34" t="s">
        <v>40</v>
      </c>
      <c r="B56" s="68"/>
      <c r="C56" s="68"/>
      <c r="F56" s="79">
        <v>23.1509757925791</v>
      </c>
      <c r="G56" s="79">
        <v>60.4391475843126</v>
      </c>
      <c r="H56" s="79">
        <v>1510.9786896078199</v>
      </c>
      <c r="I56" s="80">
        <v>2.2729983321547098</v>
      </c>
      <c r="J56" s="79">
        <v>677.35350298210403</v>
      </c>
      <c r="K56" s="37" t="s">
        <v>87</v>
      </c>
      <c r="L56" s="37" t="s">
        <v>87</v>
      </c>
      <c r="M56" s="37" t="s">
        <v>87</v>
      </c>
      <c r="N56" s="37" t="s">
        <v>87</v>
      </c>
      <c r="O56" s="37">
        <v>2211.4831683825</v>
      </c>
    </row>
    <row r="57" spans="1:15">
      <c r="A57" s="38" t="s">
        <v>62</v>
      </c>
      <c r="B57" s="39" t="s">
        <v>41</v>
      </c>
      <c r="C57" s="39"/>
      <c r="F57" s="61" t="s">
        <v>87</v>
      </c>
      <c r="G57" s="61">
        <v>53.814728199464</v>
      </c>
      <c r="H57" s="61">
        <v>1345.3682049865999</v>
      </c>
      <c r="I57" s="61" t="s">
        <v>87</v>
      </c>
      <c r="J57" s="61" t="s">
        <v>87</v>
      </c>
      <c r="K57" s="44" t="s">
        <v>87</v>
      </c>
      <c r="L57" s="44" t="s">
        <v>87</v>
      </c>
      <c r="M57" s="44" t="s">
        <v>87</v>
      </c>
      <c r="N57" s="44" t="s">
        <v>87</v>
      </c>
      <c r="O57" s="44">
        <v>1345.3682049865999</v>
      </c>
    </row>
    <row r="58" spans="1:15">
      <c r="A58" s="38" t="s">
        <v>64</v>
      </c>
      <c r="B58" s="39" t="s">
        <v>42</v>
      </c>
      <c r="C58" s="39"/>
      <c r="F58" s="61" t="s">
        <v>87</v>
      </c>
      <c r="G58" s="61">
        <v>6.6244193848486299</v>
      </c>
      <c r="H58" s="61">
        <v>165.61048462121599</v>
      </c>
      <c r="I58" s="61">
        <v>0.75989574648303104</v>
      </c>
      <c r="J58" s="61">
        <v>226.44893245194299</v>
      </c>
      <c r="K58" s="44" t="s">
        <v>87</v>
      </c>
      <c r="L58" s="44" t="s">
        <v>87</v>
      </c>
      <c r="M58" s="44" t="s">
        <v>87</v>
      </c>
      <c r="N58" s="44" t="s">
        <v>87</v>
      </c>
      <c r="O58" s="44">
        <v>392.05941707315901</v>
      </c>
    </row>
    <row r="59" spans="1:15">
      <c r="A59" s="38" t="s">
        <v>67</v>
      </c>
      <c r="B59" s="39" t="s">
        <v>43</v>
      </c>
      <c r="C59" s="39"/>
      <c r="F59" s="44" t="s">
        <v>87</v>
      </c>
      <c r="G59" s="44" t="s">
        <v>87</v>
      </c>
      <c r="H59" s="44" t="s">
        <v>87</v>
      </c>
      <c r="I59" s="44">
        <v>1.51310258567168</v>
      </c>
      <c r="J59" s="44">
        <v>450.90457053016098</v>
      </c>
      <c r="K59" s="40" t="s">
        <v>87</v>
      </c>
      <c r="L59" s="40" t="s">
        <v>87</v>
      </c>
      <c r="M59" s="40" t="s">
        <v>87</v>
      </c>
      <c r="N59" s="40" t="s">
        <v>87</v>
      </c>
      <c r="O59" s="40">
        <v>450.90457053016098</v>
      </c>
    </row>
    <row r="60" spans="1:15" s="50" customFormat="1" ht="12">
      <c r="A60" s="81"/>
      <c r="B60" s="82"/>
      <c r="C60" s="73" t="s">
        <v>44</v>
      </c>
      <c r="F60" s="53" t="s">
        <v>87</v>
      </c>
      <c r="G60" s="53" t="s">
        <v>87</v>
      </c>
      <c r="H60" s="53" t="s">
        <v>87</v>
      </c>
      <c r="I60" s="53">
        <v>1.19688236600201</v>
      </c>
      <c r="J60" s="53">
        <v>356.670945068599</v>
      </c>
      <c r="K60" s="51" t="s">
        <v>87</v>
      </c>
      <c r="L60" s="51" t="s">
        <v>87</v>
      </c>
      <c r="M60" s="51" t="s">
        <v>87</v>
      </c>
      <c r="N60" s="51" t="s">
        <v>87</v>
      </c>
      <c r="O60" s="51">
        <v>356.670945068599</v>
      </c>
    </row>
    <row r="61" spans="1:15" s="50" customFormat="1" ht="11.4">
      <c r="A61" s="72"/>
      <c r="B61" s="73"/>
      <c r="C61" s="73" t="s">
        <v>45</v>
      </c>
      <c r="D61" s="52"/>
      <c r="E61" s="52"/>
      <c r="F61" s="53" t="s">
        <v>87</v>
      </c>
      <c r="G61" s="53" t="s">
        <v>87</v>
      </c>
      <c r="H61" s="53" t="s">
        <v>87</v>
      </c>
      <c r="I61" s="53">
        <v>0.31622021966967101</v>
      </c>
      <c r="J61" s="53">
        <v>94.233625461561999</v>
      </c>
      <c r="K61" s="53" t="s">
        <v>87</v>
      </c>
      <c r="L61" s="53" t="s">
        <v>87</v>
      </c>
      <c r="M61" s="53" t="s">
        <v>87</v>
      </c>
      <c r="N61" s="53" t="s">
        <v>87</v>
      </c>
      <c r="O61" s="53">
        <v>94.233625461561999</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23.1509757925791</v>
      </c>
      <c r="G63" s="88" t="s">
        <v>87</v>
      </c>
      <c r="H63" s="88" t="s">
        <v>87</v>
      </c>
      <c r="I63" s="88" t="s">
        <v>87</v>
      </c>
      <c r="J63" s="88" t="s">
        <v>87</v>
      </c>
      <c r="K63" s="78" t="s">
        <v>87</v>
      </c>
      <c r="L63" s="78" t="s">
        <v>87</v>
      </c>
      <c r="M63" s="78" t="s">
        <v>87</v>
      </c>
      <c r="N63" s="78" t="s">
        <v>87</v>
      </c>
      <c r="O63" s="78">
        <v>23.1509757925791</v>
      </c>
    </row>
    <row r="64" spans="1:15">
      <c r="A64" s="34" t="s">
        <v>47</v>
      </c>
      <c r="B64" s="68"/>
      <c r="C64" s="68"/>
      <c r="F64" s="37">
        <v>49.196339842577999</v>
      </c>
      <c r="G64" s="37">
        <v>142.623124411037</v>
      </c>
      <c r="H64" s="37">
        <v>3565.5781102759202</v>
      </c>
      <c r="I64" s="37">
        <v>0.43963818208163502</v>
      </c>
      <c r="J64" s="37">
        <v>131.012178260327</v>
      </c>
      <c r="K64" s="37" t="s">
        <v>87</v>
      </c>
      <c r="L64" s="37" t="s">
        <v>87</v>
      </c>
      <c r="M64" s="37" t="s">
        <v>87</v>
      </c>
      <c r="N64" s="37" t="s">
        <v>87</v>
      </c>
      <c r="O64" s="37">
        <v>3745.7866283788298</v>
      </c>
    </row>
    <row r="65" spans="1:27">
      <c r="A65" s="54" t="s">
        <v>62</v>
      </c>
      <c r="B65" s="55" t="s">
        <v>78</v>
      </c>
      <c r="C65" s="55"/>
      <c r="D65" s="57"/>
      <c r="E65" s="57"/>
      <c r="F65" s="61" t="s">
        <v>87</v>
      </c>
      <c r="G65" s="61">
        <v>138.01505893383299</v>
      </c>
      <c r="H65" s="61">
        <v>3450.3764733458202</v>
      </c>
      <c r="I65" s="61" t="s">
        <v>87</v>
      </c>
      <c r="J65" s="61" t="s">
        <v>87</v>
      </c>
      <c r="K65" s="61" t="s">
        <v>87</v>
      </c>
      <c r="L65" s="61" t="s">
        <v>87</v>
      </c>
      <c r="M65" s="61" t="s">
        <v>87</v>
      </c>
      <c r="N65" s="61" t="s">
        <v>87</v>
      </c>
      <c r="O65" s="61">
        <v>3450.3764733458202</v>
      </c>
    </row>
    <row r="66" spans="1:27">
      <c r="A66" s="54" t="s">
        <v>79</v>
      </c>
      <c r="B66" s="55" t="s">
        <v>48</v>
      </c>
      <c r="E66" s="57"/>
      <c r="F66" s="61" t="s">
        <v>87</v>
      </c>
      <c r="G66" s="61">
        <v>2.0271680000000001</v>
      </c>
      <c r="H66" s="61">
        <v>50.679200000000002</v>
      </c>
      <c r="I66" s="61">
        <v>0.12163008</v>
      </c>
      <c r="J66" s="61">
        <v>36.245763840000002</v>
      </c>
      <c r="K66" s="61" t="s">
        <v>87</v>
      </c>
      <c r="L66" s="61" t="s">
        <v>87</v>
      </c>
      <c r="M66" s="61" t="s">
        <v>87</v>
      </c>
      <c r="N66" s="61" t="s">
        <v>87</v>
      </c>
      <c r="O66" s="61">
        <v>86.924963840000004</v>
      </c>
    </row>
    <row r="67" spans="1:27">
      <c r="A67" s="54" t="s">
        <v>67</v>
      </c>
      <c r="B67" s="55" t="s">
        <v>80</v>
      </c>
      <c r="C67" s="55"/>
      <c r="D67" s="57"/>
      <c r="E67" s="57"/>
      <c r="F67" s="61" t="s">
        <v>87</v>
      </c>
      <c r="G67" s="61">
        <v>2.5808974772040001</v>
      </c>
      <c r="H67" s="61">
        <v>64.5224369301</v>
      </c>
      <c r="I67" s="61">
        <v>0.29328965929122702</v>
      </c>
      <c r="J67" s="61">
        <v>87.400318468785699</v>
      </c>
      <c r="K67" s="61" t="s">
        <v>87</v>
      </c>
      <c r="L67" s="61" t="s">
        <v>87</v>
      </c>
      <c r="M67" s="61" t="s">
        <v>87</v>
      </c>
      <c r="N67" s="61" t="s">
        <v>87</v>
      </c>
      <c r="O67" s="61">
        <v>151.92275539888601</v>
      </c>
    </row>
    <row r="68" spans="1:27">
      <c r="A68" s="89" t="s">
        <v>69</v>
      </c>
      <c r="B68" s="90" t="s">
        <v>81</v>
      </c>
      <c r="C68" s="90"/>
      <c r="D68" s="91"/>
      <c r="E68" s="91"/>
      <c r="F68" s="88">
        <v>49.196339842577999</v>
      </c>
      <c r="G68" s="88" t="s">
        <v>87</v>
      </c>
      <c r="H68" s="88" t="s">
        <v>87</v>
      </c>
      <c r="I68" s="88">
        <v>2.47184427904081E-2</v>
      </c>
      <c r="J68" s="88">
        <v>7.3660959515416096</v>
      </c>
      <c r="K68" s="88" t="s">
        <v>87</v>
      </c>
      <c r="L68" s="88" t="s">
        <v>87</v>
      </c>
      <c r="M68" s="88" t="s">
        <v>87</v>
      </c>
      <c r="N68" s="88" t="s">
        <v>87</v>
      </c>
      <c r="O68" s="88">
        <v>56.562435794119601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48436.196130452699</v>
      </c>
      <c r="G7" s="32">
        <v>349.47893283964299</v>
      </c>
      <c r="H7" s="32">
        <v>8736.9733209910792</v>
      </c>
      <c r="I7" s="32">
        <v>5.4874099165685903</v>
      </c>
      <c r="J7" s="32">
        <v>1635.2481551374401</v>
      </c>
      <c r="K7" s="32">
        <v>1309.6616186148599</v>
      </c>
      <c r="L7" s="32">
        <v>287.92666690348398</v>
      </c>
      <c r="M7" s="32">
        <v>26.216812653061201</v>
      </c>
      <c r="N7" s="32" t="s">
        <v>87</v>
      </c>
      <c r="O7" s="32">
        <v>60432.222704752603</v>
      </c>
    </row>
    <row r="8" spans="1:15" ht="15.6" thickTop="1">
      <c r="A8" s="34" t="s">
        <v>1</v>
      </c>
      <c r="B8" s="35"/>
      <c r="C8" s="35"/>
      <c r="F8" s="37">
        <v>46253.189806066599</v>
      </c>
      <c r="G8" s="37">
        <v>147.93022036235899</v>
      </c>
      <c r="H8" s="37">
        <v>3698.2555090589699</v>
      </c>
      <c r="I8" s="37">
        <v>2.7301986713869502</v>
      </c>
      <c r="J8" s="37">
        <v>813.59920407331197</v>
      </c>
      <c r="K8" s="37" t="s">
        <v>87</v>
      </c>
      <c r="L8" s="37" t="s">
        <v>87</v>
      </c>
      <c r="M8" s="37" t="s">
        <v>87</v>
      </c>
      <c r="N8" s="37" t="s">
        <v>87</v>
      </c>
      <c r="O8" s="37">
        <v>50765.044519198898</v>
      </c>
    </row>
    <row r="9" spans="1:15">
      <c r="A9" s="38" t="s">
        <v>62</v>
      </c>
      <c r="B9" s="39" t="s">
        <v>2</v>
      </c>
      <c r="C9" s="39"/>
      <c r="F9" s="40">
        <v>20345.999621818199</v>
      </c>
      <c r="G9" s="40">
        <v>31.111084220449499</v>
      </c>
      <c r="H9" s="40">
        <v>777.77710551123698</v>
      </c>
      <c r="I9" s="40">
        <v>1.0557000106037799</v>
      </c>
      <c r="J9" s="40">
        <v>314.59860315992699</v>
      </c>
      <c r="K9" s="40" t="s">
        <v>87</v>
      </c>
      <c r="L9" s="40" t="s">
        <v>87</v>
      </c>
      <c r="M9" s="40" t="s">
        <v>87</v>
      </c>
      <c r="N9" s="40" t="s">
        <v>87</v>
      </c>
      <c r="O9" s="40">
        <v>21438.375330489402</v>
      </c>
    </row>
    <row r="10" spans="1:15">
      <c r="A10" s="41"/>
      <c r="B10" s="42" t="s">
        <v>63</v>
      </c>
      <c r="C10" s="43"/>
      <c r="F10" s="44">
        <v>561.00486000000001</v>
      </c>
      <c r="G10" s="44">
        <v>0.169531986906406</v>
      </c>
      <c r="H10" s="44">
        <v>4.2382996726601503</v>
      </c>
      <c r="I10" s="44">
        <v>4.4362224604270702E-2</v>
      </c>
      <c r="J10" s="44">
        <v>13.2199429320727</v>
      </c>
      <c r="K10" s="44" t="s">
        <v>87</v>
      </c>
      <c r="L10" s="44" t="s">
        <v>87</v>
      </c>
      <c r="M10" s="44" t="s">
        <v>87</v>
      </c>
      <c r="N10" s="44" t="s">
        <v>87</v>
      </c>
      <c r="O10" s="44">
        <v>578.46310260473297</v>
      </c>
    </row>
    <row r="11" spans="1:15">
      <c r="A11" s="41"/>
      <c r="B11" s="45" t="s">
        <v>3</v>
      </c>
      <c r="C11" s="43"/>
      <c r="F11" s="44">
        <v>569.01300717203799</v>
      </c>
      <c r="G11" s="44">
        <v>1.12939667957113E-2</v>
      </c>
      <c r="H11" s="44">
        <v>0.28234916989278203</v>
      </c>
      <c r="I11" s="44">
        <v>2.93103299955965E-3</v>
      </c>
      <c r="J11" s="44">
        <v>0.873447833868776</v>
      </c>
      <c r="K11" s="44" t="s">
        <v>87</v>
      </c>
      <c r="L11" s="44" t="s">
        <v>87</v>
      </c>
      <c r="M11" s="44" t="s">
        <v>87</v>
      </c>
      <c r="N11" s="44" t="s">
        <v>87</v>
      </c>
      <c r="O11" s="44">
        <v>570.16880417580001</v>
      </c>
    </row>
    <row r="12" spans="1:15">
      <c r="A12" s="41"/>
      <c r="B12" s="45" t="s">
        <v>4</v>
      </c>
      <c r="C12" s="46"/>
      <c r="F12" s="44">
        <v>8235.2757999999994</v>
      </c>
      <c r="G12" s="44">
        <v>19.7736087</v>
      </c>
      <c r="H12" s="44">
        <v>494.34021749999999</v>
      </c>
      <c r="I12" s="44">
        <v>0.22246199999999999</v>
      </c>
      <c r="J12" s="44">
        <v>66.293676000000005</v>
      </c>
      <c r="K12" s="44" t="s">
        <v>87</v>
      </c>
      <c r="L12" s="44" t="s">
        <v>87</v>
      </c>
      <c r="M12" s="44" t="s">
        <v>87</v>
      </c>
      <c r="N12" s="44" t="s">
        <v>87</v>
      </c>
      <c r="O12" s="44">
        <v>8795.9096934999998</v>
      </c>
    </row>
    <row r="13" spans="1:15">
      <c r="A13" s="41"/>
      <c r="B13" s="45" t="s">
        <v>5</v>
      </c>
      <c r="C13" s="43"/>
      <c r="F13" s="44">
        <v>4235.4615146462102</v>
      </c>
      <c r="G13" s="44">
        <v>0.73008951309256098</v>
      </c>
      <c r="H13" s="44">
        <v>18.252237827314001</v>
      </c>
      <c r="I13" s="44">
        <v>0.53599750051550799</v>
      </c>
      <c r="J13" s="44">
        <v>159.727255153621</v>
      </c>
      <c r="K13" s="44" t="s">
        <v>87</v>
      </c>
      <c r="L13" s="44" t="s">
        <v>87</v>
      </c>
      <c r="M13" s="44" t="s">
        <v>87</v>
      </c>
      <c r="N13" s="44" t="s">
        <v>87</v>
      </c>
      <c r="O13" s="44">
        <v>4413.4410076271497</v>
      </c>
    </row>
    <row r="14" spans="1:15">
      <c r="A14" s="41"/>
      <c r="B14" s="45" t="s">
        <v>6</v>
      </c>
      <c r="C14" s="47"/>
      <c r="F14" s="44">
        <v>65.746210000000005</v>
      </c>
      <c r="G14" s="44">
        <v>1.2362E-3</v>
      </c>
      <c r="H14" s="44">
        <v>3.0904999999999998E-2</v>
      </c>
      <c r="I14" s="44">
        <v>1.4048999999999999E-3</v>
      </c>
      <c r="J14" s="44">
        <v>0.41866019999999998</v>
      </c>
      <c r="K14" s="44" t="s">
        <v>87</v>
      </c>
      <c r="L14" s="44" t="s">
        <v>87</v>
      </c>
      <c r="M14" s="44" t="s">
        <v>87</v>
      </c>
      <c r="N14" s="44" t="s">
        <v>87</v>
      </c>
      <c r="O14" s="44">
        <v>66.1957752</v>
      </c>
    </row>
    <row r="15" spans="1:15">
      <c r="A15" s="41"/>
      <c r="B15" s="45" t="s">
        <v>7</v>
      </c>
      <c r="C15" s="45"/>
      <c r="F15" s="44">
        <v>2529.88373</v>
      </c>
      <c r="G15" s="44">
        <v>4.8860823965000001E-2</v>
      </c>
      <c r="H15" s="44">
        <v>1.221520599125</v>
      </c>
      <c r="I15" s="44">
        <v>5.08964023965E-2</v>
      </c>
      <c r="J15" s="44">
        <v>15.167127914157</v>
      </c>
      <c r="K15" s="44" t="s">
        <v>87</v>
      </c>
      <c r="L15" s="44" t="s">
        <v>87</v>
      </c>
      <c r="M15" s="44" t="s">
        <v>87</v>
      </c>
      <c r="N15" s="44" t="s">
        <v>87</v>
      </c>
      <c r="O15" s="44">
        <v>2546.2723785132798</v>
      </c>
    </row>
    <row r="16" spans="1:15">
      <c r="A16" s="41"/>
      <c r="B16" s="45" t="s">
        <v>8</v>
      </c>
      <c r="C16" s="45"/>
      <c r="F16" s="44">
        <v>3769.8015</v>
      </c>
      <c r="G16" s="44">
        <v>10.369212229689801</v>
      </c>
      <c r="H16" s="44">
        <v>259.23030574224498</v>
      </c>
      <c r="I16" s="44">
        <v>0.19030395008794401</v>
      </c>
      <c r="J16" s="44">
        <v>56.710577126207298</v>
      </c>
      <c r="K16" s="44" t="s">
        <v>87</v>
      </c>
      <c r="L16" s="44" t="s">
        <v>87</v>
      </c>
      <c r="M16" s="44" t="s">
        <v>87</v>
      </c>
      <c r="N16" s="44" t="s">
        <v>87</v>
      </c>
      <c r="O16" s="44">
        <v>4085.74238286845</v>
      </c>
    </row>
    <row r="17" spans="1:15">
      <c r="A17" s="41"/>
      <c r="B17" s="45" t="s">
        <v>9</v>
      </c>
      <c r="C17" s="45"/>
      <c r="F17" s="44">
        <v>379.81299999999999</v>
      </c>
      <c r="G17" s="44">
        <v>7.2508E-3</v>
      </c>
      <c r="H17" s="44">
        <v>0.18126999999999999</v>
      </c>
      <c r="I17" s="44">
        <v>7.3419999999999996E-3</v>
      </c>
      <c r="J17" s="44">
        <v>2.187916</v>
      </c>
      <c r="K17" s="44" t="s">
        <v>87</v>
      </c>
      <c r="L17" s="44" t="s">
        <v>87</v>
      </c>
      <c r="M17" s="44" t="s">
        <v>87</v>
      </c>
      <c r="N17" s="44" t="s">
        <v>87</v>
      </c>
      <c r="O17" s="44">
        <v>382.182186</v>
      </c>
    </row>
    <row r="18" spans="1:15" ht="15.6">
      <c r="A18" s="38" t="s">
        <v>64</v>
      </c>
      <c r="B18" s="39" t="s">
        <v>65</v>
      </c>
      <c r="C18" s="39"/>
      <c r="F18" s="40">
        <v>23530.060611741599</v>
      </c>
      <c r="G18" s="40">
        <v>5.03109590242103</v>
      </c>
      <c r="H18" s="40">
        <v>125.777397560526</v>
      </c>
      <c r="I18" s="40">
        <v>1.6698284832335799</v>
      </c>
      <c r="J18" s="40">
        <v>497.60888800360601</v>
      </c>
      <c r="K18" s="40" t="s">
        <v>87</v>
      </c>
      <c r="L18" s="40" t="s">
        <v>87</v>
      </c>
      <c r="M18" s="40" t="s">
        <v>87</v>
      </c>
      <c r="N18" s="40" t="s">
        <v>87</v>
      </c>
      <c r="O18" s="40">
        <v>24153.446897305701</v>
      </c>
    </row>
    <row r="19" spans="1:15">
      <c r="A19" s="41"/>
      <c r="B19" s="45" t="s">
        <v>10</v>
      </c>
      <c r="C19" s="43"/>
      <c r="F19" s="44">
        <v>1288.9309907056099</v>
      </c>
      <c r="G19" s="44">
        <v>6.4623793277133496E-2</v>
      </c>
      <c r="H19" s="44">
        <v>1.61559483192834</v>
      </c>
      <c r="I19" s="44">
        <v>3.8151613784381498E-2</v>
      </c>
      <c r="J19" s="44">
        <v>11.369180907745699</v>
      </c>
      <c r="K19" s="44" t="s">
        <v>87</v>
      </c>
      <c r="L19" s="44" t="s">
        <v>87</v>
      </c>
      <c r="M19" s="44" t="s">
        <v>87</v>
      </c>
      <c r="N19" s="44" t="s">
        <v>87</v>
      </c>
      <c r="O19" s="44">
        <v>1301.91576644528</v>
      </c>
    </row>
    <row r="20" spans="1:15">
      <c r="A20" s="41"/>
      <c r="B20" s="45" t="s">
        <v>11</v>
      </c>
      <c r="C20" s="43"/>
      <c r="F20" s="44">
        <v>15819.2206564875</v>
      </c>
      <c r="G20" s="44">
        <v>0.97469891563959399</v>
      </c>
      <c r="H20" s="44">
        <v>24.367472890989902</v>
      </c>
      <c r="I20" s="44">
        <v>1.24410457858384</v>
      </c>
      <c r="J20" s="44">
        <v>370.74316441798402</v>
      </c>
      <c r="K20" s="44" t="s">
        <v>87</v>
      </c>
      <c r="L20" s="44" t="s">
        <v>87</v>
      </c>
      <c r="M20" s="44" t="s">
        <v>87</v>
      </c>
      <c r="N20" s="44" t="s">
        <v>87</v>
      </c>
      <c r="O20" s="44">
        <v>16214.3312937964</v>
      </c>
    </row>
    <row r="21" spans="1:15" s="50" customFormat="1" ht="11.4">
      <c r="A21" s="48"/>
      <c r="B21" s="43"/>
      <c r="C21" s="49" t="s">
        <v>12</v>
      </c>
      <c r="F21" s="51">
        <v>3546.20073867262</v>
      </c>
      <c r="G21" s="51">
        <v>0.28290786800842799</v>
      </c>
      <c r="H21" s="51">
        <v>7.0726967002107104</v>
      </c>
      <c r="I21" s="51">
        <v>0.288286438825055</v>
      </c>
      <c r="J21" s="51">
        <v>85.9093587698665</v>
      </c>
      <c r="K21" s="51" t="s">
        <v>87</v>
      </c>
      <c r="L21" s="51" t="s">
        <v>87</v>
      </c>
      <c r="M21" s="51" t="s">
        <v>87</v>
      </c>
      <c r="N21" s="51" t="s">
        <v>87</v>
      </c>
      <c r="O21" s="51">
        <v>3639.18279414269</v>
      </c>
    </row>
    <row r="22" spans="1:15" s="50" customFormat="1" ht="11.4">
      <c r="A22" s="48"/>
      <c r="B22" s="43"/>
      <c r="C22" s="49" t="s">
        <v>13</v>
      </c>
      <c r="F22" s="51">
        <v>4195.6774154751402</v>
      </c>
      <c r="G22" s="51">
        <v>0.33718212422939198</v>
      </c>
      <c r="H22" s="51">
        <v>8.4295531057348008</v>
      </c>
      <c r="I22" s="51">
        <v>0.443402478379605</v>
      </c>
      <c r="J22" s="51">
        <v>132.13393855712201</v>
      </c>
      <c r="K22" s="51" t="s">
        <v>87</v>
      </c>
      <c r="L22" s="51" t="s">
        <v>87</v>
      </c>
      <c r="M22" s="51" t="s">
        <v>87</v>
      </c>
      <c r="N22" s="51" t="s">
        <v>87</v>
      </c>
      <c r="O22" s="51">
        <v>4336.2409071379998</v>
      </c>
    </row>
    <row r="23" spans="1:15" s="50" customFormat="1" ht="11.4">
      <c r="A23" s="48"/>
      <c r="B23" s="43"/>
      <c r="C23" s="49" t="s">
        <v>14</v>
      </c>
      <c r="F23" s="51">
        <v>1689.99246011431</v>
      </c>
      <c r="G23" s="51">
        <v>7.2604314884483906E-2</v>
      </c>
      <c r="H23" s="51">
        <v>1.8151078721120999</v>
      </c>
      <c r="I23" s="51">
        <v>0.141469690559723</v>
      </c>
      <c r="J23" s="51">
        <v>42.1579677867973</v>
      </c>
      <c r="K23" s="51" t="s">
        <v>87</v>
      </c>
      <c r="L23" s="51" t="s">
        <v>87</v>
      </c>
      <c r="M23" s="51" t="s">
        <v>87</v>
      </c>
      <c r="N23" s="51" t="s">
        <v>87</v>
      </c>
      <c r="O23" s="51">
        <v>1733.9655357732199</v>
      </c>
    </row>
    <row r="24" spans="1:15" s="50" customFormat="1" ht="11.4">
      <c r="A24" s="48"/>
      <c r="B24" s="43"/>
      <c r="C24" s="49" t="s">
        <v>15</v>
      </c>
      <c r="F24" s="51">
        <v>24.529920493223301</v>
      </c>
      <c r="G24" s="51">
        <v>9.4749212426233909E-3</v>
      </c>
      <c r="H24" s="51">
        <v>0.23687303106558499</v>
      </c>
      <c r="I24" s="51">
        <v>4.6534189232140798E-4</v>
      </c>
      <c r="J24" s="51">
        <v>0.13867188391178001</v>
      </c>
      <c r="K24" s="51" t="s">
        <v>87</v>
      </c>
      <c r="L24" s="51" t="s">
        <v>87</v>
      </c>
      <c r="M24" s="51" t="s">
        <v>87</v>
      </c>
      <c r="N24" s="51" t="s">
        <v>87</v>
      </c>
      <c r="O24" s="51">
        <v>24.905465408200701</v>
      </c>
    </row>
    <row r="25" spans="1:15" s="50" customFormat="1" ht="11.4">
      <c r="A25" s="48"/>
      <c r="B25" s="43"/>
      <c r="C25" s="49" t="s">
        <v>16</v>
      </c>
      <c r="F25" s="51">
        <v>117.63709773782</v>
      </c>
      <c r="G25" s="51">
        <v>2.3435816300184302E-3</v>
      </c>
      <c r="H25" s="51">
        <v>5.8589540750460599E-2</v>
      </c>
      <c r="I25" s="51">
        <v>1.00087208209628E-2</v>
      </c>
      <c r="J25" s="51">
        <v>2.9825988046469099</v>
      </c>
      <c r="K25" s="51" t="s">
        <v>87</v>
      </c>
      <c r="L25" s="51" t="s">
        <v>87</v>
      </c>
      <c r="M25" s="51" t="s">
        <v>87</v>
      </c>
      <c r="N25" s="51" t="s">
        <v>87</v>
      </c>
      <c r="O25" s="51">
        <v>120.678286083217</v>
      </c>
    </row>
    <row r="26" spans="1:15" s="50" customFormat="1" ht="11.4">
      <c r="A26" s="48"/>
      <c r="B26" s="43"/>
      <c r="C26" s="49" t="s">
        <v>17</v>
      </c>
      <c r="F26" s="51">
        <v>84.158173983074704</v>
      </c>
      <c r="G26" s="51">
        <v>2.2158563484879199E-3</v>
      </c>
      <c r="H26" s="51">
        <v>5.53964087121981E-2</v>
      </c>
      <c r="I26" s="51">
        <v>7.1292869279257799E-3</v>
      </c>
      <c r="J26" s="51">
        <v>2.1245275045218799</v>
      </c>
      <c r="K26" s="51" t="s">
        <v>87</v>
      </c>
      <c r="L26" s="51" t="s">
        <v>87</v>
      </c>
      <c r="M26" s="51" t="s">
        <v>87</v>
      </c>
      <c r="N26" s="51" t="s">
        <v>87</v>
      </c>
      <c r="O26" s="51">
        <v>86.338097896308795</v>
      </c>
    </row>
    <row r="27" spans="1:15" s="50" customFormat="1" ht="11.4">
      <c r="A27" s="48"/>
      <c r="B27" s="43"/>
      <c r="C27" s="49" t="s">
        <v>18</v>
      </c>
      <c r="F27" s="51">
        <v>6154.0198704111599</v>
      </c>
      <c r="G27" s="51">
        <v>0.26498051342113899</v>
      </c>
      <c r="H27" s="51">
        <v>6.6245128355284901</v>
      </c>
      <c r="I27" s="51">
        <v>0.35321306119150903</v>
      </c>
      <c r="J27" s="51">
        <v>105.25749223507</v>
      </c>
      <c r="K27" s="51" t="s">
        <v>87</v>
      </c>
      <c r="L27" s="51" t="s">
        <v>87</v>
      </c>
      <c r="M27" s="51" t="s">
        <v>87</v>
      </c>
      <c r="N27" s="51" t="s">
        <v>87</v>
      </c>
      <c r="O27" s="51">
        <v>6265.9018754817598</v>
      </c>
    </row>
    <row r="28" spans="1:15" s="50" customFormat="1" ht="11.4">
      <c r="A28" s="48"/>
      <c r="B28" s="43"/>
      <c r="C28" s="49" t="s">
        <v>19</v>
      </c>
      <c r="F28" s="51">
        <v>7.0049796001217297</v>
      </c>
      <c r="G28" s="51">
        <v>2.9897358750207402E-3</v>
      </c>
      <c r="H28" s="51">
        <v>7.4743396875518398E-2</v>
      </c>
      <c r="I28" s="51">
        <v>1.2955998673766899E-4</v>
      </c>
      <c r="J28" s="51">
        <v>3.8608876047825397E-2</v>
      </c>
      <c r="K28" s="51" t="s">
        <v>87</v>
      </c>
      <c r="L28" s="51" t="s">
        <v>87</v>
      </c>
      <c r="M28" s="51" t="s">
        <v>87</v>
      </c>
      <c r="N28" s="51" t="s">
        <v>87</v>
      </c>
      <c r="O28" s="51">
        <v>7.1183318730450704</v>
      </c>
    </row>
    <row r="29" spans="1:15">
      <c r="A29" s="41"/>
      <c r="B29" s="45" t="s">
        <v>20</v>
      </c>
      <c r="C29" s="43"/>
      <c r="F29" s="44">
        <v>592.72276560998</v>
      </c>
      <c r="G29" s="44">
        <v>3.4134917130475499E-2</v>
      </c>
      <c r="H29" s="44">
        <v>0.85337292826188604</v>
      </c>
      <c r="I29" s="44">
        <v>0.23572587977441001</v>
      </c>
      <c r="J29" s="44">
        <v>70.246312172773997</v>
      </c>
      <c r="K29" s="44" t="s">
        <v>87</v>
      </c>
      <c r="L29" s="44" t="s">
        <v>87</v>
      </c>
      <c r="M29" s="44" t="s">
        <v>87</v>
      </c>
      <c r="N29" s="44" t="s">
        <v>87</v>
      </c>
      <c r="O29" s="44">
        <v>663.82245071101602</v>
      </c>
    </row>
    <row r="30" spans="1:15">
      <c r="A30" s="41"/>
      <c r="B30" s="45" t="s">
        <v>66</v>
      </c>
      <c r="C30" s="43"/>
      <c r="F30" s="44">
        <v>1877.049996646</v>
      </c>
      <c r="G30" s="44">
        <v>0.17476443777379999</v>
      </c>
      <c r="H30" s="44">
        <v>4.3691109443449996</v>
      </c>
      <c r="I30" s="44">
        <v>4.9932696506800003E-2</v>
      </c>
      <c r="J30" s="44">
        <v>14.879943559026399</v>
      </c>
      <c r="K30" s="44" t="s">
        <v>87</v>
      </c>
      <c r="L30" s="44" t="s">
        <v>87</v>
      </c>
      <c r="M30" s="44" t="s">
        <v>87</v>
      </c>
      <c r="N30" s="44" t="s">
        <v>87</v>
      </c>
      <c r="O30" s="44">
        <v>1896.2990511493699</v>
      </c>
    </row>
    <row r="31" spans="1:15">
      <c r="A31" s="41"/>
      <c r="B31" s="45" t="s">
        <v>21</v>
      </c>
      <c r="C31" s="49"/>
      <c r="F31" s="44">
        <v>3952.13620229252</v>
      </c>
      <c r="G31" s="44">
        <v>3.7828738386000298</v>
      </c>
      <c r="H31" s="44">
        <v>94.571845965000705</v>
      </c>
      <c r="I31" s="44">
        <v>0.101913714584147</v>
      </c>
      <c r="J31" s="44">
        <v>30.370286946075801</v>
      </c>
      <c r="K31" s="44" t="s">
        <v>87</v>
      </c>
      <c r="L31" s="44" t="s">
        <v>87</v>
      </c>
      <c r="M31" s="44" t="s">
        <v>87</v>
      </c>
      <c r="N31" s="44" t="s">
        <v>87</v>
      </c>
      <c r="O31" s="44">
        <v>4077.0783352035901</v>
      </c>
    </row>
    <row r="32" spans="1:15" s="50" customFormat="1" ht="11.4">
      <c r="A32" s="48"/>
      <c r="B32" s="43"/>
      <c r="C32" s="49" t="s">
        <v>22</v>
      </c>
      <c r="F32" s="51">
        <v>582.34329112580895</v>
      </c>
      <c r="G32" s="51">
        <v>5.1729701530822701E-2</v>
      </c>
      <c r="H32" s="51">
        <v>1.2932425382705699</v>
      </c>
      <c r="I32" s="51">
        <v>1.24631258250244E-2</v>
      </c>
      <c r="J32" s="51">
        <v>3.7140114958572901</v>
      </c>
      <c r="K32" s="51" t="s">
        <v>87</v>
      </c>
      <c r="L32" s="51" t="s">
        <v>87</v>
      </c>
      <c r="M32" s="51" t="s">
        <v>87</v>
      </c>
      <c r="N32" s="51" t="s">
        <v>87</v>
      </c>
      <c r="O32" s="51">
        <v>587.35054515993704</v>
      </c>
    </row>
    <row r="33" spans="1:15" s="50" customFormat="1" ht="11.4">
      <c r="A33" s="48"/>
      <c r="B33" s="43"/>
      <c r="C33" s="49" t="s">
        <v>23</v>
      </c>
      <c r="F33" s="51">
        <v>337.92016806462198</v>
      </c>
      <c r="G33" s="51">
        <v>0.53749302212967298</v>
      </c>
      <c r="H33" s="51">
        <v>13.4373255532418</v>
      </c>
      <c r="I33" s="51">
        <v>9.7843936388952706E-3</v>
      </c>
      <c r="J33" s="51">
        <v>2.9157493043907898</v>
      </c>
      <c r="K33" s="51" t="s">
        <v>87</v>
      </c>
      <c r="L33" s="51" t="s">
        <v>87</v>
      </c>
      <c r="M33" s="51" t="s">
        <v>87</v>
      </c>
      <c r="N33" s="51" t="s">
        <v>87</v>
      </c>
      <c r="O33" s="51">
        <v>354.27324292225398</v>
      </c>
    </row>
    <row r="34" spans="1:15" s="50" customFormat="1" ht="11.4">
      <c r="A34" s="48"/>
      <c r="B34" s="43"/>
      <c r="C34" s="49" t="s">
        <v>24</v>
      </c>
      <c r="F34" s="51">
        <v>1246.0874984750999</v>
      </c>
      <c r="G34" s="51">
        <v>0.20144482250175</v>
      </c>
      <c r="H34" s="51">
        <v>5.03612056254374</v>
      </c>
      <c r="I34" s="51">
        <v>3.3822120192661197E-2</v>
      </c>
      <c r="J34" s="51">
        <v>10.078991817413</v>
      </c>
      <c r="K34" s="51" t="s">
        <v>87</v>
      </c>
      <c r="L34" s="51" t="s">
        <v>87</v>
      </c>
      <c r="M34" s="51" t="s">
        <v>87</v>
      </c>
      <c r="N34" s="51" t="s">
        <v>87</v>
      </c>
      <c r="O34" s="51">
        <v>1261.2026108550599</v>
      </c>
    </row>
    <row r="35" spans="1:15" s="50" customFormat="1" ht="11.4">
      <c r="A35" s="48"/>
      <c r="B35" s="43"/>
      <c r="C35" s="49" t="s">
        <v>25</v>
      </c>
      <c r="F35" s="51">
        <v>153.18432829408999</v>
      </c>
      <c r="G35" s="51">
        <v>0.34779115448366499</v>
      </c>
      <c r="H35" s="51">
        <v>8.6947788620916207</v>
      </c>
      <c r="I35" s="51">
        <v>3.9925812337319299E-3</v>
      </c>
      <c r="J35" s="51">
        <v>1.1897892076521099</v>
      </c>
      <c r="K35" s="51" t="s">
        <v>87</v>
      </c>
      <c r="L35" s="51" t="s">
        <v>87</v>
      </c>
      <c r="M35" s="51" t="s">
        <v>87</v>
      </c>
      <c r="N35" s="51" t="s">
        <v>87</v>
      </c>
      <c r="O35" s="51">
        <v>163.068896363834</v>
      </c>
    </row>
    <row r="36" spans="1:15" s="50" customFormat="1" ht="11.4">
      <c r="A36" s="48"/>
      <c r="B36" s="43"/>
      <c r="C36" s="49" t="s">
        <v>26</v>
      </c>
      <c r="F36" s="51">
        <v>628.24951633289697</v>
      </c>
      <c r="G36" s="51">
        <v>1.65663553795412</v>
      </c>
      <c r="H36" s="51">
        <v>41.415888448852897</v>
      </c>
      <c r="I36" s="51">
        <v>1.53814936938342E-2</v>
      </c>
      <c r="J36" s="51">
        <v>4.5836851207625999</v>
      </c>
      <c r="K36" s="51" t="s">
        <v>87</v>
      </c>
      <c r="L36" s="51" t="s">
        <v>87</v>
      </c>
      <c r="M36" s="51" t="s">
        <v>87</v>
      </c>
      <c r="N36" s="51" t="s">
        <v>87</v>
      </c>
      <c r="O36" s="51">
        <v>674.24908990251197</v>
      </c>
    </row>
    <row r="37" spans="1:15" s="50" customFormat="1" ht="11.4">
      <c r="A37" s="48"/>
      <c r="B37" s="43"/>
      <c r="C37" s="49" t="s">
        <v>27</v>
      </c>
      <c r="D37" s="52"/>
      <c r="E37" s="52"/>
      <c r="F37" s="51">
        <v>1004.3514</v>
      </c>
      <c r="G37" s="51">
        <v>0.98777959999999998</v>
      </c>
      <c r="H37" s="51">
        <v>24.694489999999998</v>
      </c>
      <c r="I37" s="51">
        <v>2.647E-2</v>
      </c>
      <c r="J37" s="51">
        <v>7.8880600000000003</v>
      </c>
      <c r="K37" s="53" t="s">
        <v>87</v>
      </c>
      <c r="L37" s="53" t="s">
        <v>87</v>
      </c>
      <c r="M37" s="53" t="s">
        <v>87</v>
      </c>
      <c r="N37" s="53" t="s">
        <v>87</v>
      </c>
      <c r="O37" s="51">
        <v>1036.9339500000001</v>
      </c>
    </row>
    <row r="38" spans="1:15">
      <c r="A38" s="54" t="s">
        <v>67</v>
      </c>
      <c r="B38" s="55" t="s">
        <v>28</v>
      </c>
      <c r="C38" s="56"/>
      <c r="D38" s="57"/>
      <c r="E38" s="57"/>
      <c r="F38" s="58">
        <v>2377.1295725067998</v>
      </c>
      <c r="G38" s="58">
        <v>111.788040239488</v>
      </c>
      <c r="H38" s="58">
        <v>2794.70100598721</v>
      </c>
      <c r="I38" s="58">
        <v>4.6701775495928202E-3</v>
      </c>
      <c r="J38" s="58">
        <v>1.39171290977866</v>
      </c>
      <c r="K38" s="58" t="s">
        <v>87</v>
      </c>
      <c r="L38" s="58" t="s">
        <v>87</v>
      </c>
      <c r="M38" s="58" t="s">
        <v>87</v>
      </c>
      <c r="N38" s="58" t="s">
        <v>87</v>
      </c>
      <c r="O38" s="58">
        <v>5173.2222914037802</v>
      </c>
    </row>
    <row r="39" spans="1:15">
      <c r="A39" s="59"/>
      <c r="B39" s="42" t="s">
        <v>68</v>
      </c>
      <c r="C39" s="60"/>
      <c r="D39" s="57"/>
      <c r="E39" s="57"/>
      <c r="F39" s="61" t="s">
        <v>87</v>
      </c>
      <c r="G39" s="61">
        <v>41.110023600389802</v>
      </c>
      <c r="H39" s="61">
        <v>1027.7505900097501</v>
      </c>
      <c r="I39" s="61" t="s">
        <v>87</v>
      </c>
      <c r="J39" s="61" t="s">
        <v>87</v>
      </c>
      <c r="K39" s="61" t="s">
        <v>87</v>
      </c>
      <c r="L39" s="61" t="s">
        <v>87</v>
      </c>
      <c r="M39" s="61" t="s">
        <v>87</v>
      </c>
      <c r="N39" s="61" t="s">
        <v>87</v>
      </c>
      <c r="O39" s="61">
        <v>1027.7505900097501</v>
      </c>
    </row>
    <row r="40" spans="1:15">
      <c r="A40" s="59"/>
      <c r="B40" s="62" t="s">
        <v>29</v>
      </c>
      <c r="C40" s="60"/>
      <c r="D40" s="57"/>
      <c r="E40" s="57"/>
      <c r="F40" s="61">
        <v>2377.1295725067998</v>
      </c>
      <c r="G40" s="61">
        <v>70.678016639098402</v>
      </c>
      <c r="H40" s="61">
        <v>1766.9504159774599</v>
      </c>
      <c r="I40" s="61">
        <v>4.6701775495928202E-3</v>
      </c>
      <c r="J40" s="61">
        <v>1.39171290977866</v>
      </c>
      <c r="K40" s="61" t="s">
        <v>87</v>
      </c>
      <c r="L40" s="61" t="s">
        <v>87</v>
      </c>
      <c r="M40" s="61" t="s">
        <v>87</v>
      </c>
      <c r="N40" s="61" t="s">
        <v>87</v>
      </c>
      <c r="O40" s="61">
        <v>4145.4717013940399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2111.13226791854</v>
      </c>
      <c r="G42" s="37" t="s">
        <v>87</v>
      </c>
      <c r="H42" s="37" t="s">
        <v>87</v>
      </c>
      <c r="I42" s="37">
        <v>0.105963342429021</v>
      </c>
      <c r="J42" s="37">
        <v>31.577076043848201</v>
      </c>
      <c r="K42" s="37">
        <v>1309.6616186148599</v>
      </c>
      <c r="L42" s="37">
        <v>287.92666690348398</v>
      </c>
      <c r="M42" s="37">
        <v>26.216812653061201</v>
      </c>
      <c r="N42" s="37" t="s">
        <v>87</v>
      </c>
      <c r="O42" s="37">
        <v>3766.5144421338</v>
      </c>
    </row>
    <row r="43" spans="1:15">
      <c r="A43" s="38" t="s">
        <v>62</v>
      </c>
      <c r="B43" s="39" t="s">
        <v>31</v>
      </c>
      <c r="C43" s="39"/>
      <c r="F43" s="40">
        <v>1175.9232527409799</v>
      </c>
      <c r="G43" s="40" t="s">
        <v>87</v>
      </c>
      <c r="H43" s="40" t="s">
        <v>87</v>
      </c>
      <c r="I43" s="40" t="s">
        <v>87</v>
      </c>
      <c r="J43" s="40" t="s">
        <v>87</v>
      </c>
      <c r="K43" s="40" t="s">
        <v>87</v>
      </c>
      <c r="L43" s="40" t="s">
        <v>87</v>
      </c>
      <c r="M43" s="40" t="s">
        <v>87</v>
      </c>
      <c r="N43" s="40" t="s">
        <v>87</v>
      </c>
      <c r="O43" s="40">
        <v>1175.9232527409799</v>
      </c>
    </row>
    <row r="44" spans="1:15" s="50" customFormat="1" ht="11.4">
      <c r="A44" s="48"/>
      <c r="B44" s="69"/>
      <c r="C44" s="49" t="s">
        <v>32</v>
      </c>
      <c r="F44" s="51">
        <v>972.20927830772496</v>
      </c>
      <c r="G44" s="51" t="s">
        <v>87</v>
      </c>
      <c r="H44" s="51" t="s">
        <v>87</v>
      </c>
      <c r="I44" s="51" t="s">
        <v>87</v>
      </c>
      <c r="J44" s="51" t="s">
        <v>87</v>
      </c>
      <c r="K44" s="51" t="s">
        <v>87</v>
      </c>
      <c r="L44" s="51" t="s">
        <v>87</v>
      </c>
      <c r="M44" s="51" t="s">
        <v>87</v>
      </c>
      <c r="N44" s="51" t="s">
        <v>87</v>
      </c>
      <c r="O44" s="51">
        <v>972.20927830772496</v>
      </c>
    </row>
    <row r="45" spans="1:15" s="50" customFormat="1" ht="11.4">
      <c r="A45" s="48"/>
      <c r="B45" s="69"/>
      <c r="C45" s="49" t="s">
        <v>33</v>
      </c>
      <c r="F45" s="51">
        <v>182.472440583441</v>
      </c>
      <c r="G45" s="51" t="s">
        <v>87</v>
      </c>
      <c r="H45" s="51" t="s">
        <v>87</v>
      </c>
      <c r="I45" s="51" t="s">
        <v>87</v>
      </c>
      <c r="J45" s="51" t="s">
        <v>87</v>
      </c>
      <c r="K45" s="51" t="s">
        <v>87</v>
      </c>
      <c r="L45" s="51" t="s">
        <v>87</v>
      </c>
      <c r="M45" s="51" t="s">
        <v>87</v>
      </c>
      <c r="N45" s="51" t="s">
        <v>87</v>
      </c>
      <c r="O45" s="51">
        <v>182.472440583441</v>
      </c>
    </row>
    <row r="46" spans="1:15" s="50" customFormat="1" ht="11.4">
      <c r="A46" s="48"/>
      <c r="B46" s="69"/>
      <c r="C46" s="49" t="s">
        <v>71</v>
      </c>
      <c r="F46" s="51">
        <v>21.241533849812399</v>
      </c>
      <c r="G46" s="51" t="s">
        <v>87</v>
      </c>
      <c r="H46" s="51" t="s">
        <v>87</v>
      </c>
      <c r="I46" s="51" t="s">
        <v>87</v>
      </c>
      <c r="J46" s="51" t="s">
        <v>87</v>
      </c>
      <c r="K46" s="51" t="s">
        <v>87</v>
      </c>
      <c r="L46" s="51" t="s">
        <v>87</v>
      </c>
      <c r="M46" s="51" t="s">
        <v>87</v>
      </c>
      <c r="N46" s="51" t="s">
        <v>87</v>
      </c>
      <c r="O46" s="51">
        <v>21.241533849812399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258.97399999999999</v>
      </c>
      <c r="G49" s="40" t="s">
        <v>87</v>
      </c>
      <c r="H49" s="40" t="s">
        <v>87</v>
      </c>
      <c r="I49" s="40" t="s">
        <v>87</v>
      </c>
      <c r="J49" s="40" t="s">
        <v>87</v>
      </c>
      <c r="K49" s="40" t="s">
        <v>87</v>
      </c>
      <c r="L49" s="58">
        <v>287.08676000000003</v>
      </c>
      <c r="M49" s="58">
        <v>0.58163265306122403</v>
      </c>
      <c r="N49" s="40" t="s">
        <v>87</v>
      </c>
      <c r="O49" s="40">
        <v>546.64239265306105</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258.97399999999999</v>
      </c>
      <c r="G51" s="51" t="s">
        <v>87</v>
      </c>
      <c r="H51" s="51" t="s">
        <v>87</v>
      </c>
      <c r="I51" s="51" t="s">
        <v>87</v>
      </c>
      <c r="J51" s="51" t="s">
        <v>87</v>
      </c>
      <c r="K51" s="51" t="s">
        <v>87</v>
      </c>
      <c r="L51" s="71">
        <v>287.08676000000003</v>
      </c>
      <c r="M51" s="71" t="s">
        <v>87</v>
      </c>
      <c r="N51" s="51" t="s">
        <v>87</v>
      </c>
      <c r="O51" s="51">
        <v>546.06075999999996</v>
      </c>
    </row>
    <row r="52" spans="1:15" s="50" customFormat="1">
      <c r="A52" s="72"/>
      <c r="B52" s="73"/>
      <c r="C52" s="73" t="s">
        <v>73</v>
      </c>
      <c r="D52" s="52"/>
      <c r="E52" s="52"/>
      <c r="F52" s="53" t="s">
        <v>87</v>
      </c>
      <c r="G52" s="53" t="s">
        <v>87</v>
      </c>
      <c r="H52" s="53" t="s">
        <v>87</v>
      </c>
      <c r="I52" s="53" t="s">
        <v>87</v>
      </c>
      <c r="J52" s="53" t="s">
        <v>87</v>
      </c>
      <c r="K52" s="53" t="s">
        <v>87</v>
      </c>
      <c r="L52" s="71" t="s">
        <v>87</v>
      </c>
      <c r="M52" s="71">
        <v>0.58163265306122403</v>
      </c>
      <c r="N52" s="53" t="s">
        <v>87</v>
      </c>
      <c r="O52" s="53">
        <v>0.58163265306122403</v>
      </c>
    </row>
    <row r="53" spans="1:15" ht="16.8">
      <c r="A53" s="74" t="s">
        <v>69</v>
      </c>
      <c r="B53" s="75" t="s">
        <v>74</v>
      </c>
      <c r="C53" s="55"/>
      <c r="D53" s="57"/>
      <c r="E53" s="57"/>
      <c r="F53" s="61" t="s">
        <v>87</v>
      </c>
      <c r="G53" s="61" t="s">
        <v>87</v>
      </c>
      <c r="H53" s="61" t="s">
        <v>87</v>
      </c>
      <c r="I53" s="61" t="s">
        <v>87</v>
      </c>
      <c r="J53" s="61" t="s">
        <v>87</v>
      </c>
      <c r="K53" s="61">
        <v>1309.6616186148599</v>
      </c>
      <c r="L53" s="61">
        <v>0.26028129167258202</v>
      </c>
      <c r="M53" s="61" t="s">
        <v>87</v>
      </c>
      <c r="N53" s="61" t="s">
        <v>87</v>
      </c>
      <c r="O53" s="61">
        <v>1309.9218999065399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2.6522893100067</v>
      </c>
      <c r="G55" s="78" t="s">
        <v>87</v>
      </c>
      <c r="H55" s="78" t="s">
        <v>87</v>
      </c>
      <c r="I55" s="78">
        <v>0.105963342429021</v>
      </c>
      <c r="J55" s="78">
        <v>31.577076043848201</v>
      </c>
      <c r="K55" s="78" t="s">
        <v>87</v>
      </c>
      <c r="L55" s="78">
        <v>0.57962561181151195</v>
      </c>
      <c r="M55" s="78">
        <v>25.635179999999998</v>
      </c>
      <c r="N55" s="78" t="s">
        <v>87</v>
      </c>
      <c r="O55" s="78">
        <v>60.444170965666402</v>
      </c>
    </row>
    <row r="56" spans="1:15">
      <c r="A56" s="34" t="s">
        <v>40</v>
      </c>
      <c r="B56" s="68"/>
      <c r="C56" s="68"/>
      <c r="F56" s="79">
        <v>20.812498666666698</v>
      </c>
      <c r="G56" s="79">
        <v>59.284351140590601</v>
      </c>
      <c r="H56" s="79">
        <v>1482.1087785147599</v>
      </c>
      <c r="I56" s="80">
        <v>2.2122528346072401</v>
      </c>
      <c r="J56" s="79">
        <v>659.25134471295598</v>
      </c>
      <c r="K56" s="37" t="s">
        <v>87</v>
      </c>
      <c r="L56" s="37" t="s">
        <v>87</v>
      </c>
      <c r="M56" s="37" t="s">
        <v>87</v>
      </c>
      <c r="N56" s="37" t="s">
        <v>87</v>
      </c>
      <c r="O56" s="37">
        <v>2162.17262189439</v>
      </c>
    </row>
    <row r="57" spans="1:15">
      <c r="A57" s="38" t="s">
        <v>62</v>
      </c>
      <c r="B57" s="39" t="s">
        <v>41</v>
      </c>
      <c r="C57" s="39"/>
      <c r="F57" s="61" t="s">
        <v>87</v>
      </c>
      <c r="G57" s="61">
        <v>52.788262577459101</v>
      </c>
      <c r="H57" s="61">
        <v>1319.70656443648</v>
      </c>
      <c r="I57" s="61" t="s">
        <v>87</v>
      </c>
      <c r="J57" s="61" t="s">
        <v>87</v>
      </c>
      <c r="K57" s="44" t="s">
        <v>87</v>
      </c>
      <c r="L57" s="44" t="s">
        <v>87</v>
      </c>
      <c r="M57" s="44" t="s">
        <v>87</v>
      </c>
      <c r="N57" s="44" t="s">
        <v>87</v>
      </c>
      <c r="O57" s="44">
        <v>1319.70656443648</v>
      </c>
    </row>
    <row r="58" spans="1:15">
      <c r="A58" s="38" t="s">
        <v>64</v>
      </c>
      <c r="B58" s="39" t="s">
        <v>42</v>
      </c>
      <c r="C58" s="39"/>
      <c r="F58" s="61" t="s">
        <v>87</v>
      </c>
      <c r="G58" s="61">
        <v>6.4960885631315097</v>
      </c>
      <c r="H58" s="61">
        <v>162.40221407828801</v>
      </c>
      <c r="I58" s="61">
        <v>0.75011832708326598</v>
      </c>
      <c r="J58" s="61">
        <v>223.535261470813</v>
      </c>
      <c r="K58" s="44" t="s">
        <v>87</v>
      </c>
      <c r="L58" s="44" t="s">
        <v>87</v>
      </c>
      <c r="M58" s="44" t="s">
        <v>87</v>
      </c>
      <c r="N58" s="44" t="s">
        <v>87</v>
      </c>
      <c r="O58" s="44">
        <v>385.93747554910101</v>
      </c>
    </row>
    <row r="59" spans="1:15">
      <c r="A59" s="38" t="s">
        <v>67</v>
      </c>
      <c r="B59" s="39" t="s">
        <v>43</v>
      </c>
      <c r="C59" s="39"/>
      <c r="F59" s="44" t="s">
        <v>87</v>
      </c>
      <c r="G59" s="44" t="s">
        <v>87</v>
      </c>
      <c r="H59" s="44" t="s">
        <v>87</v>
      </c>
      <c r="I59" s="44">
        <v>1.46213450752397</v>
      </c>
      <c r="J59" s="44">
        <v>435.71608324214299</v>
      </c>
      <c r="K59" s="40" t="s">
        <v>87</v>
      </c>
      <c r="L59" s="40" t="s">
        <v>87</v>
      </c>
      <c r="M59" s="40" t="s">
        <v>87</v>
      </c>
      <c r="N59" s="40" t="s">
        <v>87</v>
      </c>
      <c r="O59" s="40">
        <v>435.71608324214299</v>
      </c>
    </row>
    <row r="60" spans="1:15" s="50" customFormat="1" ht="12">
      <c r="A60" s="81"/>
      <c r="B60" s="82"/>
      <c r="C60" s="73" t="s">
        <v>44</v>
      </c>
      <c r="F60" s="53" t="s">
        <v>87</v>
      </c>
      <c r="G60" s="53" t="s">
        <v>87</v>
      </c>
      <c r="H60" s="53" t="s">
        <v>87</v>
      </c>
      <c r="I60" s="53">
        <v>1.15434686461539</v>
      </c>
      <c r="J60" s="53">
        <v>343.995365655385</v>
      </c>
      <c r="K60" s="51" t="s">
        <v>87</v>
      </c>
      <c r="L60" s="51" t="s">
        <v>87</v>
      </c>
      <c r="M60" s="51" t="s">
        <v>87</v>
      </c>
      <c r="N60" s="51" t="s">
        <v>87</v>
      </c>
      <c r="O60" s="51">
        <v>343.995365655385</v>
      </c>
    </row>
    <row r="61" spans="1:15" s="50" customFormat="1" ht="11.4">
      <c r="A61" s="72"/>
      <c r="B61" s="73"/>
      <c r="C61" s="73" t="s">
        <v>45</v>
      </c>
      <c r="D61" s="52"/>
      <c r="E61" s="52"/>
      <c r="F61" s="53" t="s">
        <v>87</v>
      </c>
      <c r="G61" s="53" t="s">
        <v>87</v>
      </c>
      <c r="H61" s="53" t="s">
        <v>87</v>
      </c>
      <c r="I61" s="53">
        <v>0.30778764290858301</v>
      </c>
      <c r="J61" s="53">
        <v>91.720717586757701</v>
      </c>
      <c r="K61" s="53" t="s">
        <v>87</v>
      </c>
      <c r="L61" s="53" t="s">
        <v>87</v>
      </c>
      <c r="M61" s="53" t="s">
        <v>87</v>
      </c>
      <c r="N61" s="53" t="s">
        <v>87</v>
      </c>
      <c r="O61" s="53">
        <v>91.720717586757701</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20.812498666666698</v>
      </c>
      <c r="G63" s="88" t="s">
        <v>87</v>
      </c>
      <c r="H63" s="88" t="s">
        <v>87</v>
      </c>
      <c r="I63" s="88" t="s">
        <v>87</v>
      </c>
      <c r="J63" s="88" t="s">
        <v>87</v>
      </c>
      <c r="K63" s="78" t="s">
        <v>87</v>
      </c>
      <c r="L63" s="78" t="s">
        <v>87</v>
      </c>
      <c r="M63" s="78" t="s">
        <v>87</v>
      </c>
      <c r="N63" s="78" t="s">
        <v>87</v>
      </c>
      <c r="O63" s="78">
        <v>20.812498666666698</v>
      </c>
    </row>
    <row r="64" spans="1:15">
      <c r="A64" s="34" t="s">
        <v>47</v>
      </c>
      <c r="B64" s="68"/>
      <c r="C64" s="68"/>
      <c r="F64" s="37">
        <v>51.061557800899799</v>
      </c>
      <c r="G64" s="37">
        <v>142.26436133669401</v>
      </c>
      <c r="H64" s="37">
        <v>3556.60903341735</v>
      </c>
      <c r="I64" s="37">
        <v>0.43899506814537798</v>
      </c>
      <c r="J64" s="37">
        <v>130.820530307323</v>
      </c>
      <c r="K64" s="37" t="s">
        <v>87</v>
      </c>
      <c r="L64" s="37" t="s">
        <v>87</v>
      </c>
      <c r="M64" s="37" t="s">
        <v>87</v>
      </c>
      <c r="N64" s="37" t="s">
        <v>87</v>
      </c>
      <c r="O64" s="37">
        <v>3738.4911215255702</v>
      </c>
    </row>
    <row r="65" spans="1:27">
      <c r="A65" s="54" t="s">
        <v>62</v>
      </c>
      <c r="B65" s="55" t="s">
        <v>78</v>
      </c>
      <c r="C65" s="55"/>
      <c r="D65" s="57"/>
      <c r="E65" s="57"/>
      <c r="F65" s="61" t="s">
        <v>87</v>
      </c>
      <c r="G65" s="61">
        <v>137.67953659454199</v>
      </c>
      <c r="H65" s="61">
        <v>3441.9884148635501</v>
      </c>
      <c r="I65" s="61" t="s">
        <v>87</v>
      </c>
      <c r="J65" s="61" t="s">
        <v>87</v>
      </c>
      <c r="K65" s="61" t="s">
        <v>87</v>
      </c>
      <c r="L65" s="61" t="s">
        <v>87</v>
      </c>
      <c r="M65" s="61" t="s">
        <v>87</v>
      </c>
      <c r="N65" s="61" t="s">
        <v>87</v>
      </c>
      <c r="O65" s="61">
        <v>3441.9884148635501</v>
      </c>
    </row>
    <row r="66" spans="1:27">
      <c r="A66" s="54" t="s">
        <v>79</v>
      </c>
      <c r="B66" s="55" t="s">
        <v>48</v>
      </c>
      <c r="E66" s="57"/>
      <c r="F66" s="61" t="s">
        <v>87</v>
      </c>
      <c r="G66" s="61">
        <v>2.0271680000000001</v>
      </c>
      <c r="H66" s="61">
        <v>50.679200000000002</v>
      </c>
      <c r="I66" s="61">
        <v>0.12163008</v>
      </c>
      <c r="J66" s="61">
        <v>36.245763840000002</v>
      </c>
      <c r="K66" s="61" t="s">
        <v>87</v>
      </c>
      <c r="L66" s="61" t="s">
        <v>87</v>
      </c>
      <c r="M66" s="61" t="s">
        <v>87</v>
      </c>
      <c r="N66" s="61" t="s">
        <v>87</v>
      </c>
      <c r="O66" s="61">
        <v>86.924963840000004</v>
      </c>
    </row>
    <row r="67" spans="1:27">
      <c r="A67" s="54" t="s">
        <v>67</v>
      </c>
      <c r="B67" s="55" t="s">
        <v>80</v>
      </c>
      <c r="C67" s="55"/>
      <c r="D67" s="57"/>
      <c r="E67" s="57"/>
      <c r="F67" s="61" t="s">
        <v>87</v>
      </c>
      <c r="G67" s="61">
        <v>2.557656742152</v>
      </c>
      <c r="H67" s="61">
        <v>63.941418553799998</v>
      </c>
      <c r="I67" s="61">
        <v>0.29170937637975902</v>
      </c>
      <c r="J67" s="61">
        <v>86.929394161168204</v>
      </c>
      <c r="K67" s="61" t="s">
        <v>87</v>
      </c>
      <c r="L67" s="61" t="s">
        <v>87</v>
      </c>
      <c r="M67" s="61" t="s">
        <v>87</v>
      </c>
      <c r="N67" s="61" t="s">
        <v>87</v>
      </c>
      <c r="O67" s="61">
        <v>150.870812714968</v>
      </c>
    </row>
    <row r="68" spans="1:27">
      <c r="A68" s="89" t="s">
        <v>69</v>
      </c>
      <c r="B68" s="90" t="s">
        <v>81</v>
      </c>
      <c r="C68" s="90"/>
      <c r="D68" s="91"/>
      <c r="E68" s="91"/>
      <c r="F68" s="88">
        <v>51.061557800899799</v>
      </c>
      <c r="G68" s="88" t="s">
        <v>87</v>
      </c>
      <c r="H68" s="88" t="s">
        <v>87</v>
      </c>
      <c r="I68" s="88">
        <v>2.56556117656195E-2</v>
      </c>
      <c r="J68" s="88">
        <v>7.6453723061546102</v>
      </c>
      <c r="K68" s="88" t="s">
        <v>87</v>
      </c>
      <c r="L68" s="88" t="s">
        <v>87</v>
      </c>
      <c r="M68" s="88" t="s">
        <v>87</v>
      </c>
      <c r="N68" s="88" t="s">
        <v>87</v>
      </c>
      <c r="O68" s="88">
        <v>58.706930107054397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48676.496899781698</v>
      </c>
      <c r="G7" s="32">
        <v>354.725228431814</v>
      </c>
      <c r="H7" s="32">
        <v>8868.1307107953598</v>
      </c>
      <c r="I7" s="32">
        <v>5.7198714757084499</v>
      </c>
      <c r="J7" s="32">
        <v>1704.5216997611201</v>
      </c>
      <c r="K7" s="32">
        <v>1214.77590977113</v>
      </c>
      <c r="L7" s="32">
        <v>408.55834408659001</v>
      </c>
      <c r="M7" s="32">
        <v>42.187649632653098</v>
      </c>
      <c r="N7" s="32" t="s">
        <v>87</v>
      </c>
      <c r="O7" s="32">
        <v>60914.6712138285</v>
      </c>
    </row>
    <row r="8" spans="1:15" ht="15.6" thickTop="1">
      <c r="A8" s="34" t="s">
        <v>1</v>
      </c>
      <c r="B8" s="35"/>
      <c r="C8" s="35"/>
      <c r="F8" s="37">
        <v>46436.921520794698</v>
      </c>
      <c r="G8" s="37">
        <v>153.282214410812</v>
      </c>
      <c r="H8" s="37">
        <v>3832.0553602702998</v>
      </c>
      <c r="I8" s="37">
        <v>2.74588107706583</v>
      </c>
      <c r="J8" s="37">
        <v>818.27256096561905</v>
      </c>
      <c r="K8" s="37" t="s">
        <v>87</v>
      </c>
      <c r="L8" s="37" t="s">
        <v>87</v>
      </c>
      <c r="M8" s="37" t="s">
        <v>87</v>
      </c>
      <c r="N8" s="37" t="s">
        <v>87</v>
      </c>
      <c r="O8" s="37">
        <v>51087.249442030603</v>
      </c>
    </row>
    <row r="9" spans="1:15">
      <c r="A9" s="38" t="s">
        <v>62</v>
      </c>
      <c r="B9" s="39" t="s">
        <v>2</v>
      </c>
      <c r="C9" s="39"/>
      <c r="F9" s="40">
        <v>20254.897977174202</v>
      </c>
      <c r="G9" s="40">
        <v>30.9348493344277</v>
      </c>
      <c r="H9" s="40">
        <v>773.37123336069305</v>
      </c>
      <c r="I9" s="40">
        <v>1.0204954461079001</v>
      </c>
      <c r="J9" s="40">
        <v>304.10764294015502</v>
      </c>
      <c r="K9" s="40" t="s">
        <v>87</v>
      </c>
      <c r="L9" s="40" t="s">
        <v>87</v>
      </c>
      <c r="M9" s="40" t="s">
        <v>87</v>
      </c>
      <c r="N9" s="40" t="s">
        <v>87</v>
      </c>
      <c r="O9" s="40">
        <v>21332.376853475002</v>
      </c>
    </row>
    <row r="10" spans="1:15">
      <c r="A10" s="41"/>
      <c r="B10" s="42" t="s">
        <v>63</v>
      </c>
      <c r="C10" s="43"/>
      <c r="F10" s="44">
        <v>577.93857000000003</v>
      </c>
      <c r="G10" s="44">
        <v>0.17891971136485901</v>
      </c>
      <c r="H10" s="44">
        <v>4.4729927841214696</v>
      </c>
      <c r="I10" s="44">
        <v>4.7116690909906202E-2</v>
      </c>
      <c r="J10" s="44">
        <v>14.040773891152</v>
      </c>
      <c r="K10" s="44" t="s">
        <v>87</v>
      </c>
      <c r="L10" s="44" t="s">
        <v>87</v>
      </c>
      <c r="M10" s="44" t="s">
        <v>87</v>
      </c>
      <c r="N10" s="44" t="s">
        <v>87</v>
      </c>
      <c r="O10" s="44">
        <v>596.45233667527395</v>
      </c>
    </row>
    <row r="11" spans="1:15">
      <c r="A11" s="41"/>
      <c r="B11" s="45" t="s">
        <v>3</v>
      </c>
      <c r="C11" s="43"/>
      <c r="F11" s="44">
        <v>521.86322292154296</v>
      </c>
      <c r="G11" s="44">
        <v>1.06342734253749E-2</v>
      </c>
      <c r="H11" s="44">
        <v>0.26585683563437301</v>
      </c>
      <c r="I11" s="44">
        <v>2.9465266905466499E-3</v>
      </c>
      <c r="J11" s="44">
        <v>0.87806495378290195</v>
      </c>
      <c r="K11" s="44" t="s">
        <v>87</v>
      </c>
      <c r="L11" s="44" t="s">
        <v>87</v>
      </c>
      <c r="M11" s="44" t="s">
        <v>87</v>
      </c>
      <c r="N11" s="44" t="s">
        <v>87</v>
      </c>
      <c r="O11" s="44">
        <v>523.00714471096001</v>
      </c>
    </row>
    <row r="12" spans="1:15">
      <c r="A12" s="41"/>
      <c r="B12" s="45" t="s">
        <v>4</v>
      </c>
      <c r="C12" s="46"/>
      <c r="F12" s="44">
        <v>8197.6686499999996</v>
      </c>
      <c r="G12" s="44">
        <v>19.533359799999999</v>
      </c>
      <c r="H12" s="44">
        <v>488.33399500000002</v>
      </c>
      <c r="I12" s="44">
        <v>0.21885260000000001</v>
      </c>
      <c r="J12" s="44">
        <v>65.218074799999997</v>
      </c>
      <c r="K12" s="44" t="s">
        <v>87</v>
      </c>
      <c r="L12" s="44" t="s">
        <v>87</v>
      </c>
      <c r="M12" s="44" t="s">
        <v>87</v>
      </c>
      <c r="N12" s="44" t="s">
        <v>87</v>
      </c>
      <c r="O12" s="44">
        <v>8751.2207197999996</v>
      </c>
    </row>
    <row r="13" spans="1:15">
      <c r="A13" s="41"/>
      <c r="B13" s="45" t="s">
        <v>5</v>
      </c>
      <c r="C13" s="43"/>
      <c r="F13" s="44">
        <v>3952.0678842526299</v>
      </c>
      <c r="G13" s="44">
        <v>0.66924322879743903</v>
      </c>
      <c r="H13" s="44">
        <v>16.731080719935999</v>
      </c>
      <c r="I13" s="44">
        <v>0.49273172809252103</v>
      </c>
      <c r="J13" s="44">
        <v>146.83405497157099</v>
      </c>
      <c r="K13" s="44" t="s">
        <v>87</v>
      </c>
      <c r="L13" s="44" t="s">
        <v>87</v>
      </c>
      <c r="M13" s="44" t="s">
        <v>87</v>
      </c>
      <c r="N13" s="44" t="s">
        <v>87</v>
      </c>
      <c r="O13" s="44">
        <v>4115.63301994414</v>
      </c>
    </row>
    <row r="14" spans="1:15">
      <c r="A14" s="41"/>
      <c r="B14" s="45" t="s">
        <v>6</v>
      </c>
      <c r="C14" s="47"/>
      <c r="F14" s="44">
        <v>67.560869999999994</v>
      </c>
      <c r="G14" s="44">
        <v>1.2597000000000001E-3</v>
      </c>
      <c r="H14" s="44">
        <v>3.14925E-2</v>
      </c>
      <c r="I14" s="44">
        <v>1.4717E-3</v>
      </c>
      <c r="J14" s="44">
        <v>0.43856659999999997</v>
      </c>
      <c r="K14" s="44" t="s">
        <v>87</v>
      </c>
      <c r="L14" s="44" t="s">
        <v>87</v>
      </c>
      <c r="M14" s="44" t="s">
        <v>87</v>
      </c>
      <c r="N14" s="44" t="s">
        <v>87</v>
      </c>
      <c r="O14" s="44">
        <v>68.030929099999994</v>
      </c>
    </row>
    <row r="15" spans="1:15">
      <c r="A15" s="41"/>
      <c r="B15" s="45" t="s">
        <v>7</v>
      </c>
      <c r="C15" s="45"/>
      <c r="F15" s="44">
        <v>2603.7285099999999</v>
      </c>
      <c r="G15" s="44">
        <v>5.2267900028668303E-2</v>
      </c>
      <c r="H15" s="44">
        <v>1.3066975007167101</v>
      </c>
      <c r="I15" s="44">
        <v>5.4654633077049E-2</v>
      </c>
      <c r="J15" s="44">
        <v>16.287080656960601</v>
      </c>
      <c r="K15" s="44" t="s">
        <v>87</v>
      </c>
      <c r="L15" s="44" t="s">
        <v>87</v>
      </c>
      <c r="M15" s="44" t="s">
        <v>87</v>
      </c>
      <c r="N15" s="44" t="s">
        <v>87</v>
      </c>
      <c r="O15" s="44">
        <v>2621.3222881576798</v>
      </c>
    </row>
    <row r="16" spans="1:15">
      <c r="A16" s="41"/>
      <c r="B16" s="45" t="s">
        <v>8</v>
      </c>
      <c r="C16" s="45"/>
      <c r="F16" s="44">
        <v>3951.0129999999999</v>
      </c>
      <c r="G16" s="44">
        <v>10.4818667208114</v>
      </c>
      <c r="H16" s="44">
        <v>262.04666802028498</v>
      </c>
      <c r="I16" s="44">
        <v>0.19524806733788</v>
      </c>
      <c r="J16" s="44">
        <v>58.183924066688199</v>
      </c>
      <c r="K16" s="44" t="s">
        <v>87</v>
      </c>
      <c r="L16" s="44" t="s">
        <v>87</v>
      </c>
      <c r="M16" s="44" t="s">
        <v>87</v>
      </c>
      <c r="N16" s="44" t="s">
        <v>87</v>
      </c>
      <c r="O16" s="44">
        <v>4271.2435920869702</v>
      </c>
    </row>
    <row r="17" spans="1:15">
      <c r="A17" s="41"/>
      <c r="B17" s="45" t="s">
        <v>9</v>
      </c>
      <c r="C17" s="45"/>
      <c r="F17" s="44">
        <v>383.05727000000002</v>
      </c>
      <c r="G17" s="44">
        <v>7.2979999999999998E-3</v>
      </c>
      <c r="H17" s="44">
        <v>0.18245</v>
      </c>
      <c r="I17" s="44">
        <v>7.4735000000000001E-3</v>
      </c>
      <c r="J17" s="44">
        <v>2.2271030000000001</v>
      </c>
      <c r="K17" s="44" t="s">
        <v>87</v>
      </c>
      <c r="L17" s="44" t="s">
        <v>87</v>
      </c>
      <c r="M17" s="44" t="s">
        <v>87</v>
      </c>
      <c r="N17" s="44" t="s">
        <v>87</v>
      </c>
      <c r="O17" s="44">
        <v>385.46682299999998</v>
      </c>
    </row>
    <row r="18" spans="1:15" ht="15.6">
      <c r="A18" s="38" t="s">
        <v>64</v>
      </c>
      <c r="B18" s="39" t="s">
        <v>65</v>
      </c>
      <c r="C18" s="39"/>
      <c r="F18" s="40">
        <v>23677.324690937501</v>
      </c>
      <c r="G18" s="40">
        <v>4.8357546970703602</v>
      </c>
      <c r="H18" s="40">
        <v>120.893867426759</v>
      </c>
      <c r="I18" s="40">
        <v>1.72141652242747</v>
      </c>
      <c r="J18" s="40">
        <v>512.98212368338704</v>
      </c>
      <c r="K18" s="40" t="s">
        <v>87</v>
      </c>
      <c r="L18" s="40" t="s">
        <v>87</v>
      </c>
      <c r="M18" s="40" t="s">
        <v>87</v>
      </c>
      <c r="N18" s="40" t="s">
        <v>87</v>
      </c>
      <c r="O18" s="40">
        <v>24311.2006820477</v>
      </c>
    </row>
    <row r="19" spans="1:15">
      <c r="A19" s="41"/>
      <c r="B19" s="45" t="s">
        <v>10</v>
      </c>
      <c r="C19" s="43"/>
      <c r="F19" s="44">
        <v>1322.43743861652</v>
      </c>
      <c r="G19" s="44">
        <v>6.7685559923377103E-2</v>
      </c>
      <c r="H19" s="44">
        <v>1.6921389980844299</v>
      </c>
      <c r="I19" s="44">
        <v>3.9248836237420502E-2</v>
      </c>
      <c r="J19" s="44">
        <v>11.696153198751301</v>
      </c>
      <c r="K19" s="44" t="s">
        <v>87</v>
      </c>
      <c r="L19" s="44" t="s">
        <v>87</v>
      </c>
      <c r="M19" s="44" t="s">
        <v>87</v>
      </c>
      <c r="N19" s="44" t="s">
        <v>87</v>
      </c>
      <c r="O19" s="44">
        <v>1335.82573081336</v>
      </c>
    </row>
    <row r="20" spans="1:15">
      <c r="A20" s="41"/>
      <c r="B20" s="45" t="s">
        <v>11</v>
      </c>
      <c r="C20" s="43"/>
      <c r="F20" s="44">
        <v>15800.6788070292</v>
      </c>
      <c r="G20" s="44">
        <v>1.0027007282028499</v>
      </c>
      <c r="H20" s="44">
        <v>25.067518205071298</v>
      </c>
      <c r="I20" s="44">
        <v>1.3441506129254699</v>
      </c>
      <c r="J20" s="44">
        <v>400.556882651791</v>
      </c>
      <c r="K20" s="44" t="s">
        <v>87</v>
      </c>
      <c r="L20" s="44" t="s">
        <v>87</v>
      </c>
      <c r="M20" s="44" t="s">
        <v>87</v>
      </c>
      <c r="N20" s="44" t="s">
        <v>87</v>
      </c>
      <c r="O20" s="44">
        <v>16226.3032078861</v>
      </c>
    </row>
    <row r="21" spans="1:15" s="50" customFormat="1" ht="11.4">
      <c r="A21" s="48"/>
      <c r="B21" s="43"/>
      <c r="C21" s="49" t="s">
        <v>12</v>
      </c>
      <c r="F21" s="51">
        <v>3545.2980258623602</v>
      </c>
      <c r="G21" s="51">
        <v>0.295161252543438</v>
      </c>
      <c r="H21" s="51">
        <v>7.3790313135859504</v>
      </c>
      <c r="I21" s="51">
        <v>0.33519720031526801</v>
      </c>
      <c r="J21" s="51">
        <v>99.888765693949793</v>
      </c>
      <c r="K21" s="51" t="s">
        <v>87</v>
      </c>
      <c r="L21" s="51" t="s">
        <v>87</v>
      </c>
      <c r="M21" s="51" t="s">
        <v>87</v>
      </c>
      <c r="N21" s="51" t="s">
        <v>87</v>
      </c>
      <c r="O21" s="51">
        <v>3652.5658228698899</v>
      </c>
    </row>
    <row r="22" spans="1:15" s="50" customFormat="1" ht="11.4">
      <c r="A22" s="48"/>
      <c r="B22" s="43"/>
      <c r="C22" s="49" t="s">
        <v>13</v>
      </c>
      <c r="F22" s="51">
        <v>4009.3559328900701</v>
      </c>
      <c r="G22" s="51">
        <v>0.33235959531023901</v>
      </c>
      <c r="H22" s="51">
        <v>8.3089898827559807</v>
      </c>
      <c r="I22" s="51">
        <v>0.49464368681957399</v>
      </c>
      <c r="J22" s="51">
        <v>147.403818672233</v>
      </c>
      <c r="K22" s="51" t="s">
        <v>87</v>
      </c>
      <c r="L22" s="51" t="s">
        <v>87</v>
      </c>
      <c r="M22" s="51" t="s">
        <v>87</v>
      </c>
      <c r="N22" s="51" t="s">
        <v>87</v>
      </c>
      <c r="O22" s="51">
        <v>4165.0687414450604</v>
      </c>
    </row>
    <row r="23" spans="1:15" s="50" customFormat="1" ht="11.4">
      <c r="A23" s="48"/>
      <c r="B23" s="43"/>
      <c r="C23" s="49" t="s">
        <v>14</v>
      </c>
      <c r="F23" s="51">
        <v>1737.0950310752901</v>
      </c>
      <c r="G23" s="51">
        <v>8.4373313105501599E-2</v>
      </c>
      <c r="H23" s="51">
        <v>2.10933282763754</v>
      </c>
      <c r="I23" s="51">
        <v>0.13869622774417301</v>
      </c>
      <c r="J23" s="51">
        <v>41.331475867763501</v>
      </c>
      <c r="K23" s="51" t="s">
        <v>87</v>
      </c>
      <c r="L23" s="51" t="s">
        <v>87</v>
      </c>
      <c r="M23" s="51" t="s">
        <v>87</v>
      </c>
      <c r="N23" s="51" t="s">
        <v>87</v>
      </c>
      <c r="O23" s="51">
        <v>1780.53583977069</v>
      </c>
    </row>
    <row r="24" spans="1:15" s="50" customFormat="1" ht="11.4">
      <c r="A24" s="48"/>
      <c r="B24" s="43"/>
      <c r="C24" s="49" t="s">
        <v>15</v>
      </c>
      <c r="F24" s="51">
        <v>23.437797466688401</v>
      </c>
      <c r="G24" s="51">
        <v>9.4529855141470692E-3</v>
      </c>
      <c r="H24" s="51">
        <v>0.23632463785367699</v>
      </c>
      <c r="I24" s="51">
        <v>4.4645354636220399E-4</v>
      </c>
      <c r="J24" s="51">
        <v>0.13304315681593701</v>
      </c>
      <c r="K24" s="51" t="s">
        <v>87</v>
      </c>
      <c r="L24" s="51" t="s">
        <v>87</v>
      </c>
      <c r="M24" s="51" t="s">
        <v>87</v>
      </c>
      <c r="N24" s="51" t="s">
        <v>87</v>
      </c>
      <c r="O24" s="51">
        <v>23.807165261358001</v>
      </c>
    </row>
    <row r="25" spans="1:15" s="50" customFormat="1" ht="11.4">
      <c r="A25" s="48"/>
      <c r="B25" s="43"/>
      <c r="C25" s="49" t="s">
        <v>16</v>
      </c>
      <c r="F25" s="51">
        <v>124.481779615664</v>
      </c>
      <c r="G25" s="51">
        <v>2.5076754327885498E-3</v>
      </c>
      <c r="H25" s="51">
        <v>6.2691885819713702E-2</v>
      </c>
      <c r="I25" s="51">
        <v>1.05747618424083E-2</v>
      </c>
      <c r="J25" s="51">
        <v>3.15127902903768</v>
      </c>
      <c r="K25" s="51" t="s">
        <v>87</v>
      </c>
      <c r="L25" s="51" t="s">
        <v>87</v>
      </c>
      <c r="M25" s="51" t="s">
        <v>87</v>
      </c>
      <c r="N25" s="51" t="s">
        <v>87</v>
      </c>
      <c r="O25" s="51">
        <v>127.695750530521</v>
      </c>
    </row>
    <row r="26" spans="1:15" s="50" customFormat="1" ht="11.4">
      <c r="A26" s="48"/>
      <c r="B26" s="43"/>
      <c r="C26" s="49" t="s">
        <v>17</v>
      </c>
      <c r="F26" s="51">
        <v>74.341910598311202</v>
      </c>
      <c r="G26" s="51">
        <v>1.9573974429521099E-3</v>
      </c>
      <c r="H26" s="51">
        <v>4.8934936073802802E-2</v>
      </c>
      <c r="I26" s="51">
        <v>6.2745435385946902E-3</v>
      </c>
      <c r="J26" s="51">
        <v>1.8698139745012201</v>
      </c>
      <c r="K26" s="51" t="s">
        <v>87</v>
      </c>
      <c r="L26" s="51" t="s">
        <v>87</v>
      </c>
      <c r="M26" s="51" t="s">
        <v>87</v>
      </c>
      <c r="N26" s="51" t="s">
        <v>87</v>
      </c>
      <c r="O26" s="51">
        <v>76.260659508886306</v>
      </c>
    </row>
    <row r="27" spans="1:15" s="50" customFormat="1" ht="11.4">
      <c r="A27" s="48"/>
      <c r="B27" s="43"/>
      <c r="C27" s="49" t="s">
        <v>18</v>
      </c>
      <c r="F27" s="51">
        <v>6272.7396050534899</v>
      </c>
      <c r="G27" s="51">
        <v>0.27094753847618203</v>
      </c>
      <c r="H27" s="51">
        <v>6.7736884619045403</v>
      </c>
      <c r="I27" s="51">
        <v>0.35806013353371302</v>
      </c>
      <c r="J27" s="51">
        <v>106.701919793047</v>
      </c>
      <c r="K27" s="51" t="s">
        <v>87</v>
      </c>
      <c r="L27" s="51" t="s">
        <v>87</v>
      </c>
      <c r="M27" s="51" t="s">
        <v>87</v>
      </c>
      <c r="N27" s="51" t="s">
        <v>87</v>
      </c>
      <c r="O27" s="51">
        <v>6386.2152133084401</v>
      </c>
    </row>
    <row r="28" spans="1:15" s="50" customFormat="1" ht="11.4">
      <c r="A28" s="48"/>
      <c r="B28" s="43"/>
      <c r="C28" s="49" t="s">
        <v>19</v>
      </c>
      <c r="F28" s="51">
        <v>13.9287244673676</v>
      </c>
      <c r="G28" s="51">
        <v>5.9409703776054004E-3</v>
      </c>
      <c r="H28" s="51">
        <v>0.148524259440135</v>
      </c>
      <c r="I28" s="51">
        <v>2.5760558537868899E-4</v>
      </c>
      <c r="J28" s="51">
        <v>7.6766464442849305E-2</v>
      </c>
      <c r="K28" s="51" t="s">
        <v>87</v>
      </c>
      <c r="L28" s="51" t="s">
        <v>87</v>
      </c>
      <c r="M28" s="51" t="s">
        <v>87</v>
      </c>
      <c r="N28" s="51" t="s">
        <v>87</v>
      </c>
      <c r="O28" s="51">
        <v>14.1540151912506</v>
      </c>
    </row>
    <row r="29" spans="1:15">
      <c r="A29" s="41"/>
      <c r="B29" s="45" t="s">
        <v>20</v>
      </c>
      <c r="C29" s="43"/>
      <c r="F29" s="44">
        <v>476.434383916667</v>
      </c>
      <c r="G29" s="44">
        <v>2.7437866666666699E-2</v>
      </c>
      <c r="H29" s="44">
        <v>0.68594666666666704</v>
      </c>
      <c r="I29" s="44">
        <v>0.18947798333333299</v>
      </c>
      <c r="J29" s="44">
        <v>56.464439033333299</v>
      </c>
      <c r="K29" s="44" t="s">
        <v>87</v>
      </c>
      <c r="L29" s="44" t="s">
        <v>87</v>
      </c>
      <c r="M29" s="44" t="s">
        <v>87</v>
      </c>
      <c r="N29" s="44" t="s">
        <v>87</v>
      </c>
      <c r="O29" s="44">
        <v>533.58476961666702</v>
      </c>
    </row>
    <row r="30" spans="1:15">
      <c r="A30" s="41"/>
      <c r="B30" s="45" t="s">
        <v>66</v>
      </c>
      <c r="C30" s="43"/>
      <c r="F30" s="44">
        <v>2101.8984550743298</v>
      </c>
      <c r="G30" s="44">
        <v>0.195084813756467</v>
      </c>
      <c r="H30" s="44">
        <v>4.8771203439116704</v>
      </c>
      <c r="I30" s="44">
        <v>5.57385182161333E-2</v>
      </c>
      <c r="J30" s="44">
        <v>16.6100784284077</v>
      </c>
      <c r="K30" s="44" t="s">
        <v>87</v>
      </c>
      <c r="L30" s="44" t="s">
        <v>87</v>
      </c>
      <c r="M30" s="44" t="s">
        <v>87</v>
      </c>
      <c r="N30" s="44" t="s">
        <v>87</v>
      </c>
      <c r="O30" s="44">
        <v>2123.3856538466498</v>
      </c>
    </row>
    <row r="31" spans="1:15">
      <c r="A31" s="41"/>
      <c r="B31" s="45" t="s">
        <v>21</v>
      </c>
      <c r="C31" s="49"/>
      <c r="F31" s="44">
        <v>3975.8756063007399</v>
      </c>
      <c r="G31" s="44">
        <v>3.5428457285210002</v>
      </c>
      <c r="H31" s="44">
        <v>88.571143213024897</v>
      </c>
      <c r="I31" s="44">
        <v>9.2800571715114105E-2</v>
      </c>
      <c r="J31" s="44">
        <v>27.654570371104001</v>
      </c>
      <c r="K31" s="44" t="s">
        <v>87</v>
      </c>
      <c r="L31" s="44" t="s">
        <v>87</v>
      </c>
      <c r="M31" s="44" t="s">
        <v>87</v>
      </c>
      <c r="N31" s="44" t="s">
        <v>87</v>
      </c>
      <c r="O31" s="44">
        <v>4092.10131988487</v>
      </c>
    </row>
    <row r="32" spans="1:15" s="50" customFormat="1" ht="11.4">
      <c r="A32" s="48"/>
      <c r="B32" s="43"/>
      <c r="C32" s="49" t="s">
        <v>22</v>
      </c>
      <c r="F32" s="51">
        <v>612.95752083287402</v>
      </c>
      <c r="G32" s="51">
        <v>4.9589344087616803E-2</v>
      </c>
      <c r="H32" s="51">
        <v>1.2397336021904199</v>
      </c>
      <c r="I32" s="51">
        <v>9.7647380984941107E-3</v>
      </c>
      <c r="J32" s="51">
        <v>2.9098919533512499</v>
      </c>
      <c r="K32" s="51" t="s">
        <v>87</v>
      </c>
      <c r="L32" s="51" t="s">
        <v>87</v>
      </c>
      <c r="M32" s="51" t="s">
        <v>87</v>
      </c>
      <c r="N32" s="51" t="s">
        <v>87</v>
      </c>
      <c r="O32" s="51">
        <v>617.107146388415</v>
      </c>
    </row>
    <row r="33" spans="1:15" s="50" customFormat="1" ht="11.4">
      <c r="A33" s="48"/>
      <c r="B33" s="43"/>
      <c r="C33" s="49" t="s">
        <v>23</v>
      </c>
      <c r="F33" s="51">
        <v>343.12509764988999</v>
      </c>
      <c r="G33" s="51">
        <v>0.52896424022761601</v>
      </c>
      <c r="H33" s="51">
        <v>13.2241060056904</v>
      </c>
      <c r="I33" s="51">
        <v>9.4928338697245606E-3</v>
      </c>
      <c r="J33" s="51">
        <v>2.8288644931779201</v>
      </c>
      <c r="K33" s="51" t="s">
        <v>87</v>
      </c>
      <c r="L33" s="51" t="s">
        <v>87</v>
      </c>
      <c r="M33" s="51" t="s">
        <v>87</v>
      </c>
      <c r="N33" s="51" t="s">
        <v>87</v>
      </c>
      <c r="O33" s="51">
        <v>359.178068148759</v>
      </c>
    </row>
    <row r="34" spans="1:15" s="50" customFormat="1" ht="11.4">
      <c r="A34" s="48"/>
      <c r="B34" s="43"/>
      <c r="C34" s="49" t="s">
        <v>24</v>
      </c>
      <c r="F34" s="51">
        <v>1316.31200461972</v>
      </c>
      <c r="G34" s="51">
        <v>0.19196793861325401</v>
      </c>
      <c r="H34" s="51">
        <v>4.79919846533135</v>
      </c>
      <c r="I34" s="51">
        <v>3.03672844731224E-2</v>
      </c>
      <c r="J34" s="51">
        <v>9.0494507729904594</v>
      </c>
      <c r="K34" s="51" t="s">
        <v>87</v>
      </c>
      <c r="L34" s="51" t="s">
        <v>87</v>
      </c>
      <c r="M34" s="51" t="s">
        <v>87</v>
      </c>
      <c r="N34" s="51" t="s">
        <v>87</v>
      </c>
      <c r="O34" s="51">
        <v>1330.16065385804</v>
      </c>
    </row>
    <row r="35" spans="1:15" s="50" customFormat="1" ht="11.4">
      <c r="A35" s="48"/>
      <c r="B35" s="43"/>
      <c r="C35" s="49" t="s">
        <v>25</v>
      </c>
      <c r="F35" s="51">
        <v>143.40355009483599</v>
      </c>
      <c r="G35" s="51">
        <v>0.32035020201078901</v>
      </c>
      <c r="H35" s="51">
        <v>8.0087550502697198</v>
      </c>
      <c r="I35" s="51">
        <v>3.5822047020789101E-3</v>
      </c>
      <c r="J35" s="51">
        <v>1.06749700121952</v>
      </c>
      <c r="K35" s="51" t="s">
        <v>87</v>
      </c>
      <c r="L35" s="51" t="s">
        <v>87</v>
      </c>
      <c r="M35" s="51" t="s">
        <v>87</v>
      </c>
      <c r="N35" s="51" t="s">
        <v>87</v>
      </c>
      <c r="O35" s="51">
        <v>152.479802146325</v>
      </c>
    </row>
    <row r="36" spans="1:15" s="50" customFormat="1" ht="11.4">
      <c r="A36" s="48"/>
      <c r="B36" s="43"/>
      <c r="C36" s="49" t="s">
        <v>26</v>
      </c>
      <c r="F36" s="51">
        <v>573.47898310342202</v>
      </c>
      <c r="G36" s="51">
        <v>1.4809543035817201</v>
      </c>
      <c r="H36" s="51">
        <v>37.023857589542999</v>
      </c>
      <c r="I36" s="51">
        <v>1.36835105716942E-2</v>
      </c>
      <c r="J36" s="51">
        <v>4.0776861503648698</v>
      </c>
      <c r="K36" s="51" t="s">
        <v>87</v>
      </c>
      <c r="L36" s="51" t="s">
        <v>87</v>
      </c>
      <c r="M36" s="51" t="s">
        <v>87</v>
      </c>
      <c r="N36" s="51" t="s">
        <v>87</v>
      </c>
      <c r="O36" s="51">
        <v>614.58052684332995</v>
      </c>
    </row>
    <row r="37" spans="1:15" s="50" customFormat="1" ht="11.4">
      <c r="A37" s="48"/>
      <c r="B37" s="43"/>
      <c r="C37" s="49" t="s">
        <v>27</v>
      </c>
      <c r="D37" s="52"/>
      <c r="E37" s="52"/>
      <c r="F37" s="51">
        <v>986.59844999999996</v>
      </c>
      <c r="G37" s="51">
        <v>0.97101970000000004</v>
      </c>
      <c r="H37" s="51">
        <v>24.275492499999999</v>
      </c>
      <c r="I37" s="51">
        <v>2.5909999999999999E-2</v>
      </c>
      <c r="J37" s="51">
        <v>7.7211800000000004</v>
      </c>
      <c r="K37" s="53" t="s">
        <v>87</v>
      </c>
      <c r="L37" s="53" t="s">
        <v>87</v>
      </c>
      <c r="M37" s="53" t="s">
        <v>87</v>
      </c>
      <c r="N37" s="53" t="s">
        <v>87</v>
      </c>
      <c r="O37" s="51">
        <v>1018.5951225</v>
      </c>
    </row>
    <row r="38" spans="1:15">
      <c r="A38" s="54" t="s">
        <v>67</v>
      </c>
      <c r="B38" s="55" t="s">
        <v>28</v>
      </c>
      <c r="C38" s="56"/>
      <c r="D38" s="57"/>
      <c r="E38" s="57"/>
      <c r="F38" s="58">
        <v>2504.69885268297</v>
      </c>
      <c r="G38" s="58">
        <v>117.51161037931401</v>
      </c>
      <c r="H38" s="58">
        <v>2937.7902594828502</v>
      </c>
      <c r="I38" s="58">
        <v>3.9691085304585398E-3</v>
      </c>
      <c r="J38" s="58">
        <v>1.18279434207665</v>
      </c>
      <c r="K38" s="58" t="s">
        <v>87</v>
      </c>
      <c r="L38" s="58" t="s">
        <v>87</v>
      </c>
      <c r="M38" s="58" t="s">
        <v>87</v>
      </c>
      <c r="N38" s="58" t="s">
        <v>87</v>
      </c>
      <c r="O38" s="58">
        <v>5443.6719065078896</v>
      </c>
    </row>
    <row r="39" spans="1:15">
      <c r="A39" s="59"/>
      <c r="B39" s="42" t="s">
        <v>68</v>
      </c>
      <c r="C39" s="60"/>
      <c r="D39" s="57"/>
      <c r="E39" s="57"/>
      <c r="F39" s="61" t="s">
        <v>87</v>
      </c>
      <c r="G39" s="61">
        <v>43.800217297995701</v>
      </c>
      <c r="H39" s="61">
        <v>1095.0054324498899</v>
      </c>
      <c r="I39" s="61" t="s">
        <v>87</v>
      </c>
      <c r="J39" s="61" t="s">
        <v>87</v>
      </c>
      <c r="K39" s="61" t="s">
        <v>87</v>
      </c>
      <c r="L39" s="61" t="s">
        <v>87</v>
      </c>
      <c r="M39" s="61" t="s">
        <v>87</v>
      </c>
      <c r="N39" s="61" t="s">
        <v>87</v>
      </c>
      <c r="O39" s="61">
        <v>1095.0054324498899</v>
      </c>
    </row>
    <row r="40" spans="1:15">
      <c r="A40" s="59"/>
      <c r="B40" s="62" t="s">
        <v>29</v>
      </c>
      <c r="C40" s="60"/>
      <c r="D40" s="57"/>
      <c r="E40" s="57"/>
      <c r="F40" s="61">
        <v>2504.69885268297</v>
      </c>
      <c r="G40" s="61">
        <v>73.711393081318107</v>
      </c>
      <c r="H40" s="61">
        <v>1842.78482703295</v>
      </c>
      <c r="I40" s="61">
        <v>3.9691085304585398E-3</v>
      </c>
      <c r="J40" s="61">
        <v>1.18279434207665</v>
      </c>
      <c r="K40" s="61" t="s">
        <v>87</v>
      </c>
      <c r="L40" s="61" t="s">
        <v>87</v>
      </c>
      <c r="M40" s="61" t="s">
        <v>87</v>
      </c>
      <c r="N40" s="61" t="s">
        <v>87</v>
      </c>
      <c r="O40" s="61">
        <v>4348.6664740579999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2160.7845941178598</v>
      </c>
      <c r="G42" s="37" t="s">
        <v>87</v>
      </c>
      <c r="H42" s="37" t="s">
        <v>87</v>
      </c>
      <c r="I42" s="37">
        <v>0.10715245104362101</v>
      </c>
      <c r="J42" s="37">
        <v>31.931430410999202</v>
      </c>
      <c r="K42" s="37">
        <v>1214.77590977113</v>
      </c>
      <c r="L42" s="37">
        <v>408.55834408659001</v>
      </c>
      <c r="M42" s="37">
        <v>42.187649632653098</v>
      </c>
      <c r="N42" s="37" t="s">
        <v>87</v>
      </c>
      <c r="O42" s="37">
        <v>3858.2379280192299</v>
      </c>
    </row>
    <row r="43" spans="1:15">
      <c r="A43" s="38" t="s">
        <v>62</v>
      </c>
      <c r="B43" s="39" t="s">
        <v>31</v>
      </c>
      <c r="C43" s="39"/>
      <c r="F43" s="40">
        <v>1167.3533904220601</v>
      </c>
      <c r="G43" s="40" t="s">
        <v>87</v>
      </c>
      <c r="H43" s="40" t="s">
        <v>87</v>
      </c>
      <c r="I43" s="40" t="s">
        <v>87</v>
      </c>
      <c r="J43" s="40" t="s">
        <v>87</v>
      </c>
      <c r="K43" s="40" t="s">
        <v>87</v>
      </c>
      <c r="L43" s="40" t="s">
        <v>87</v>
      </c>
      <c r="M43" s="40" t="s">
        <v>87</v>
      </c>
      <c r="N43" s="40" t="s">
        <v>87</v>
      </c>
      <c r="O43" s="40">
        <v>1167.3533904220601</v>
      </c>
    </row>
    <row r="44" spans="1:15" s="50" customFormat="1" ht="11.4">
      <c r="A44" s="48"/>
      <c r="B44" s="69"/>
      <c r="C44" s="49" t="s">
        <v>32</v>
      </c>
      <c r="F44" s="51">
        <v>978.15718795148496</v>
      </c>
      <c r="G44" s="51" t="s">
        <v>87</v>
      </c>
      <c r="H44" s="51" t="s">
        <v>87</v>
      </c>
      <c r="I44" s="51" t="s">
        <v>87</v>
      </c>
      <c r="J44" s="51" t="s">
        <v>87</v>
      </c>
      <c r="K44" s="51" t="s">
        <v>87</v>
      </c>
      <c r="L44" s="51" t="s">
        <v>87</v>
      </c>
      <c r="M44" s="51" t="s">
        <v>87</v>
      </c>
      <c r="N44" s="51" t="s">
        <v>87</v>
      </c>
      <c r="O44" s="51">
        <v>978.15718795148496</v>
      </c>
    </row>
    <row r="45" spans="1:15" s="50" customFormat="1" ht="11.4">
      <c r="A45" s="48"/>
      <c r="B45" s="69"/>
      <c r="C45" s="49" t="s">
        <v>33</v>
      </c>
      <c r="F45" s="51">
        <v>169.26715175253599</v>
      </c>
      <c r="G45" s="51" t="s">
        <v>87</v>
      </c>
      <c r="H45" s="51" t="s">
        <v>87</v>
      </c>
      <c r="I45" s="51" t="s">
        <v>87</v>
      </c>
      <c r="J45" s="51" t="s">
        <v>87</v>
      </c>
      <c r="K45" s="51" t="s">
        <v>87</v>
      </c>
      <c r="L45" s="51" t="s">
        <v>87</v>
      </c>
      <c r="M45" s="51" t="s">
        <v>87</v>
      </c>
      <c r="N45" s="51" t="s">
        <v>87</v>
      </c>
      <c r="O45" s="51">
        <v>169.26715175253599</v>
      </c>
    </row>
    <row r="46" spans="1:15" s="50" customFormat="1" ht="11.4">
      <c r="A46" s="48"/>
      <c r="B46" s="69"/>
      <c r="C46" s="49" t="s">
        <v>71</v>
      </c>
      <c r="F46" s="51">
        <v>19.9290507180365</v>
      </c>
      <c r="G46" s="51" t="s">
        <v>87</v>
      </c>
      <c r="H46" s="51" t="s">
        <v>87</v>
      </c>
      <c r="I46" s="51" t="s">
        <v>87</v>
      </c>
      <c r="J46" s="51" t="s">
        <v>87</v>
      </c>
      <c r="K46" s="51" t="s">
        <v>87</v>
      </c>
      <c r="L46" s="51" t="s">
        <v>87</v>
      </c>
      <c r="M46" s="51" t="s">
        <v>87</v>
      </c>
      <c r="N46" s="51" t="s">
        <v>87</v>
      </c>
      <c r="O46" s="51">
        <v>19.9290507180365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351.07900000000001</v>
      </c>
      <c r="G49" s="40" t="s">
        <v>87</v>
      </c>
      <c r="H49" s="40" t="s">
        <v>87</v>
      </c>
      <c r="I49" s="40" t="s">
        <v>87</v>
      </c>
      <c r="J49" s="40" t="s">
        <v>87</v>
      </c>
      <c r="K49" s="40" t="s">
        <v>87</v>
      </c>
      <c r="L49" s="58">
        <v>407.41251999999997</v>
      </c>
      <c r="M49" s="58">
        <v>0.54892163265306104</v>
      </c>
      <c r="N49" s="40" t="s">
        <v>87</v>
      </c>
      <c r="O49" s="40">
        <v>759.04044163265303</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351.07900000000001</v>
      </c>
      <c r="G51" s="51" t="s">
        <v>87</v>
      </c>
      <c r="H51" s="51" t="s">
        <v>87</v>
      </c>
      <c r="I51" s="51" t="s">
        <v>87</v>
      </c>
      <c r="J51" s="51" t="s">
        <v>87</v>
      </c>
      <c r="K51" s="51" t="s">
        <v>87</v>
      </c>
      <c r="L51" s="71">
        <v>407.41251999999997</v>
      </c>
      <c r="M51" s="71">
        <v>6.8399999999999997E-3</v>
      </c>
      <c r="N51" s="51" t="s">
        <v>87</v>
      </c>
      <c r="O51" s="51">
        <v>758.49836000000005</v>
      </c>
    </row>
    <row r="52" spans="1:15" s="50" customFormat="1">
      <c r="A52" s="72"/>
      <c r="B52" s="73"/>
      <c r="C52" s="73" t="s">
        <v>73</v>
      </c>
      <c r="D52" s="52"/>
      <c r="E52" s="52"/>
      <c r="F52" s="53" t="s">
        <v>87</v>
      </c>
      <c r="G52" s="53" t="s">
        <v>87</v>
      </c>
      <c r="H52" s="53" t="s">
        <v>87</v>
      </c>
      <c r="I52" s="53" t="s">
        <v>87</v>
      </c>
      <c r="J52" s="53" t="s">
        <v>87</v>
      </c>
      <c r="K52" s="53" t="s">
        <v>87</v>
      </c>
      <c r="L52" s="71" t="s">
        <v>87</v>
      </c>
      <c r="M52" s="71">
        <v>0.54208163265306097</v>
      </c>
      <c r="N52" s="53" t="s">
        <v>87</v>
      </c>
      <c r="O52" s="53">
        <v>0.54208163265306097</v>
      </c>
    </row>
    <row r="53" spans="1:15" ht="16.8">
      <c r="A53" s="74" t="s">
        <v>69</v>
      </c>
      <c r="B53" s="75" t="s">
        <v>74</v>
      </c>
      <c r="C53" s="55"/>
      <c r="D53" s="57"/>
      <c r="E53" s="57"/>
      <c r="F53" s="61" t="s">
        <v>87</v>
      </c>
      <c r="G53" s="61" t="s">
        <v>87</v>
      </c>
      <c r="H53" s="61" t="s">
        <v>87</v>
      </c>
      <c r="I53" s="61" t="s">
        <v>87</v>
      </c>
      <c r="J53" s="61" t="s">
        <v>87</v>
      </c>
      <c r="K53" s="61">
        <v>1214.77590977113</v>
      </c>
      <c r="L53" s="61">
        <v>0.288525607059267</v>
      </c>
      <c r="M53" s="61" t="s">
        <v>87</v>
      </c>
      <c r="N53" s="61" t="s">
        <v>87</v>
      </c>
      <c r="O53" s="61">
        <v>1215.06443537819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2.1318630758427699</v>
      </c>
      <c r="G55" s="78" t="s">
        <v>87</v>
      </c>
      <c r="H55" s="78" t="s">
        <v>87</v>
      </c>
      <c r="I55" s="78">
        <v>0.10715245104362101</v>
      </c>
      <c r="J55" s="78">
        <v>31.931430410999202</v>
      </c>
      <c r="K55" s="78" t="s">
        <v>87</v>
      </c>
      <c r="L55" s="78">
        <v>0.85729847953042704</v>
      </c>
      <c r="M55" s="78">
        <v>41.638728</v>
      </c>
      <c r="N55" s="78" t="s">
        <v>87</v>
      </c>
      <c r="O55" s="78">
        <v>76.559319966372399</v>
      </c>
    </row>
    <row r="56" spans="1:15">
      <c r="A56" s="34" t="s">
        <v>40</v>
      </c>
      <c r="B56" s="68"/>
      <c r="C56" s="68"/>
      <c r="F56" s="79">
        <v>25.549098666666701</v>
      </c>
      <c r="G56" s="79">
        <v>58.334744266739499</v>
      </c>
      <c r="H56" s="79">
        <v>1458.36860666849</v>
      </c>
      <c r="I56" s="80">
        <v>2.43617617555751</v>
      </c>
      <c r="J56" s="79">
        <v>725.980500316139</v>
      </c>
      <c r="K56" s="37" t="s">
        <v>87</v>
      </c>
      <c r="L56" s="37" t="s">
        <v>87</v>
      </c>
      <c r="M56" s="37" t="s">
        <v>87</v>
      </c>
      <c r="N56" s="37" t="s">
        <v>87</v>
      </c>
      <c r="O56" s="37">
        <v>2209.89820565129</v>
      </c>
    </row>
    <row r="57" spans="1:15">
      <c r="A57" s="38" t="s">
        <v>62</v>
      </c>
      <c r="B57" s="39" t="s">
        <v>41</v>
      </c>
      <c r="C57" s="39"/>
      <c r="F57" s="61" t="s">
        <v>87</v>
      </c>
      <c r="G57" s="61">
        <v>51.9210031246349</v>
      </c>
      <c r="H57" s="61">
        <v>1298.02507811587</v>
      </c>
      <c r="I57" s="61" t="s">
        <v>87</v>
      </c>
      <c r="J57" s="61" t="s">
        <v>87</v>
      </c>
      <c r="K57" s="44" t="s">
        <v>87</v>
      </c>
      <c r="L57" s="44" t="s">
        <v>87</v>
      </c>
      <c r="M57" s="44" t="s">
        <v>87</v>
      </c>
      <c r="N57" s="44" t="s">
        <v>87</v>
      </c>
      <c r="O57" s="44">
        <v>1298.02507811587</v>
      </c>
    </row>
    <row r="58" spans="1:15">
      <c r="A58" s="38" t="s">
        <v>64</v>
      </c>
      <c r="B58" s="39" t="s">
        <v>42</v>
      </c>
      <c r="C58" s="39"/>
      <c r="F58" s="61" t="s">
        <v>87</v>
      </c>
      <c r="G58" s="61">
        <v>6.4137411421045698</v>
      </c>
      <c r="H58" s="61">
        <v>160.343528552614</v>
      </c>
      <c r="I58" s="61">
        <v>0.74393454378471502</v>
      </c>
      <c r="J58" s="61">
        <v>221.692494047845</v>
      </c>
      <c r="K58" s="44" t="s">
        <v>87</v>
      </c>
      <c r="L58" s="44" t="s">
        <v>87</v>
      </c>
      <c r="M58" s="44" t="s">
        <v>87</v>
      </c>
      <c r="N58" s="44" t="s">
        <v>87</v>
      </c>
      <c r="O58" s="44">
        <v>382.03602260045898</v>
      </c>
    </row>
    <row r="59" spans="1:15">
      <c r="A59" s="38" t="s">
        <v>67</v>
      </c>
      <c r="B59" s="39" t="s">
        <v>43</v>
      </c>
      <c r="C59" s="39"/>
      <c r="F59" s="44" t="s">
        <v>87</v>
      </c>
      <c r="G59" s="44" t="s">
        <v>87</v>
      </c>
      <c r="H59" s="44" t="s">
        <v>87</v>
      </c>
      <c r="I59" s="44">
        <v>1.6922416317728</v>
      </c>
      <c r="J59" s="44">
        <v>504.288006268294</v>
      </c>
      <c r="K59" s="40" t="s">
        <v>87</v>
      </c>
      <c r="L59" s="40" t="s">
        <v>87</v>
      </c>
      <c r="M59" s="40" t="s">
        <v>87</v>
      </c>
      <c r="N59" s="40" t="s">
        <v>87</v>
      </c>
      <c r="O59" s="40">
        <v>504.288006268294</v>
      </c>
    </row>
    <row r="60" spans="1:15" s="50" customFormat="1" ht="12">
      <c r="A60" s="81"/>
      <c r="B60" s="82"/>
      <c r="C60" s="73" t="s">
        <v>44</v>
      </c>
      <c r="F60" s="53" t="s">
        <v>87</v>
      </c>
      <c r="G60" s="53" t="s">
        <v>87</v>
      </c>
      <c r="H60" s="53" t="s">
        <v>87</v>
      </c>
      <c r="I60" s="53">
        <v>1.3508919604787899</v>
      </c>
      <c r="J60" s="53">
        <v>402.56580422267899</v>
      </c>
      <c r="K60" s="51" t="s">
        <v>87</v>
      </c>
      <c r="L60" s="51" t="s">
        <v>87</v>
      </c>
      <c r="M60" s="51" t="s">
        <v>87</v>
      </c>
      <c r="N60" s="51" t="s">
        <v>87</v>
      </c>
      <c r="O60" s="51">
        <v>402.56580422267899</v>
      </c>
    </row>
    <row r="61" spans="1:15" s="50" customFormat="1" ht="11.4">
      <c r="A61" s="72"/>
      <c r="B61" s="73"/>
      <c r="C61" s="73" t="s">
        <v>45</v>
      </c>
      <c r="D61" s="52"/>
      <c r="E61" s="52"/>
      <c r="F61" s="53" t="s">
        <v>87</v>
      </c>
      <c r="G61" s="53" t="s">
        <v>87</v>
      </c>
      <c r="H61" s="53" t="s">
        <v>87</v>
      </c>
      <c r="I61" s="53">
        <v>0.341349671294009</v>
      </c>
      <c r="J61" s="53">
        <v>101.72220204561501</v>
      </c>
      <c r="K61" s="53" t="s">
        <v>87</v>
      </c>
      <c r="L61" s="53" t="s">
        <v>87</v>
      </c>
      <c r="M61" s="53" t="s">
        <v>87</v>
      </c>
      <c r="N61" s="53" t="s">
        <v>87</v>
      </c>
      <c r="O61" s="53">
        <v>101.72220204561501</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25.549098666666701</v>
      </c>
      <c r="G63" s="88" t="s">
        <v>87</v>
      </c>
      <c r="H63" s="88" t="s">
        <v>87</v>
      </c>
      <c r="I63" s="88" t="s">
        <v>87</v>
      </c>
      <c r="J63" s="88" t="s">
        <v>87</v>
      </c>
      <c r="K63" s="78" t="s">
        <v>87</v>
      </c>
      <c r="L63" s="78" t="s">
        <v>87</v>
      </c>
      <c r="M63" s="78" t="s">
        <v>87</v>
      </c>
      <c r="N63" s="78" t="s">
        <v>87</v>
      </c>
      <c r="O63" s="78">
        <v>25.549098666666701</v>
      </c>
    </row>
    <row r="64" spans="1:15">
      <c r="A64" s="34" t="s">
        <v>47</v>
      </c>
      <c r="B64" s="68"/>
      <c r="C64" s="68"/>
      <c r="F64" s="37">
        <v>53.241686202503097</v>
      </c>
      <c r="G64" s="37">
        <v>143.10826975426301</v>
      </c>
      <c r="H64" s="37">
        <v>3577.70674385658</v>
      </c>
      <c r="I64" s="37">
        <v>0.43066177204148298</v>
      </c>
      <c r="J64" s="37">
        <v>128.337208068362</v>
      </c>
      <c r="K64" s="37" t="s">
        <v>87</v>
      </c>
      <c r="L64" s="37" t="s">
        <v>87</v>
      </c>
      <c r="M64" s="37" t="s">
        <v>87</v>
      </c>
      <c r="N64" s="37" t="s">
        <v>87</v>
      </c>
      <c r="O64" s="37">
        <v>3759.2856381274401</v>
      </c>
    </row>
    <row r="65" spans="1:27">
      <c r="A65" s="54" t="s">
        <v>62</v>
      </c>
      <c r="B65" s="55" t="s">
        <v>78</v>
      </c>
      <c r="C65" s="55"/>
      <c r="D65" s="57"/>
      <c r="E65" s="57"/>
      <c r="F65" s="61" t="s">
        <v>87</v>
      </c>
      <c r="G65" s="61">
        <v>138.671980050587</v>
      </c>
      <c r="H65" s="61">
        <v>3466.7995012646702</v>
      </c>
      <c r="I65" s="61" t="s">
        <v>87</v>
      </c>
      <c r="J65" s="61" t="s">
        <v>87</v>
      </c>
      <c r="K65" s="61" t="s">
        <v>87</v>
      </c>
      <c r="L65" s="61" t="s">
        <v>87</v>
      </c>
      <c r="M65" s="61" t="s">
        <v>87</v>
      </c>
      <c r="N65" s="61" t="s">
        <v>87</v>
      </c>
      <c r="O65" s="61">
        <v>3466.7995012646702</v>
      </c>
    </row>
    <row r="66" spans="1:27">
      <c r="A66" s="54" t="s">
        <v>79</v>
      </c>
      <c r="B66" s="55" t="s">
        <v>48</v>
      </c>
      <c r="E66" s="57"/>
      <c r="F66" s="61" t="s">
        <v>87</v>
      </c>
      <c r="G66" s="61">
        <v>1.9053040000000001</v>
      </c>
      <c r="H66" s="61">
        <v>47.632599999999996</v>
      </c>
      <c r="I66" s="61">
        <v>0.11431824</v>
      </c>
      <c r="J66" s="61">
        <v>34.066835519999998</v>
      </c>
      <c r="K66" s="61" t="s">
        <v>87</v>
      </c>
      <c r="L66" s="61" t="s">
        <v>87</v>
      </c>
      <c r="M66" s="61" t="s">
        <v>87</v>
      </c>
      <c r="N66" s="61" t="s">
        <v>87</v>
      </c>
      <c r="O66" s="61">
        <v>81.699435519999994</v>
      </c>
    </row>
    <row r="67" spans="1:27">
      <c r="A67" s="54" t="s">
        <v>67</v>
      </c>
      <c r="B67" s="55" t="s">
        <v>80</v>
      </c>
      <c r="C67" s="55"/>
      <c r="D67" s="57"/>
      <c r="E67" s="57"/>
      <c r="F67" s="61" t="s">
        <v>87</v>
      </c>
      <c r="G67" s="61">
        <v>2.530985703676</v>
      </c>
      <c r="H67" s="61">
        <v>63.274642591899998</v>
      </c>
      <c r="I67" s="61">
        <v>0.28959252620095399</v>
      </c>
      <c r="J67" s="61">
        <v>86.298572807884298</v>
      </c>
      <c r="K67" s="61" t="s">
        <v>87</v>
      </c>
      <c r="L67" s="61" t="s">
        <v>87</v>
      </c>
      <c r="M67" s="61" t="s">
        <v>87</v>
      </c>
      <c r="N67" s="61" t="s">
        <v>87</v>
      </c>
      <c r="O67" s="61">
        <v>149.573215399784</v>
      </c>
    </row>
    <row r="68" spans="1:27">
      <c r="A68" s="89" t="s">
        <v>69</v>
      </c>
      <c r="B68" s="90" t="s">
        <v>81</v>
      </c>
      <c r="C68" s="90"/>
      <c r="D68" s="91"/>
      <c r="E68" s="91"/>
      <c r="F68" s="88">
        <v>53.241686202503097</v>
      </c>
      <c r="G68" s="88" t="s">
        <v>87</v>
      </c>
      <c r="H68" s="88" t="s">
        <v>87</v>
      </c>
      <c r="I68" s="88">
        <v>2.6751005840528599E-2</v>
      </c>
      <c r="J68" s="88">
        <v>7.97179974047752</v>
      </c>
      <c r="K68" s="88" t="s">
        <v>87</v>
      </c>
      <c r="L68" s="88" t="s">
        <v>87</v>
      </c>
      <c r="M68" s="88" t="s">
        <v>87</v>
      </c>
      <c r="N68" s="88" t="s">
        <v>87</v>
      </c>
      <c r="O68" s="88">
        <v>61.213485942980597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48267.726527182203</v>
      </c>
      <c r="G7" s="32">
        <v>346.39846015052598</v>
      </c>
      <c r="H7" s="32">
        <v>8659.9615037631393</v>
      </c>
      <c r="I7" s="32">
        <v>5.4918390154258603</v>
      </c>
      <c r="J7" s="32">
        <v>1636.5680265969099</v>
      </c>
      <c r="K7" s="32">
        <v>1157.2672326867901</v>
      </c>
      <c r="L7" s="32">
        <v>515.26421217932204</v>
      </c>
      <c r="M7" s="32">
        <v>47.137431918367298</v>
      </c>
      <c r="N7" s="32" t="s">
        <v>87</v>
      </c>
      <c r="O7" s="32">
        <v>60283.924934326802</v>
      </c>
    </row>
    <row r="8" spans="1:15" ht="15.6" thickTop="1">
      <c r="A8" s="34" t="s">
        <v>1</v>
      </c>
      <c r="B8" s="35"/>
      <c r="C8" s="35"/>
      <c r="F8" s="37">
        <v>46039.790562855</v>
      </c>
      <c r="G8" s="37">
        <v>140.50037111599099</v>
      </c>
      <c r="H8" s="37">
        <v>3512.50927789977</v>
      </c>
      <c r="I8" s="37">
        <v>2.7894766879509501</v>
      </c>
      <c r="J8" s="37">
        <v>831.26405300938404</v>
      </c>
      <c r="K8" s="37" t="s">
        <v>87</v>
      </c>
      <c r="L8" s="37" t="s">
        <v>87</v>
      </c>
      <c r="M8" s="37" t="s">
        <v>87</v>
      </c>
      <c r="N8" s="37" t="s">
        <v>87</v>
      </c>
      <c r="O8" s="37">
        <v>50383.563893764098</v>
      </c>
    </row>
    <row r="9" spans="1:15">
      <c r="A9" s="38" t="s">
        <v>62</v>
      </c>
      <c r="B9" s="39" t="s">
        <v>2</v>
      </c>
      <c r="C9" s="39"/>
      <c r="F9" s="40">
        <v>20645.6642585064</v>
      </c>
      <c r="G9" s="40">
        <v>30.496544533584601</v>
      </c>
      <c r="H9" s="40">
        <v>762.41361333961504</v>
      </c>
      <c r="I9" s="40">
        <v>1.0169246722761101</v>
      </c>
      <c r="J9" s="40">
        <v>303.04355233828102</v>
      </c>
      <c r="K9" s="40" t="s">
        <v>87</v>
      </c>
      <c r="L9" s="40" t="s">
        <v>87</v>
      </c>
      <c r="M9" s="40" t="s">
        <v>87</v>
      </c>
      <c r="N9" s="40" t="s">
        <v>87</v>
      </c>
      <c r="O9" s="40">
        <v>21711.121424184301</v>
      </c>
    </row>
    <row r="10" spans="1:15">
      <c r="A10" s="41"/>
      <c r="B10" s="42" t="s">
        <v>63</v>
      </c>
      <c r="C10" s="43"/>
      <c r="F10" s="44">
        <v>494.71113559999998</v>
      </c>
      <c r="G10" s="44">
        <v>0.153359345936047</v>
      </c>
      <c r="H10" s="44">
        <v>3.83398364840117</v>
      </c>
      <c r="I10" s="44">
        <v>3.9589080624031402E-2</v>
      </c>
      <c r="J10" s="44">
        <v>11.797546025961299</v>
      </c>
      <c r="K10" s="44" t="s">
        <v>87</v>
      </c>
      <c r="L10" s="44" t="s">
        <v>87</v>
      </c>
      <c r="M10" s="44" t="s">
        <v>87</v>
      </c>
      <c r="N10" s="44" t="s">
        <v>87</v>
      </c>
      <c r="O10" s="44">
        <v>510.34266527436301</v>
      </c>
    </row>
    <row r="11" spans="1:15">
      <c r="A11" s="41"/>
      <c r="B11" s="45" t="s">
        <v>3</v>
      </c>
      <c r="C11" s="43"/>
      <c r="F11" s="44">
        <v>605.88641255352502</v>
      </c>
      <c r="G11" s="44">
        <v>1.3067580361683101E-2</v>
      </c>
      <c r="H11" s="44">
        <v>0.326689509042078</v>
      </c>
      <c r="I11" s="44">
        <v>3.77064807811835E-3</v>
      </c>
      <c r="J11" s="44">
        <v>1.12365312727927</v>
      </c>
      <c r="K11" s="44" t="s">
        <v>87</v>
      </c>
      <c r="L11" s="44" t="s">
        <v>87</v>
      </c>
      <c r="M11" s="44" t="s">
        <v>87</v>
      </c>
      <c r="N11" s="44" t="s">
        <v>87</v>
      </c>
      <c r="O11" s="44">
        <v>607.33675518984603</v>
      </c>
    </row>
    <row r="12" spans="1:15">
      <c r="A12" s="41"/>
      <c r="B12" s="45" t="s">
        <v>4</v>
      </c>
      <c r="C12" s="46"/>
      <c r="F12" s="44">
        <v>8276.9857499999998</v>
      </c>
      <c r="G12" s="44">
        <v>19.008922200000001</v>
      </c>
      <c r="H12" s="44">
        <v>475.22305499999999</v>
      </c>
      <c r="I12" s="44">
        <v>0.2167018</v>
      </c>
      <c r="J12" s="44">
        <v>64.577136400000001</v>
      </c>
      <c r="K12" s="44" t="s">
        <v>87</v>
      </c>
      <c r="L12" s="44" t="s">
        <v>87</v>
      </c>
      <c r="M12" s="44" t="s">
        <v>87</v>
      </c>
      <c r="N12" s="44" t="s">
        <v>87</v>
      </c>
      <c r="O12" s="44">
        <v>8816.7859413999995</v>
      </c>
    </row>
    <row r="13" spans="1:15">
      <c r="A13" s="41"/>
      <c r="B13" s="45" t="s">
        <v>5</v>
      </c>
      <c r="C13" s="43"/>
      <c r="F13" s="44">
        <v>3955.2368403528899</v>
      </c>
      <c r="G13" s="44">
        <v>0.66589189106304902</v>
      </c>
      <c r="H13" s="44">
        <v>16.6472972765762</v>
      </c>
      <c r="I13" s="44">
        <v>0.491692358557062</v>
      </c>
      <c r="J13" s="44">
        <v>146.52432285000401</v>
      </c>
      <c r="K13" s="44" t="s">
        <v>87</v>
      </c>
      <c r="L13" s="44" t="s">
        <v>87</v>
      </c>
      <c r="M13" s="44" t="s">
        <v>87</v>
      </c>
      <c r="N13" s="44" t="s">
        <v>87</v>
      </c>
      <c r="O13" s="44">
        <v>4118.4084604794698</v>
      </c>
    </row>
    <row r="14" spans="1:15">
      <c r="A14" s="41"/>
      <c r="B14" s="45" t="s">
        <v>6</v>
      </c>
      <c r="C14" s="47"/>
      <c r="F14" s="44">
        <v>99.179599999999994</v>
      </c>
      <c r="G14" s="44">
        <v>1.8751E-3</v>
      </c>
      <c r="H14" s="44">
        <v>4.6877500000000003E-2</v>
      </c>
      <c r="I14" s="44">
        <v>2.0864E-3</v>
      </c>
      <c r="J14" s="44">
        <v>0.62174720000000006</v>
      </c>
      <c r="K14" s="44" t="s">
        <v>87</v>
      </c>
      <c r="L14" s="44" t="s">
        <v>87</v>
      </c>
      <c r="M14" s="44" t="s">
        <v>87</v>
      </c>
      <c r="N14" s="44" t="s">
        <v>87</v>
      </c>
      <c r="O14" s="44">
        <v>99.848224700000003</v>
      </c>
    </row>
    <row r="15" spans="1:15">
      <c r="A15" s="41"/>
      <c r="B15" s="45" t="s">
        <v>7</v>
      </c>
      <c r="C15" s="45"/>
      <c r="F15" s="44">
        <v>2831.5367200000001</v>
      </c>
      <c r="G15" s="44">
        <v>5.4186204290814999E-2</v>
      </c>
      <c r="H15" s="44">
        <v>1.3546551072703701</v>
      </c>
      <c r="I15" s="44">
        <v>5.8009700429081497E-2</v>
      </c>
      <c r="J15" s="44">
        <v>17.2868907278663</v>
      </c>
      <c r="K15" s="44" t="s">
        <v>87</v>
      </c>
      <c r="L15" s="44" t="s">
        <v>87</v>
      </c>
      <c r="M15" s="44" t="s">
        <v>87</v>
      </c>
      <c r="N15" s="44" t="s">
        <v>87</v>
      </c>
      <c r="O15" s="44">
        <v>2850.1782658351399</v>
      </c>
    </row>
    <row r="16" spans="1:15">
      <c r="A16" s="41"/>
      <c r="B16" s="45" t="s">
        <v>8</v>
      </c>
      <c r="C16" s="45"/>
      <c r="F16" s="44">
        <v>3996.8389000000002</v>
      </c>
      <c r="G16" s="44">
        <v>10.591889811932999</v>
      </c>
      <c r="H16" s="44">
        <v>264.79724529832498</v>
      </c>
      <c r="I16" s="44">
        <v>0.197505684587817</v>
      </c>
      <c r="J16" s="44">
        <v>58.856694007169502</v>
      </c>
      <c r="K16" s="44" t="s">
        <v>87</v>
      </c>
      <c r="L16" s="44" t="s">
        <v>87</v>
      </c>
      <c r="M16" s="44" t="s">
        <v>87</v>
      </c>
      <c r="N16" s="44" t="s">
        <v>87</v>
      </c>
      <c r="O16" s="44">
        <v>4320.4928393054997</v>
      </c>
    </row>
    <row r="17" spans="1:15">
      <c r="A17" s="41"/>
      <c r="B17" s="45" t="s">
        <v>9</v>
      </c>
      <c r="C17" s="45"/>
      <c r="F17" s="44">
        <v>385.28890000000001</v>
      </c>
      <c r="G17" s="44">
        <v>7.3524000000000003E-3</v>
      </c>
      <c r="H17" s="44">
        <v>0.18381</v>
      </c>
      <c r="I17" s="44">
        <v>7.5690000000000002E-3</v>
      </c>
      <c r="J17" s="44">
        <v>2.2555619999999998</v>
      </c>
      <c r="K17" s="44" t="s">
        <v>87</v>
      </c>
      <c r="L17" s="44" t="s">
        <v>87</v>
      </c>
      <c r="M17" s="44" t="s">
        <v>87</v>
      </c>
      <c r="N17" s="44" t="s">
        <v>87</v>
      </c>
      <c r="O17" s="44">
        <v>387.728272</v>
      </c>
    </row>
    <row r="18" spans="1:15" ht="15.6">
      <c r="A18" s="38" t="s">
        <v>64</v>
      </c>
      <c r="B18" s="39" t="s">
        <v>65</v>
      </c>
      <c r="C18" s="39"/>
      <c r="F18" s="40">
        <v>22905.997570809701</v>
      </c>
      <c r="G18" s="40">
        <v>4.6970738680922297</v>
      </c>
      <c r="H18" s="40">
        <v>117.42684670230599</v>
      </c>
      <c r="I18" s="40">
        <v>1.7685119621282599</v>
      </c>
      <c r="J18" s="40">
        <v>527.01656471422098</v>
      </c>
      <c r="K18" s="40" t="s">
        <v>87</v>
      </c>
      <c r="L18" s="40" t="s">
        <v>87</v>
      </c>
      <c r="M18" s="40" t="s">
        <v>87</v>
      </c>
      <c r="N18" s="40" t="s">
        <v>87</v>
      </c>
      <c r="O18" s="40">
        <v>23550.440982226199</v>
      </c>
    </row>
    <row r="19" spans="1:15">
      <c r="A19" s="41"/>
      <c r="B19" s="45" t="s">
        <v>10</v>
      </c>
      <c r="C19" s="43"/>
      <c r="F19" s="44">
        <v>1286.3471624098199</v>
      </c>
      <c r="G19" s="44">
        <v>7.4707729299272496E-2</v>
      </c>
      <c r="H19" s="44">
        <v>1.8676932324818101</v>
      </c>
      <c r="I19" s="44">
        <v>3.8771350481961599E-2</v>
      </c>
      <c r="J19" s="44">
        <v>11.553862443624601</v>
      </c>
      <c r="K19" s="44" t="s">
        <v>87</v>
      </c>
      <c r="L19" s="44" t="s">
        <v>87</v>
      </c>
      <c r="M19" s="44" t="s">
        <v>87</v>
      </c>
      <c r="N19" s="44" t="s">
        <v>87</v>
      </c>
      <c r="O19" s="44">
        <v>1299.76871808593</v>
      </c>
    </row>
    <row r="20" spans="1:15">
      <c r="A20" s="41"/>
      <c r="B20" s="45" t="s">
        <v>11</v>
      </c>
      <c r="C20" s="43"/>
      <c r="F20" s="44">
        <v>14817.1815293852</v>
      </c>
      <c r="G20" s="44">
        <v>0.97214099706108303</v>
      </c>
      <c r="H20" s="44">
        <v>24.3035249265271</v>
      </c>
      <c r="I20" s="44">
        <v>1.3421633612725301</v>
      </c>
      <c r="J20" s="44">
        <v>399.96468165921402</v>
      </c>
      <c r="K20" s="44" t="s">
        <v>87</v>
      </c>
      <c r="L20" s="44" t="s">
        <v>87</v>
      </c>
      <c r="M20" s="44" t="s">
        <v>87</v>
      </c>
      <c r="N20" s="44" t="s">
        <v>87</v>
      </c>
      <c r="O20" s="44">
        <v>15241.4497359709</v>
      </c>
    </row>
    <row r="21" spans="1:15" s="50" customFormat="1" ht="11.4">
      <c r="A21" s="48"/>
      <c r="B21" s="43"/>
      <c r="C21" s="49" t="s">
        <v>12</v>
      </c>
      <c r="F21" s="51">
        <v>3467.1826273513998</v>
      </c>
      <c r="G21" s="51">
        <v>0.29503136099747002</v>
      </c>
      <c r="H21" s="51">
        <v>7.3757840249367597</v>
      </c>
      <c r="I21" s="51">
        <v>0.35431136836914501</v>
      </c>
      <c r="J21" s="51">
        <v>105.58478777400499</v>
      </c>
      <c r="K21" s="51" t="s">
        <v>87</v>
      </c>
      <c r="L21" s="51" t="s">
        <v>87</v>
      </c>
      <c r="M21" s="51" t="s">
        <v>87</v>
      </c>
      <c r="N21" s="51" t="s">
        <v>87</v>
      </c>
      <c r="O21" s="51">
        <v>3580.14319915034</v>
      </c>
    </row>
    <row r="22" spans="1:15" s="50" customFormat="1" ht="11.4">
      <c r="A22" s="48"/>
      <c r="B22" s="43"/>
      <c r="C22" s="49" t="s">
        <v>13</v>
      </c>
      <c r="F22" s="51">
        <v>3837.1485746636099</v>
      </c>
      <c r="G22" s="51">
        <v>0.32549447149937999</v>
      </c>
      <c r="H22" s="51">
        <v>8.1373617874844992</v>
      </c>
      <c r="I22" s="51">
        <v>0.52118066915484196</v>
      </c>
      <c r="J22" s="51">
        <v>155.31183940814299</v>
      </c>
      <c r="K22" s="51" t="s">
        <v>87</v>
      </c>
      <c r="L22" s="51" t="s">
        <v>87</v>
      </c>
      <c r="M22" s="51" t="s">
        <v>87</v>
      </c>
      <c r="N22" s="51" t="s">
        <v>87</v>
      </c>
      <c r="O22" s="51">
        <v>4000.5977758592298</v>
      </c>
    </row>
    <row r="23" spans="1:15" s="50" customFormat="1" ht="11.4">
      <c r="A23" s="48"/>
      <c r="B23" s="43"/>
      <c r="C23" s="49" t="s">
        <v>14</v>
      </c>
      <c r="F23" s="51">
        <v>1699.32926404406</v>
      </c>
      <c r="G23" s="51">
        <v>8.64511002083721E-2</v>
      </c>
      <c r="H23" s="51">
        <v>2.1612775052092998</v>
      </c>
      <c r="I23" s="51">
        <v>0.13298467057402999</v>
      </c>
      <c r="J23" s="51">
        <v>39.629431831061098</v>
      </c>
      <c r="K23" s="51" t="s">
        <v>87</v>
      </c>
      <c r="L23" s="51" t="s">
        <v>87</v>
      </c>
      <c r="M23" s="51" t="s">
        <v>87</v>
      </c>
      <c r="N23" s="51" t="s">
        <v>87</v>
      </c>
      <c r="O23" s="51">
        <v>1741.1199733803301</v>
      </c>
    </row>
    <row r="24" spans="1:15" s="50" customFormat="1" ht="11.4">
      <c r="A24" s="48"/>
      <c r="B24" s="43"/>
      <c r="C24" s="49" t="s">
        <v>15</v>
      </c>
      <c r="F24" s="51">
        <v>22.460297043477699</v>
      </c>
      <c r="G24" s="51">
        <v>9.2479721492116796E-3</v>
      </c>
      <c r="H24" s="51">
        <v>0.23119930373029199</v>
      </c>
      <c r="I24" s="51">
        <v>4.2869946330673E-4</v>
      </c>
      <c r="J24" s="51">
        <v>0.12775244006540601</v>
      </c>
      <c r="K24" s="51" t="s">
        <v>87</v>
      </c>
      <c r="L24" s="51" t="s">
        <v>87</v>
      </c>
      <c r="M24" s="51" t="s">
        <v>87</v>
      </c>
      <c r="N24" s="51" t="s">
        <v>87</v>
      </c>
      <c r="O24" s="51">
        <v>22.819248787273398</v>
      </c>
    </row>
    <row r="25" spans="1:15" s="50" customFormat="1" ht="11.4">
      <c r="A25" s="48"/>
      <c r="B25" s="43"/>
      <c r="C25" s="49" t="s">
        <v>16</v>
      </c>
      <c r="F25" s="51">
        <v>110.79989187112599</v>
      </c>
      <c r="G25" s="51">
        <v>2.2391696495975E-3</v>
      </c>
      <c r="H25" s="51">
        <v>5.5979241239937499E-2</v>
      </c>
      <c r="I25" s="51">
        <v>9.4082965248014298E-3</v>
      </c>
      <c r="J25" s="51">
        <v>2.8036723643908301</v>
      </c>
      <c r="K25" s="51" t="s">
        <v>87</v>
      </c>
      <c r="L25" s="51" t="s">
        <v>87</v>
      </c>
      <c r="M25" s="51" t="s">
        <v>87</v>
      </c>
      <c r="N25" s="51" t="s">
        <v>87</v>
      </c>
      <c r="O25" s="51">
        <v>113.65954347675699</v>
      </c>
    </row>
    <row r="26" spans="1:15" s="50" customFormat="1" ht="11.4">
      <c r="A26" s="48"/>
      <c r="B26" s="43"/>
      <c r="C26" s="49" t="s">
        <v>17</v>
      </c>
      <c r="F26" s="51">
        <v>58.826920808911801</v>
      </c>
      <c r="G26" s="51">
        <v>1.5488929924102101E-3</v>
      </c>
      <c r="H26" s="51">
        <v>3.8722324810255199E-2</v>
      </c>
      <c r="I26" s="51">
        <v>4.9529869680037496E-3</v>
      </c>
      <c r="J26" s="51">
        <v>1.4759901164651199</v>
      </c>
      <c r="K26" s="51" t="s">
        <v>87</v>
      </c>
      <c r="L26" s="51" t="s">
        <v>87</v>
      </c>
      <c r="M26" s="51" t="s">
        <v>87</v>
      </c>
      <c r="N26" s="51" t="s">
        <v>87</v>
      </c>
      <c r="O26" s="51">
        <v>60.341633250187201</v>
      </c>
    </row>
    <row r="27" spans="1:15" s="50" customFormat="1" ht="11.4">
      <c r="A27" s="48"/>
      <c r="B27" s="43"/>
      <c r="C27" s="49" t="s">
        <v>18</v>
      </c>
      <c r="F27" s="51">
        <v>5598.5676147384602</v>
      </c>
      <c r="G27" s="51">
        <v>0.242306847483167</v>
      </c>
      <c r="H27" s="51">
        <v>6.0576711870791602</v>
      </c>
      <c r="I27" s="51">
        <v>0.31847355557262602</v>
      </c>
      <c r="J27" s="51">
        <v>94.905119560642504</v>
      </c>
      <c r="K27" s="51" t="s">
        <v>87</v>
      </c>
      <c r="L27" s="51" t="s">
        <v>87</v>
      </c>
      <c r="M27" s="51" t="s">
        <v>87</v>
      </c>
      <c r="N27" s="51" t="s">
        <v>87</v>
      </c>
      <c r="O27" s="51">
        <v>5699.5304054861799</v>
      </c>
    </row>
    <row r="28" spans="1:15" s="50" customFormat="1" ht="11.4">
      <c r="A28" s="48"/>
      <c r="B28" s="43"/>
      <c r="C28" s="49" t="s">
        <v>19</v>
      </c>
      <c r="F28" s="51">
        <v>22.866338864118401</v>
      </c>
      <c r="G28" s="51">
        <v>9.82118208147458E-3</v>
      </c>
      <c r="H28" s="51">
        <v>0.245529552036865</v>
      </c>
      <c r="I28" s="51">
        <v>4.2311464577486098E-4</v>
      </c>
      <c r="J28" s="51">
        <v>0.12608816444090901</v>
      </c>
      <c r="K28" s="51" t="s">
        <v>87</v>
      </c>
      <c r="L28" s="51" t="s">
        <v>87</v>
      </c>
      <c r="M28" s="51" t="s">
        <v>87</v>
      </c>
      <c r="N28" s="51" t="s">
        <v>87</v>
      </c>
      <c r="O28" s="51">
        <v>23.237956580596201</v>
      </c>
    </row>
    <row r="29" spans="1:15">
      <c r="A29" s="41"/>
      <c r="B29" s="45" t="s">
        <v>20</v>
      </c>
      <c r="C29" s="43"/>
      <c r="F29" s="44">
        <v>611.79146186216303</v>
      </c>
      <c r="G29" s="44">
        <v>3.5233083767764399E-2</v>
      </c>
      <c r="H29" s="44">
        <v>0.88082709419410898</v>
      </c>
      <c r="I29" s="44">
        <v>0.24330950142857499</v>
      </c>
      <c r="J29" s="44">
        <v>72.506231425715399</v>
      </c>
      <c r="K29" s="44" t="s">
        <v>87</v>
      </c>
      <c r="L29" s="44" t="s">
        <v>87</v>
      </c>
      <c r="M29" s="44" t="s">
        <v>87</v>
      </c>
      <c r="N29" s="44" t="s">
        <v>87</v>
      </c>
      <c r="O29" s="44">
        <v>685.17852038207297</v>
      </c>
    </row>
    <row r="30" spans="1:15">
      <c r="A30" s="41"/>
      <c r="B30" s="45" t="s">
        <v>66</v>
      </c>
      <c r="C30" s="43"/>
      <c r="F30" s="44">
        <v>2578.7688305776701</v>
      </c>
      <c r="G30" s="44">
        <v>0.23853280057413301</v>
      </c>
      <c r="H30" s="44">
        <v>5.9633200143533296</v>
      </c>
      <c r="I30" s="44">
        <v>6.8152228735466697E-2</v>
      </c>
      <c r="J30" s="44">
        <v>20.3093641631691</v>
      </c>
      <c r="K30" s="44" t="s">
        <v>87</v>
      </c>
      <c r="L30" s="44" t="s">
        <v>87</v>
      </c>
      <c r="M30" s="44" t="s">
        <v>87</v>
      </c>
      <c r="N30" s="44" t="s">
        <v>87</v>
      </c>
      <c r="O30" s="44">
        <v>2605.0415147551898</v>
      </c>
    </row>
    <row r="31" spans="1:15">
      <c r="A31" s="41"/>
      <c r="B31" s="45" t="s">
        <v>21</v>
      </c>
      <c r="C31" s="49"/>
      <c r="F31" s="44">
        <v>3611.9085865748598</v>
      </c>
      <c r="G31" s="44">
        <v>3.3764592573899699</v>
      </c>
      <c r="H31" s="44">
        <v>84.411481434749405</v>
      </c>
      <c r="I31" s="44">
        <v>7.6115520209726201E-2</v>
      </c>
      <c r="J31" s="44">
        <v>22.6824250224984</v>
      </c>
      <c r="K31" s="44" t="s">
        <v>87</v>
      </c>
      <c r="L31" s="44" t="s">
        <v>87</v>
      </c>
      <c r="M31" s="44" t="s">
        <v>87</v>
      </c>
      <c r="N31" s="44" t="s">
        <v>87</v>
      </c>
      <c r="O31" s="44">
        <v>3719.0024930321001</v>
      </c>
    </row>
    <row r="32" spans="1:15" s="50" customFormat="1" ht="11.4">
      <c r="A32" s="48"/>
      <c r="B32" s="43"/>
      <c r="C32" s="49" t="s">
        <v>22</v>
      </c>
      <c r="F32" s="51">
        <v>564.74887139156704</v>
      </c>
      <c r="G32" s="51">
        <v>4.98895010067947E-2</v>
      </c>
      <c r="H32" s="51">
        <v>1.24723752516987</v>
      </c>
      <c r="I32" s="51">
        <v>6.9173866792386603E-3</v>
      </c>
      <c r="J32" s="51">
        <v>2.06138123041312</v>
      </c>
      <c r="K32" s="51" t="s">
        <v>87</v>
      </c>
      <c r="L32" s="51" t="s">
        <v>87</v>
      </c>
      <c r="M32" s="51" t="s">
        <v>87</v>
      </c>
      <c r="N32" s="51" t="s">
        <v>87</v>
      </c>
      <c r="O32" s="51">
        <v>568.05749014715002</v>
      </c>
    </row>
    <row r="33" spans="1:15" s="50" customFormat="1" ht="11.4">
      <c r="A33" s="48"/>
      <c r="B33" s="43"/>
      <c r="C33" s="49" t="s">
        <v>23</v>
      </c>
      <c r="F33" s="51">
        <v>313.81354451509901</v>
      </c>
      <c r="G33" s="51">
        <v>0.52190201823558002</v>
      </c>
      <c r="H33" s="51">
        <v>13.0475504558895</v>
      </c>
      <c r="I33" s="51">
        <v>8.1304115436814008E-3</v>
      </c>
      <c r="J33" s="51">
        <v>2.4228626400170601</v>
      </c>
      <c r="K33" s="51" t="s">
        <v>87</v>
      </c>
      <c r="L33" s="51" t="s">
        <v>87</v>
      </c>
      <c r="M33" s="51" t="s">
        <v>87</v>
      </c>
      <c r="N33" s="51" t="s">
        <v>87</v>
      </c>
      <c r="O33" s="51">
        <v>329.28395761100501</v>
      </c>
    </row>
    <row r="34" spans="1:15" s="50" customFormat="1" ht="11.4">
      <c r="A34" s="48"/>
      <c r="B34" s="43"/>
      <c r="C34" s="49" t="s">
        <v>24</v>
      </c>
      <c r="F34" s="51">
        <v>1240.1716682941201</v>
      </c>
      <c r="G34" s="51">
        <v>0.191170620244282</v>
      </c>
      <c r="H34" s="51">
        <v>4.7792655061070501</v>
      </c>
      <c r="I34" s="51">
        <v>2.4816641837604E-2</v>
      </c>
      <c r="J34" s="51">
        <v>7.3953592676059996</v>
      </c>
      <c r="K34" s="51" t="s">
        <v>87</v>
      </c>
      <c r="L34" s="51" t="s">
        <v>87</v>
      </c>
      <c r="M34" s="51" t="s">
        <v>87</v>
      </c>
      <c r="N34" s="51" t="s">
        <v>87</v>
      </c>
      <c r="O34" s="51">
        <v>1252.34629306784</v>
      </c>
    </row>
    <row r="35" spans="1:15" s="50" customFormat="1" ht="11.4">
      <c r="A35" s="48"/>
      <c r="B35" s="43"/>
      <c r="C35" s="49" t="s">
        <v>25</v>
      </c>
      <c r="F35" s="51">
        <v>145.829992216227</v>
      </c>
      <c r="G35" s="51">
        <v>0.33691335732261202</v>
      </c>
      <c r="H35" s="51">
        <v>8.4228339330652897</v>
      </c>
      <c r="I35" s="51">
        <v>3.4901465748770899E-3</v>
      </c>
      <c r="J35" s="51">
        <v>1.04006367931337</v>
      </c>
      <c r="K35" s="51" t="s">
        <v>87</v>
      </c>
      <c r="L35" s="51" t="s">
        <v>87</v>
      </c>
      <c r="M35" s="51" t="s">
        <v>87</v>
      </c>
      <c r="N35" s="51" t="s">
        <v>87</v>
      </c>
      <c r="O35" s="51">
        <v>155.29288982860601</v>
      </c>
    </row>
    <row r="36" spans="1:15" s="50" customFormat="1" ht="11.4">
      <c r="A36" s="48"/>
      <c r="B36" s="43"/>
      <c r="C36" s="49" t="s">
        <v>26</v>
      </c>
      <c r="F36" s="51">
        <v>566.40116015784099</v>
      </c>
      <c r="G36" s="51">
        <v>1.50794066058071</v>
      </c>
      <c r="H36" s="51">
        <v>37.6985165145176</v>
      </c>
      <c r="I36" s="51">
        <v>1.2255933574325001E-2</v>
      </c>
      <c r="J36" s="51">
        <v>3.65226820514886</v>
      </c>
      <c r="K36" s="51" t="s">
        <v>87</v>
      </c>
      <c r="L36" s="51" t="s">
        <v>87</v>
      </c>
      <c r="M36" s="51" t="s">
        <v>87</v>
      </c>
      <c r="N36" s="51" t="s">
        <v>87</v>
      </c>
      <c r="O36" s="51">
        <v>607.75194487750696</v>
      </c>
    </row>
    <row r="37" spans="1:15" s="50" customFormat="1" ht="11.4">
      <c r="A37" s="48"/>
      <c r="B37" s="43"/>
      <c r="C37" s="49" t="s">
        <v>27</v>
      </c>
      <c r="D37" s="52"/>
      <c r="E37" s="52"/>
      <c r="F37" s="51">
        <v>780.94335000000001</v>
      </c>
      <c r="G37" s="51">
        <v>0.76864310000000002</v>
      </c>
      <c r="H37" s="51">
        <v>19.216077500000001</v>
      </c>
      <c r="I37" s="51">
        <v>2.0504999999999999E-2</v>
      </c>
      <c r="J37" s="51">
        <v>6.1104900000000004</v>
      </c>
      <c r="K37" s="53" t="s">
        <v>87</v>
      </c>
      <c r="L37" s="53" t="s">
        <v>87</v>
      </c>
      <c r="M37" s="53" t="s">
        <v>87</v>
      </c>
      <c r="N37" s="53" t="s">
        <v>87</v>
      </c>
      <c r="O37" s="51">
        <v>806.26991750000002</v>
      </c>
    </row>
    <row r="38" spans="1:15">
      <c r="A38" s="54" t="s">
        <v>67</v>
      </c>
      <c r="B38" s="55" t="s">
        <v>28</v>
      </c>
      <c r="C38" s="56"/>
      <c r="D38" s="57"/>
      <c r="E38" s="57"/>
      <c r="F38" s="58">
        <v>2488.1287335388802</v>
      </c>
      <c r="G38" s="58">
        <v>105.306752714314</v>
      </c>
      <c r="H38" s="58">
        <v>2632.6688178578502</v>
      </c>
      <c r="I38" s="58">
        <v>4.0400535465843299E-3</v>
      </c>
      <c r="J38" s="58">
        <v>1.20393595688213</v>
      </c>
      <c r="K38" s="58" t="s">
        <v>87</v>
      </c>
      <c r="L38" s="58" t="s">
        <v>87</v>
      </c>
      <c r="M38" s="58" t="s">
        <v>87</v>
      </c>
      <c r="N38" s="58" t="s">
        <v>87</v>
      </c>
      <c r="O38" s="58">
        <v>5122.0014873536202</v>
      </c>
    </row>
    <row r="39" spans="1:15">
      <c r="A39" s="59"/>
      <c r="B39" s="42" t="s">
        <v>68</v>
      </c>
      <c r="C39" s="60"/>
      <c r="D39" s="57"/>
      <c r="E39" s="57"/>
      <c r="F39" s="61" t="s">
        <v>87</v>
      </c>
      <c r="G39" s="61">
        <v>40.7646353694334</v>
      </c>
      <c r="H39" s="61">
        <v>1019.11588423583</v>
      </c>
      <c r="I39" s="61" t="s">
        <v>87</v>
      </c>
      <c r="J39" s="61" t="s">
        <v>87</v>
      </c>
      <c r="K39" s="61" t="s">
        <v>87</v>
      </c>
      <c r="L39" s="61" t="s">
        <v>87</v>
      </c>
      <c r="M39" s="61" t="s">
        <v>87</v>
      </c>
      <c r="N39" s="61" t="s">
        <v>87</v>
      </c>
      <c r="O39" s="61">
        <v>1019.11588423583</v>
      </c>
    </row>
    <row r="40" spans="1:15">
      <c r="A40" s="59"/>
      <c r="B40" s="62" t="s">
        <v>29</v>
      </c>
      <c r="C40" s="60"/>
      <c r="D40" s="57"/>
      <c r="E40" s="57"/>
      <c r="F40" s="61">
        <v>2488.1287335388802</v>
      </c>
      <c r="G40" s="61">
        <v>64.542117344880594</v>
      </c>
      <c r="H40" s="61">
        <v>1613.55293362202</v>
      </c>
      <c r="I40" s="61">
        <v>4.0400535465843299E-3</v>
      </c>
      <c r="J40" s="61">
        <v>1.20393595688213</v>
      </c>
      <c r="K40" s="61" t="s">
        <v>87</v>
      </c>
      <c r="L40" s="61" t="s">
        <v>87</v>
      </c>
      <c r="M40" s="61" t="s">
        <v>87</v>
      </c>
      <c r="N40" s="61" t="s">
        <v>87</v>
      </c>
      <c r="O40" s="61">
        <v>4102.8856031177802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2149.5235392731001</v>
      </c>
      <c r="G42" s="37" t="s">
        <v>87</v>
      </c>
      <c r="H42" s="37" t="s">
        <v>87</v>
      </c>
      <c r="I42" s="37">
        <v>0.110391148073091</v>
      </c>
      <c r="J42" s="37">
        <v>32.896562125781202</v>
      </c>
      <c r="K42" s="37">
        <v>1157.2672326867901</v>
      </c>
      <c r="L42" s="37">
        <v>515.26421217932204</v>
      </c>
      <c r="M42" s="37">
        <v>47.137431918367298</v>
      </c>
      <c r="N42" s="37" t="s">
        <v>87</v>
      </c>
      <c r="O42" s="37">
        <v>3902.0889781833698</v>
      </c>
    </row>
    <row r="43" spans="1:15">
      <c r="A43" s="38" t="s">
        <v>62</v>
      </c>
      <c r="B43" s="39" t="s">
        <v>31</v>
      </c>
      <c r="C43" s="39"/>
      <c r="F43" s="40">
        <v>1274.44082336107</v>
      </c>
      <c r="G43" s="40" t="s">
        <v>87</v>
      </c>
      <c r="H43" s="40" t="s">
        <v>87</v>
      </c>
      <c r="I43" s="40" t="s">
        <v>87</v>
      </c>
      <c r="J43" s="40" t="s">
        <v>87</v>
      </c>
      <c r="K43" s="40" t="s">
        <v>87</v>
      </c>
      <c r="L43" s="40" t="s">
        <v>87</v>
      </c>
      <c r="M43" s="40" t="s">
        <v>87</v>
      </c>
      <c r="N43" s="40" t="s">
        <v>87</v>
      </c>
      <c r="O43" s="40">
        <v>1274.44082336107</v>
      </c>
    </row>
    <row r="44" spans="1:15" s="50" customFormat="1" ht="11.4">
      <c r="A44" s="48"/>
      <c r="B44" s="69"/>
      <c r="C44" s="49" t="s">
        <v>32</v>
      </c>
      <c r="F44" s="51">
        <v>1073.0458204889701</v>
      </c>
      <c r="G44" s="51" t="s">
        <v>87</v>
      </c>
      <c r="H44" s="51" t="s">
        <v>87</v>
      </c>
      <c r="I44" s="51" t="s">
        <v>87</v>
      </c>
      <c r="J44" s="51" t="s">
        <v>87</v>
      </c>
      <c r="K44" s="51" t="s">
        <v>87</v>
      </c>
      <c r="L44" s="51" t="s">
        <v>87</v>
      </c>
      <c r="M44" s="51" t="s">
        <v>87</v>
      </c>
      <c r="N44" s="51" t="s">
        <v>87</v>
      </c>
      <c r="O44" s="51">
        <v>1073.0458204889701</v>
      </c>
    </row>
    <row r="45" spans="1:15" s="50" customFormat="1" ht="11.4">
      <c r="A45" s="48"/>
      <c r="B45" s="69"/>
      <c r="C45" s="49" t="s">
        <v>33</v>
      </c>
      <c r="F45" s="51">
        <v>179.57041843648901</v>
      </c>
      <c r="G45" s="51" t="s">
        <v>87</v>
      </c>
      <c r="H45" s="51" t="s">
        <v>87</v>
      </c>
      <c r="I45" s="51" t="s">
        <v>87</v>
      </c>
      <c r="J45" s="51" t="s">
        <v>87</v>
      </c>
      <c r="K45" s="51" t="s">
        <v>87</v>
      </c>
      <c r="L45" s="51" t="s">
        <v>87</v>
      </c>
      <c r="M45" s="51" t="s">
        <v>87</v>
      </c>
      <c r="N45" s="51" t="s">
        <v>87</v>
      </c>
      <c r="O45" s="51">
        <v>179.57041843648901</v>
      </c>
    </row>
    <row r="46" spans="1:15" s="50" customFormat="1" ht="11.4">
      <c r="A46" s="48"/>
      <c r="B46" s="69"/>
      <c r="C46" s="49" t="s">
        <v>71</v>
      </c>
      <c r="F46" s="51">
        <v>21.8245844356167</v>
      </c>
      <c r="G46" s="51" t="s">
        <v>87</v>
      </c>
      <c r="H46" s="51" t="s">
        <v>87</v>
      </c>
      <c r="I46" s="51" t="s">
        <v>87</v>
      </c>
      <c r="J46" s="51" t="s">
        <v>87</v>
      </c>
      <c r="K46" s="51" t="s">
        <v>87</v>
      </c>
      <c r="L46" s="51" t="s">
        <v>87</v>
      </c>
      <c r="M46" s="51" t="s">
        <v>87</v>
      </c>
      <c r="N46" s="51" t="s">
        <v>87</v>
      </c>
      <c r="O46" s="51">
        <v>21.8245844356167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372.2068764</v>
      </c>
      <c r="G49" s="40" t="s">
        <v>87</v>
      </c>
      <c r="H49" s="40" t="s">
        <v>87</v>
      </c>
      <c r="I49" s="40" t="s">
        <v>87</v>
      </c>
      <c r="J49" s="40" t="s">
        <v>87</v>
      </c>
      <c r="K49" s="40" t="s">
        <v>87</v>
      </c>
      <c r="L49" s="58">
        <v>513.28725999999995</v>
      </c>
      <c r="M49" s="58">
        <v>0.52579591836734696</v>
      </c>
      <c r="N49" s="40" t="s">
        <v>87</v>
      </c>
      <c r="O49" s="40">
        <v>886.01993231836695</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372.2068764</v>
      </c>
      <c r="G51" s="51" t="s">
        <v>87</v>
      </c>
      <c r="H51" s="51" t="s">
        <v>87</v>
      </c>
      <c r="I51" s="51" t="s">
        <v>87</v>
      </c>
      <c r="J51" s="51" t="s">
        <v>87</v>
      </c>
      <c r="K51" s="51" t="s">
        <v>87</v>
      </c>
      <c r="L51" s="71">
        <v>513.28725999999995</v>
      </c>
      <c r="M51" s="71" t="s">
        <v>87</v>
      </c>
      <c r="N51" s="51" t="s">
        <v>87</v>
      </c>
      <c r="O51" s="51">
        <v>885.4941364</v>
      </c>
    </row>
    <row r="52" spans="1:15" s="50" customFormat="1">
      <c r="A52" s="72"/>
      <c r="B52" s="73"/>
      <c r="C52" s="73" t="s">
        <v>73</v>
      </c>
      <c r="D52" s="52"/>
      <c r="E52" s="52"/>
      <c r="F52" s="53" t="s">
        <v>87</v>
      </c>
      <c r="G52" s="53" t="s">
        <v>87</v>
      </c>
      <c r="H52" s="53" t="s">
        <v>87</v>
      </c>
      <c r="I52" s="53" t="s">
        <v>87</v>
      </c>
      <c r="J52" s="53" t="s">
        <v>87</v>
      </c>
      <c r="K52" s="53" t="s">
        <v>87</v>
      </c>
      <c r="L52" s="71" t="s">
        <v>87</v>
      </c>
      <c r="M52" s="71">
        <v>0.52579591836734696</v>
      </c>
      <c r="N52" s="53" t="s">
        <v>87</v>
      </c>
      <c r="O52" s="53">
        <v>0.52579591836734696</v>
      </c>
    </row>
    <row r="53" spans="1:15" ht="16.8">
      <c r="A53" s="74" t="s">
        <v>69</v>
      </c>
      <c r="B53" s="75" t="s">
        <v>74</v>
      </c>
      <c r="C53" s="55"/>
      <c r="D53" s="57"/>
      <c r="E53" s="57"/>
      <c r="F53" s="61" t="s">
        <v>87</v>
      </c>
      <c r="G53" s="61" t="s">
        <v>87</v>
      </c>
      <c r="H53" s="61" t="s">
        <v>87</v>
      </c>
      <c r="I53" s="61" t="s">
        <v>87</v>
      </c>
      <c r="J53" s="61" t="s">
        <v>87</v>
      </c>
      <c r="K53" s="61">
        <v>1157.2672326867901</v>
      </c>
      <c r="L53" s="61">
        <v>0.34427865074399799</v>
      </c>
      <c r="M53" s="61" t="s">
        <v>87</v>
      </c>
      <c r="N53" s="61" t="s">
        <v>87</v>
      </c>
      <c r="O53" s="61">
        <v>1157.6115113375399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1.5238050831161201</v>
      </c>
      <c r="G55" s="78" t="s">
        <v>87</v>
      </c>
      <c r="H55" s="78" t="s">
        <v>87</v>
      </c>
      <c r="I55" s="78">
        <v>0.110391148073091</v>
      </c>
      <c r="J55" s="78">
        <v>32.896562125781202</v>
      </c>
      <c r="K55" s="78" t="s">
        <v>87</v>
      </c>
      <c r="L55" s="78">
        <v>1.6326735285779601</v>
      </c>
      <c r="M55" s="78">
        <v>46.611635999999997</v>
      </c>
      <c r="N55" s="78" t="s">
        <v>87</v>
      </c>
      <c r="O55" s="78">
        <v>82.664676737475304</v>
      </c>
    </row>
    <row r="56" spans="1:15">
      <c r="A56" s="34" t="s">
        <v>40</v>
      </c>
      <c r="B56" s="68"/>
      <c r="C56" s="68"/>
      <c r="F56" s="79">
        <v>23.477437866666701</v>
      </c>
      <c r="G56" s="79">
        <v>58.084139586374903</v>
      </c>
      <c r="H56" s="79">
        <v>1452.1034896593701</v>
      </c>
      <c r="I56" s="80">
        <v>2.1691170851715</v>
      </c>
      <c r="J56" s="79">
        <v>646.39689138110703</v>
      </c>
      <c r="K56" s="37" t="s">
        <v>87</v>
      </c>
      <c r="L56" s="37" t="s">
        <v>87</v>
      </c>
      <c r="M56" s="37" t="s">
        <v>87</v>
      </c>
      <c r="N56" s="37" t="s">
        <v>87</v>
      </c>
      <c r="O56" s="37">
        <v>2121.9778189071499</v>
      </c>
    </row>
    <row r="57" spans="1:15">
      <c r="A57" s="38" t="s">
        <v>62</v>
      </c>
      <c r="B57" s="39" t="s">
        <v>41</v>
      </c>
      <c r="C57" s="39"/>
      <c r="F57" s="61" t="s">
        <v>87</v>
      </c>
      <c r="G57" s="61">
        <v>51.811608993997702</v>
      </c>
      <c r="H57" s="61">
        <v>1295.2902248499399</v>
      </c>
      <c r="I57" s="61" t="s">
        <v>87</v>
      </c>
      <c r="J57" s="61" t="s">
        <v>87</v>
      </c>
      <c r="K57" s="44" t="s">
        <v>87</v>
      </c>
      <c r="L57" s="44" t="s">
        <v>87</v>
      </c>
      <c r="M57" s="44" t="s">
        <v>87</v>
      </c>
      <c r="N57" s="44" t="s">
        <v>87</v>
      </c>
      <c r="O57" s="44">
        <v>1295.2902248499399</v>
      </c>
    </row>
    <row r="58" spans="1:15">
      <c r="A58" s="38" t="s">
        <v>64</v>
      </c>
      <c r="B58" s="39" t="s">
        <v>42</v>
      </c>
      <c r="C58" s="39"/>
      <c r="F58" s="61" t="s">
        <v>87</v>
      </c>
      <c r="G58" s="61">
        <v>6.2725305923771897</v>
      </c>
      <c r="H58" s="61">
        <v>156.81326480943</v>
      </c>
      <c r="I58" s="61">
        <v>0.74505044495748796</v>
      </c>
      <c r="J58" s="61">
        <v>222.02503259733101</v>
      </c>
      <c r="K58" s="44" t="s">
        <v>87</v>
      </c>
      <c r="L58" s="44" t="s">
        <v>87</v>
      </c>
      <c r="M58" s="44" t="s">
        <v>87</v>
      </c>
      <c r="N58" s="44" t="s">
        <v>87</v>
      </c>
      <c r="O58" s="44">
        <v>378.838297406761</v>
      </c>
    </row>
    <row r="59" spans="1:15">
      <c r="A59" s="38" t="s">
        <v>67</v>
      </c>
      <c r="B59" s="39" t="s">
        <v>43</v>
      </c>
      <c r="C59" s="39"/>
      <c r="F59" s="44" t="s">
        <v>87</v>
      </c>
      <c r="G59" s="44" t="s">
        <v>87</v>
      </c>
      <c r="H59" s="44" t="s">
        <v>87</v>
      </c>
      <c r="I59" s="44">
        <v>1.4240666402140101</v>
      </c>
      <c r="J59" s="44">
        <v>424.37185878377602</v>
      </c>
      <c r="K59" s="40" t="s">
        <v>87</v>
      </c>
      <c r="L59" s="40" t="s">
        <v>87</v>
      </c>
      <c r="M59" s="40" t="s">
        <v>87</v>
      </c>
      <c r="N59" s="40" t="s">
        <v>87</v>
      </c>
      <c r="O59" s="40">
        <v>424.37185878377602</v>
      </c>
    </row>
    <row r="60" spans="1:15" s="50" customFormat="1" ht="12">
      <c r="A60" s="81"/>
      <c r="B60" s="82"/>
      <c r="C60" s="73" t="s">
        <v>44</v>
      </c>
      <c r="F60" s="53" t="s">
        <v>87</v>
      </c>
      <c r="G60" s="53" t="s">
        <v>87</v>
      </c>
      <c r="H60" s="53" t="s">
        <v>87</v>
      </c>
      <c r="I60" s="53">
        <v>1.11733898492767</v>
      </c>
      <c r="J60" s="53">
        <v>332.96701750844602</v>
      </c>
      <c r="K60" s="51" t="s">
        <v>87</v>
      </c>
      <c r="L60" s="51" t="s">
        <v>87</v>
      </c>
      <c r="M60" s="51" t="s">
        <v>87</v>
      </c>
      <c r="N60" s="51" t="s">
        <v>87</v>
      </c>
      <c r="O60" s="51">
        <v>332.96701750844602</v>
      </c>
    </row>
    <row r="61" spans="1:15" s="50" customFormat="1" ht="11.4">
      <c r="A61" s="72"/>
      <c r="B61" s="73"/>
      <c r="C61" s="73" t="s">
        <v>45</v>
      </c>
      <c r="D61" s="52"/>
      <c r="E61" s="52"/>
      <c r="F61" s="53" t="s">
        <v>87</v>
      </c>
      <c r="G61" s="53" t="s">
        <v>87</v>
      </c>
      <c r="H61" s="53" t="s">
        <v>87</v>
      </c>
      <c r="I61" s="53">
        <v>0.30672765528634099</v>
      </c>
      <c r="J61" s="53">
        <v>91.404841275329602</v>
      </c>
      <c r="K61" s="53" t="s">
        <v>87</v>
      </c>
      <c r="L61" s="53" t="s">
        <v>87</v>
      </c>
      <c r="M61" s="53" t="s">
        <v>87</v>
      </c>
      <c r="N61" s="53" t="s">
        <v>87</v>
      </c>
      <c r="O61" s="53">
        <v>91.404841275329602</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23.477437866666701</v>
      </c>
      <c r="G63" s="88" t="s">
        <v>87</v>
      </c>
      <c r="H63" s="88" t="s">
        <v>87</v>
      </c>
      <c r="I63" s="88" t="s">
        <v>87</v>
      </c>
      <c r="J63" s="88" t="s">
        <v>87</v>
      </c>
      <c r="K63" s="78" t="s">
        <v>87</v>
      </c>
      <c r="L63" s="78" t="s">
        <v>87</v>
      </c>
      <c r="M63" s="78" t="s">
        <v>87</v>
      </c>
      <c r="N63" s="78" t="s">
        <v>87</v>
      </c>
      <c r="O63" s="78">
        <v>23.477437866666701</v>
      </c>
    </row>
    <row r="64" spans="1:15">
      <c r="A64" s="34" t="s">
        <v>47</v>
      </c>
      <c r="B64" s="68"/>
      <c r="C64" s="68"/>
      <c r="F64" s="37">
        <v>54.934987187491103</v>
      </c>
      <c r="G64" s="37">
        <v>147.81394944816</v>
      </c>
      <c r="H64" s="37">
        <v>3695.348736204</v>
      </c>
      <c r="I64" s="37">
        <v>0.422854094230314</v>
      </c>
      <c r="J64" s="37">
        <v>126.010520080633</v>
      </c>
      <c r="K64" s="37" t="s">
        <v>87</v>
      </c>
      <c r="L64" s="37" t="s">
        <v>87</v>
      </c>
      <c r="M64" s="37" t="s">
        <v>87</v>
      </c>
      <c r="N64" s="37" t="s">
        <v>87</v>
      </c>
      <c r="O64" s="37">
        <v>3876.2942434721199</v>
      </c>
    </row>
    <row r="65" spans="1:27">
      <c r="A65" s="54" t="s">
        <v>62</v>
      </c>
      <c r="B65" s="55" t="s">
        <v>78</v>
      </c>
      <c r="C65" s="55"/>
      <c r="D65" s="57"/>
      <c r="E65" s="57"/>
      <c r="F65" s="61" t="s">
        <v>87</v>
      </c>
      <c r="G65" s="61">
        <v>143.52134587332</v>
      </c>
      <c r="H65" s="61">
        <v>3588.0336468330001</v>
      </c>
      <c r="I65" s="61" t="s">
        <v>87</v>
      </c>
      <c r="J65" s="61" t="s">
        <v>87</v>
      </c>
      <c r="K65" s="61" t="s">
        <v>87</v>
      </c>
      <c r="L65" s="61" t="s">
        <v>87</v>
      </c>
      <c r="M65" s="61" t="s">
        <v>87</v>
      </c>
      <c r="N65" s="61" t="s">
        <v>87</v>
      </c>
      <c r="O65" s="61">
        <v>3588.0336468330001</v>
      </c>
    </row>
    <row r="66" spans="1:27">
      <c r="A66" s="54" t="s">
        <v>79</v>
      </c>
      <c r="B66" s="55" t="s">
        <v>48</v>
      </c>
      <c r="E66" s="57"/>
      <c r="F66" s="61" t="s">
        <v>87</v>
      </c>
      <c r="G66" s="61">
        <v>1.7834399999999999</v>
      </c>
      <c r="H66" s="61">
        <v>44.585999999999999</v>
      </c>
      <c r="I66" s="61">
        <v>0.1070064</v>
      </c>
      <c r="J66" s="61">
        <v>31.887907200000001</v>
      </c>
      <c r="K66" s="61" t="s">
        <v>87</v>
      </c>
      <c r="L66" s="61" t="s">
        <v>87</v>
      </c>
      <c r="M66" s="61" t="s">
        <v>87</v>
      </c>
      <c r="N66" s="61" t="s">
        <v>87</v>
      </c>
      <c r="O66" s="61">
        <v>76.473907199999999</v>
      </c>
    </row>
    <row r="67" spans="1:27">
      <c r="A67" s="54" t="s">
        <v>67</v>
      </c>
      <c r="B67" s="55" t="s">
        <v>80</v>
      </c>
      <c r="C67" s="55"/>
      <c r="D67" s="57"/>
      <c r="E67" s="57"/>
      <c r="F67" s="61" t="s">
        <v>87</v>
      </c>
      <c r="G67" s="61">
        <v>2.5091635748400001</v>
      </c>
      <c r="H67" s="61">
        <v>62.729089371000001</v>
      </c>
      <c r="I67" s="61">
        <v>0.28824589819567098</v>
      </c>
      <c r="J67" s="61">
        <v>85.897277662309904</v>
      </c>
      <c r="K67" s="61" t="s">
        <v>87</v>
      </c>
      <c r="L67" s="61" t="s">
        <v>87</v>
      </c>
      <c r="M67" s="61" t="s">
        <v>87</v>
      </c>
      <c r="N67" s="61" t="s">
        <v>87</v>
      </c>
      <c r="O67" s="61">
        <v>148.62636703331</v>
      </c>
    </row>
    <row r="68" spans="1:27">
      <c r="A68" s="89" t="s">
        <v>69</v>
      </c>
      <c r="B68" s="90" t="s">
        <v>81</v>
      </c>
      <c r="C68" s="90"/>
      <c r="D68" s="91"/>
      <c r="E68" s="91"/>
      <c r="F68" s="88">
        <v>54.934987187491103</v>
      </c>
      <c r="G68" s="88" t="s">
        <v>87</v>
      </c>
      <c r="H68" s="88" t="s">
        <v>87</v>
      </c>
      <c r="I68" s="88">
        <v>2.7601796034642599E-2</v>
      </c>
      <c r="J68" s="88">
        <v>8.2253352183234902</v>
      </c>
      <c r="K68" s="88" t="s">
        <v>87</v>
      </c>
      <c r="L68" s="88" t="s">
        <v>87</v>
      </c>
      <c r="M68" s="88" t="s">
        <v>87</v>
      </c>
      <c r="N68" s="88" t="s">
        <v>87</v>
      </c>
      <c r="O68" s="88">
        <v>63.160322405814597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47242.003958014197</v>
      </c>
      <c r="G7" s="32">
        <v>353.418199315447</v>
      </c>
      <c r="H7" s="32">
        <v>8835.45498288618</v>
      </c>
      <c r="I7" s="32">
        <v>5.5245363383586303</v>
      </c>
      <c r="J7" s="32">
        <v>1646.3118288308699</v>
      </c>
      <c r="K7" s="32">
        <v>1095.8587682341599</v>
      </c>
      <c r="L7" s="32">
        <v>465.55446997660101</v>
      </c>
      <c r="M7" s="32">
        <v>26.817750857142901</v>
      </c>
      <c r="N7" s="32" t="s">
        <v>87</v>
      </c>
      <c r="O7" s="32">
        <v>59312.001758799102</v>
      </c>
    </row>
    <row r="8" spans="1:15" ht="15.6" thickTop="1">
      <c r="A8" s="34" t="s">
        <v>1</v>
      </c>
      <c r="B8" s="35"/>
      <c r="C8" s="35"/>
      <c r="F8" s="37">
        <v>44954.2815559054</v>
      </c>
      <c r="G8" s="37">
        <v>140.19456735650201</v>
      </c>
      <c r="H8" s="37">
        <v>3504.8641839125598</v>
      </c>
      <c r="I8" s="37">
        <v>2.77202319897303</v>
      </c>
      <c r="J8" s="37">
        <v>826.06291329396197</v>
      </c>
      <c r="K8" s="37" t="s">
        <v>87</v>
      </c>
      <c r="L8" s="37" t="s">
        <v>87</v>
      </c>
      <c r="M8" s="37" t="s">
        <v>87</v>
      </c>
      <c r="N8" s="37" t="s">
        <v>87</v>
      </c>
      <c r="O8" s="37">
        <v>49285.208653111898</v>
      </c>
    </row>
    <row r="9" spans="1:15">
      <c r="A9" s="38" t="s">
        <v>62</v>
      </c>
      <c r="B9" s="39" t="s">
        <v>2</v>
      </c>
      <c r="C9" s="39"/>
      <c r="F9" s="40">
        <v>20564.633131041701</v>
      </c>
      <c r="G9" s="40">
        <v>29.5096080362149</v>
      </c>
      <c r="H9" s="40">
        <v>737.74020090537203</v>
      </c>
      <c r="I9" s="40">
        <v>1.01654961055277</v>
      </c>
      <c r="J9" s="40">
        <v>302.931783944725</v>
      </c>
      <c r="K9" s="40" t="s">
        <v>87</v>
      </c>
      <c r="L9" s="40" t="s">
        <v>87</v>
      </c>
      <c r="M9" s="40" t="s">
        <v>87</v>
      </c>
      <c r="N9" s="40" t="s">
        <v>87</v>
      </c>
      <c r="O9" s="40">
        <v>21605.305115891799</v>
      </c>
    </row>
    <row r="10" spans="1:15">
      <c r="A10" s="41"/>
      <c r="B10" s="42" t="s">
        <v>63</v>
      </c>
      <c r="C10" s="43"/>
      <c r="F10" s="44">
        <v>756.46839</v>
      </c>
      <c r="G10" s="44">
        <v>0.238044515551531</v>
      </c>
      <c r="H10" s="44">
        <v>5.9511128887882796</v>
      </c>
      <c r="I10" s="44">
        <v>6.3904989701021195E-2</v>
      </c>
      <c r="J10" s="44">
        <v>19.0436869309043</v>
      </c>
      <c r="K10" s="44" t="s">
        <v>87</v>
      </c>
      <c r="L10" s="44" t="s">
        <v>87</v>
      </c>
      <c r="M10" s="44" t="s">
        <v>87</v>
      </c>
      <c r="N10" s="44" t="s">
        <v>87</v>
      </c>
      <c r="O10" s="44">
        <v>781.46318981969296</v>
      </c>
    </row>
    <row r="11" spans="1:15">
      <c r="A11" s="41"/>
      <c r="B11" s="45" t="s">
        <v>3</v>
      </c>
      <c r="C11" s="43"/>
      <c r="F11" s="44">
        <v>569.61627829050303</v>
      </c>
      <c r="G11" s="44">
        <v>1.3421554017311699E-2</v>
      </c>
      <c r="H11" s="44">
        <v>0.33553885043279202</v>
      </c>
      <c r="I11" s="44">
        <v>3.6731650724347001E-3</v>
      </c>
      <c r="J11" s="44">
        <v>1.0946031915855401</v>
      </c>
      <c r="K11" s="44" t="s">
        <v>87</v>
      </c>
      <c r="L11" s="44" t="s">
        <v>87</v>
      </c>
      <c r="M11" s="44" t="s">
        <v>87</v>
      </c>
      <c r="N11" s="44" t="s">
        <v>87</v>
      </c>
      <c r="O11" s="44">
        <v>571.04642033252105</v>
      </c>
    </row>
    <row r="12" spans="1:15">
      <c r="A12" s="41"/>
      <c r="B12" s="45" t="s">
        <v>4</v>
      </c>
      <c r="C12" s="46"/>
      <c r="F12" s="44">
        <v>7820.93415</v>
      </c>
      <c r="G12" s="44">
        <v>17.940925700000001</v>
      </c>
      <c r="H12" s="44">
        <v>448.52314250000001</v>
      </c>
      <c r="I12" s="44">
        <v>0.2050025</v>
      </c>
      <c r="J12" s="44">
        <v>61.090744999999998</v>
      </c>
      <c r="K12" s="44" t="s">
        <v>87</v>
      </c>
      <c r="L12" s="44" t="s">
        <v>87</v>
      </c>
      <c r="M12" s="44" t="s">
        <v>87</v>
      </c>
      <c r="N12" s="44" t="s">
        <v>87</v>
      </c>
      <c r="O12" s="44">
        <v>8330.5480375000006</v>
      </c>
    </row>
    <row r="13" spans="1:15">
      <c r="A13" s="41"/>
      <c r="B13" s="45" t="s">
        <v>5</v>
      </c>
      <c r="C13" s="43"/>
      <c r="F13" s="44">
        <v>3874.1066827512</v>
      </c>
      <c r="G13" s="44">
        <v>0.64523962844753102</v>
      </c>
      <c r="H13" s="44">
        <v>16.1309907111883</v>
      </c>
      <c r="I13" s="44">
        <v>0.47306649918544302</v>
      </c>
      <c r="J13" s="44">
        <v>140.973816757262</v>
      </c>
      <c r="K13" s="44" t="s">
        <v>87</v>
      </c>
      <c r="L13" s="44" t="s">
        <v>87</v>
      </c>
      <c r="M13" s="44" t="s">
        <v>87</v>
      </c>
      <c r="N13" s="44" t="s">
        <v>87</v>
      </c>
      <c r="O13" s="44">
        <v>4031.2114902196499</v>
      </c>
    </row>
    <row r="14" spans="1:15">
      <c r="A14" s="41"/>
      <c r="B14" s="45" t="s">
        <v>6</v>
      </c>
      <c r="C14" s="47"/>
      <c r="F14" s="44">
        <v>102.3044</v>
      </c>
      <c r="G14" s="44">
        <v>1.9093999999999999E-3</v>
      </c>
      <c r="H14" s="44">
        <v>4.7735E-2</v>
      </c>
      <c r="I14" s="44">
        <v>2.1502000000000001E-3</v>
      </c>
      <c r="J14" s="44">
        <v>0.64075959999999998</v>
      </c>
      <c r="K14" s="44" t="s">
        <v>87</v>
      </c>
      <c r="L14" s="44" t="s">
        <v>87</v>
      </c>
      <c r="M14" s="44" t="s">
        <v>87</v>
      </c>
      <c r="N14" s="44" t="s">
        <v>87</v>
      </c>
      <c r="O14" s="44">
        <v>102.9928946</v>
      </c>
    </row>
    <row r="15" spans="1:15">
      <c r="A15" s="41"/>
      <c r="B15" s="45" t="s">
        <v>7</v>
      </c>
      <c r="C15" s="45"/>
      <c r="F15" s="44">
        <v>2847.2659899999999</v>
      </c>
      <c r="G15" s="44">
        <v>5.4614553652296699E-2</v>
      </c>
      <c r="H15" s="44">
        <v>1.3653638413074201</v>
      </c>
      <c r="I15" s="44">
        <v>5.88645553652297E-2</v>
      </c>
      <c r="J15" s="44">
        <v>17.541637498838501</v>
      </c>
      <c r="K15" s="44" t="s">
        <v>87</v>
      </c>
      <c r="L15" s="44" t="s">
        <v>87</v>
      </c>
      <c r="M15" s="44" t="s">
        <v>87</v>
      </c>
      <c r="N15" s="44" t="s">
        <v>87</v>
      </c>
      <c r="O15" s="44">
        <v>2866.17299134015</v>
      </c>
    </row>
    <row r="16" spans="1:15">
      <c r="A16" s="41"/>
      <c r="B16" s="45" t="s">
        <v>8</v>
      </c>
      <c r="C16" s="45"/>
      <c r="F16" s="44">
        <v>4314.8172699999996</v>
      </c>
      <c r="G16" s="44">
        <v>10.6101504845462</v>
      </c>
      <c r="H16" s="44">
        <v>265.253762113655</v>
      </c>
      <c r="I16" s="44">
        <v>0.20421250122863899</v>
      </c>
      <c r="J16" s="44">
        <v>60.855325366134402</v>
      </c>
      <c r="K16" s="44" t="s">
        <v>87</v>
      </c>
      <c r="L16" s="44" t="s">
        <v>87</v>
      </c>
      <c r="M16" s="44" t="s">
        <v>87</v>
      </c>
      <c r="N16" s="44" t="s">
        <v>87</v>
      </c>
      <c r="O16" s="44">
        <v>4640.9263574797897</v>
      </c>
    </row>
    <row r="17" spans="1:15">
      <c r="A17" s="41"/>
      <c r="B17" s="45" t="s">
        <v>9</v>
      </c>
      <c r="C17" s="45"/>
      <c r="F17" s="44">
        <v>279.11997000000002</v>
      </c>
      <c r="G17" s="44">
        <v>5.3022E-3</v>
      </c>
      <c r="H17" s="44">
        <v>0.13255500000000001</v>
      </c>
      <c r="I17" s="44">
        <v>5.6752E-3</v>
      </c>
      <c r="J17" s="44">
        <v>1.6912096000000001</v>
      </c>
      <c r="K17" s="44" t="s">
        <v>87</v>
      </c>
      <c r="L17" s="44" t="s">
        <v>87</v>
      </c>
      <c r="M17" s="44" t="s">
        <v>87</v>
      </c>
      <c r="N17" s="44" t="s">
        <v>87</v>
      </c>
      <c r="O17" s="44">
        <v>280.94373460000003</v>
      </c>
    </row>
    <row r="18" spans="1:15" ht="15.6">
      <c r="A18" s="38" t="s">
        <v>64</v>
      </c>
      <c r="B18" s="39" t="s">
        <v>65</v>
      </c>
      <c r="C18" s="39"/>
      <c r="F18" s="40">
        <v>21625.179231902501</v>
      </c>
      <c r="G18" s="40">
        <v>4.6975968072310801</v>
      </c>
      <c r="H18" s="40">
        <v>117.43992018077699</v>
      </c>
      <c r="I18" s="40">
        <v>1.75151623675964</v>
      </c>
      <c r="J18" s="40">
        <v>521.95183855437301</v>
      </c>
      <c r="K18" s="40" t="s">
        <v>87</v>
      </c>
      <c r="L18" s="40" t="s">
        <v>87</v>
      </c>
      <c r="M18" s="40" t="s">
        <v>87</v>
      </c>
      <c r="N18" s="40" t="s">
        <v>87</v>
      </c>
      <c r="O18" s="40">
        <v>22264.5709906376</v>
      </c>
    </row>
    <row r="19" spans="1:15">
      <c r="A19" s="41"/>
      <c r="B19" s="45" t="s">
        <v>10</v>
      </c>
      <c r="C19" s="43"/>
      <c r="F19" s="44">
        <v>1130.35904977414</v>
      </c>
      <c r="G19" s="44">
        <v>6.3553442935738599E-2</v>
      </c>
      <c r="H19" s="44">
        <v>1.5888360733934599</v>
      </c>
      <c r="I19" s="44">
        <v>3.3860113435769598E-2</v>
      </c>
      <c r="J19" s="44">
        <v>10.090313803859299</v>
      </c>
      <c r="K19" s="44" t="s">
        <v>87</v>
      </c>
      <c r="L19" s="44" t="s">
        <v>87</v>
      </c>
      <c r="M19" s="44" t="s">
        <v>87</v>
      </c>
      <c r="N19" s="44" t="s">
        <v>87</v>
      </c>
      <c r="O19" s="44">
        <v>1142.03819965139</v>
      </c>
    </row>
    <row r="20" spans="1:15">
      <c r="A20" s="41"/>
      <c r="B20" s="45" t="s">
        <v>11</v>
      </c>
      <c r="C20" s="43"/>
      <c r="F20" s="44">
        <v>14066.6603579284</v>
      </c>
      <c r="G20" s="44">
        <v>0.95961425240378995</v>
      </c>
      <c r="H20" s="44">
        <v>23.9903563100947</v>
      </c>
      <c r="I20" s="44">
        <v>1.3543931940449301</v>
      </c>
      <c r="J20" s="44">
        <v>403.60917182538901</v>
      </c>
      <c r="K20" s="44" t="s">
        <v>87</v>
      </c>
      <c r="L20" s="44" t="s">
        <v>87</v>
      </c>
      <c r="M20" s="44" t="s">
        <v>87</v>
      </c>
      <c r="N20" s="44" t="s">
        <v>87</v>
      </c>
      <c r="O20" s="44">
        <v>14494.259886063899</v>
      </c>
    </row>
    <row r="21" spans="1:15" s="50" customFormat="1" ht="11.4">
      <c r="A21" s="48"/>
      <c r="B21" s="43"/>
      <c r="C21" s="49" t="s">
        <v>12</v>
      </c>
      <c r="F21" s="51">
        <v>3426.40183899771</v>
      </c>
      <c r="G21" s="51">
        <v>0.30084703541505198</v>
      </c>
      <c r="H21" s="51">
        <v>7.52117588537629</v>
      </c>
      <c r="I21" s="51">
        <v>0.377020913308516</v>
      </c>
      <c r="J21" s="51">
        <v>112.35223216593801</v>
      </c>
      <c r="K21" s="51" t="s">
        <v>87</v>
      </c>
      <c r="L21" s="51" t="s">
        <v>87</v>
      </c>
      <c r="M21" s="51" t="s">
        <v>87</v>
      </c>
      <c r="N21" s="51" t="s">
        <v>87</v>
      </c>
      <c r="O21" s="51">
        <v>3546.27524704902</v>
      </c>
    </row>
    <row r="22" spans="1:15" s="50" customFormat="1" ht="11.4">
      <c r="A22" s="48"/>
      <c r="B22" s="43"/>
      <c r="C22" s="49" t="s">
        <v>13</v>
      </c>
      <c r="F22" s="51">
        <v>3681.3770704867702</v>
      </c>
      <c r="G22" s="51">
        <v>0.32223450617051302</v>
      </c>
      <c r="H22" s="51">
        <v>8.05586265426283</v>
      </c>
      <c r="I22" s="51">
        <v>0.54921696596001202</v>
      </c>
      <c r="J22" s="51">
        <v>163.66665585608399</v>
      </c>
      <c r="K22" s="51" t="s">
        <v>87</v>
      </c>
      <c r="L22" s="51" t="s">
        <v>87</v>
      </c>
      <c r="M22" s="51" t="s">
        <v>87</v>
      </c>
      <c r="N22" s="51" t="s">
        <v>87</v>
      </c>
      <c r="O22" s="51">
        <v>3853.09958899712</v>
      </c>
    </row>
    <row r="23" spans="1:15" s="50" customFormat="1" ht="11.4">
      <c r="A23" s="48"/>
      <c r="B23" s="43"/>
      <c r="C23" s="49" t="s">
        <v>14</v>
      </c>
      <c r="F23" s="51">
        <v>1651.5235688657399</v>
      </c>
      <c r="G23" s="51">
        <v>8.9016516810506402E-2</v>
      </c>
      <c r="H23" s="51">
        <v>2.2254129202626598</v>
      </c>
      <c r="I23" s="51">
        <v>0.12579933251669601</v>
      </c>
      <c r="J23" s="51">
        <v>37.488201089975298</v>
      </c>
      <c r="K23" s="51" t="s">
        <v>87</v>
      </c>
      <c r="L23" s="51" t="s">
        <v>87</v>
      </c>
      <c r="M23" s="51" t="s">
        <v>87</v>
      </c>
      <c r="N23" s="51" t="s">
        <v>87</v>
      </c>
      <c r="O23" s="51">
        <v>1691.2371828759799</v>
      </c>
    </row>
    <row r="24" spans="1:15" s="50" customFormat="1" ht="11.4">
      <c r="A24" s="48"/>
      <c r="B24" s="43"/>
      <c r="C24" s="49" t="s">
        <v>15</v>
      </c>
      <c r="F24" s="51">
        <v>21.1357278070825</v>
      </c>
      <c r="G24" s="51">
        <v>8.8954906692553792E-3</v>
      </c>
      <c r="H24" s="51">
        <v>0.22238726673138401</v>
      </c>
      <c r="I24" s="51">
        <v>4.04300003086571E-4</v>
      </c>
      <c r="J24" s="51">
        <v>0.120481400919798</v>
      </c>
      <c r="K24" s="51" t="s">
        <v>87</v>
      </c>
      <c r="L24" s="51" t="s">
        <v>87</v>
      </c>
      <c r="M24" s="51" t="s">
        <v>87</v>
      </c>
      <c r="N24" s="51" t="s">
        <v>87</v>
      </c>
      <c r="O24" s="51">
        <v>21.478596474733699</v>
      </c>
    </row>
    <row r="25" spans="1:15" s="50" customFormat="1" ht="11.4">
      <c r="A25" s="48"/>
      <c r="B25" s="43"/>
      <c r="C25" s="49" t="s">
        <v>16</v>
      </c>
      <c r="F25" s="51">
        <v>98.238101714924994</v>
      </c>
      <c r="G25" s="51">
        <v>2.0006091574544201E-3</v>
      </c>
      <c r="H25" s="51">
        <v>5.0015228936360401E-2</v>
      </c>
      <c r="I25" s="51">
        <v>8.3326420355457308E-3</v>
      </c>
      <c r="J25" s="51">
        <v>2.4831273265926299</v>
      </c>
      <c r="K25" s="51" t="s">
        <v>87</v>
      </c>
      <c r="L25" s="51" t="s">
        <v>87</v>
      </c>
      <c r="M25" s="51" t="s">
        <v>87</v>
      </c>
      <c r="N25" s="51" t="s">
        <v>87</v>
      </c>
      <c r="O25" s="51">
        <v>100.77124427045401</v>
      </c>
    </row>
    <row r="26" spans="1:15" s="50" customFormat="1" ht="11.4">
      <c r="A26" s="48"/>
      <c r="B26" s="43"/>
      <c r="C26" s="49" t="s">
        <v>17</v>
      </c>
      <c r="F26" s="51">
        <v>53.288204754488902</v>
      </c>
      <c r="G26" s="51">
        <v>1.4030604659804699E-3</v>
      </c>
      <c r="H26" s="51">
        <v>3.5076511649511803E-2</v>
      </c>
      <c r="I26" s="51">
        <v>4.4762866851749501E-3</v>
      </c>
      <c r="J26" s="51">
        <v>1.3339334321821401</v>
      </c>
      <c r="K26" s="51" t="s">
        <v>87</v>
      </c>
      <c r="L26" s="51" t="s">
        <v>87</v>
      </c>
      <c r="M26" s="51" t="s">
        <v>87</v>
      </c>
      <c r="N26" s="51" t="s">
        <v>87</v>
      </c>
      <c r="O26" s="51">
        <v>54.657214698320502</v>
      </c>
    </row>
    <row r="27" spans="1:15" s="50" customFormat="1" ht="11.4">
      <c r="A27" s="48"/>
      <c r="B27" s="43"/>
      <c r="C27" s="49" t="s">
        <v>18</v>
      </c>
      <c r="F27" s="51">
        <v>5102.7694031413903</v>
      </c>
      <c r="G27" s="51">
        <v>0.22159553248258401</v>
      </c>
      <c r="H27" s="51">
        <v>5.5398883120646101</v>
      </c>
      <c r="I27" s="51">
        <v>0.28855227560871</v>
      </c>
      <c r="J27" s="51">
        <v>85.988578131395599</v>
      </c>
      <c r="K27" s="51" t="s">
        <v>87</v>
      </c>
      <c r="L27" s="51" t="s">
        <v>87</v>
      </c>
      <c r="M27" s="51" t="s">
        <v>87</v>
      </c>
      <c r="N27" s="51" t="s">
        <v>87</v>
      </c>
      <c r="O27" s="51">
        <v>5194.2978695848496</v>
      </c>
    </row>
    <row r="28" spans="1:15" s="50" customFormat="1" ht="11.4">
      <c r="A28" s="48"/>
      <c r="B28" s="43"/>
      <c r="C28" s="49" t="s">
        <v>19</v>
      </c>
      <c r="F28" s="51">
        <v>31.926442160281798</v>
      </c>
      <c r="G28" s="51">
        <v>1.36215012324439E-2</v>
      </c>
      <c r="H28" s="51">
        <v>0.340537530811098</v>
      </c>
      <c r="I28" s="51">
        <v>5.90477927187335E-4</v>
      </c>
      <c r="J28" s="51">
        <v>0.17596242230182599</v>
      </c>
      <c r="K28" s="51" t="s">
        <v>87</v>
      </c>
      <c r="L28" s="51" t="s">
        <v>87</v>
      </c>
      <c r="M28" s="51" t="s">
        <v>87</v>
      </c>
      <c r="N28" s="51" t="s">
        <v>87</v>
      </c>
      <c r="O28" s="51">
        <v>32.4429421133947</v>
      </c>
    </row>
    <row r="29" spans="1:15">
      <c r="A29" s="41"/>
      <c r="B29" s="45" t="s">
        <v>20</v>
      </c>
      <c r="C29" s="43"/>
      <c r="F29" s="44">
        <v>599.43717300000003</v>
      </c>
      <c r="G29" s="44">
        <v>3.45216E-2</v>
      </c>
      <c r="H29" s="44">
        <v>0.86304000000000003</v>
      </c>
      <c r="I29" s="44">
        <v>0.2383962</v>
      </c>
      <c r="J29" s="44">
        <v>71.042067599999996</v>
      </c>
      <c r="K29" s="44" t="s">
        <v>87</v>
      </c>
      <c r="L29" s="44" t="s">
        <v>87</v>
      </c>
      <c r="M29" s="44" t="s">
        <v>87</v>
      </c>
      <c r="N29" s="44" t="s">
        <v>87</v>
      </c>
      <c r="O29" s="44">
        <v>671.34228059999998</v>
      </c>
    </row>
    <row r="30" spans="1:15">
      <c r="A30" s="41"/>
      <c r="B30" s="45" t="s">
        <v>66</v>
      </c>
      <c r="C30" s="43"/>
      <c r="F30" s="44">
        <v>2172.4466553883299</v>
      </c>
      <c r="G30" s="44">
        <v>0.201675763020667</v>
      </c>
      <c r="H30" s="44">
        <v>5.0418940755166703</v>
      </c>
      <c r="I30" s="44">
        <v>5.7621646577333298E-2</v>
      </c>
      <c r="J30" s="44">
        <v>17.171250680045301</v>
      </c>
      <c r="K30" s="44" t="s">
        <v>87</v>
      </c>
      <c r="L30" s="44" t="s">
        <v>87</v>
      </c>
      <c r="M30" s="44" t="s">
        <v>87</v>
      </c>
      <c r="N30" s="44" t="s">
        <v>87</v>
      </c>
      <c r="O30" s="44">
        <v>2194.6598001439002</v>
      </c>
    </row>
    <row r="31" spans="1:15">
      <c r="A31" s="41"/>
      <c r="B31" s="45" t="s">
        <v>21</v>
      </c>
      <c r="C31" s="49"/>
      <c r="F31" s="44">
        <v>3656.2759958116098</v>
      </c>
      <c r="G31" s="44">
        <v>3.4382317488708898</v>
      </c>
      <c r="H31" s="44">
        <v>85.955793721772196</v>
      </c>
      <c r="I31" s="44">
        <v>6.7245082701610004E-2</v>
      </c>
      <c r="J31" s="44">
        <v>20.039034645079798</v>
      </c>
      <c r="K31" s="44" t="s">
        <v>87</v>
      </c>
      <c r="L31" s="44" t="s">
        <v>87</v>
      </c>
      <c r="M31" s="44" t="s">
        <v>87</v>
      </c>
      <c r="N31" s="44" t="s">
        <v>87</v>
      </c>
      <c r="O31" s="44">
        <v>3762.2708241784599</v>
      </c>
    </row>
    <row r="32" spans="1:15" s="50" customFormat="1" ht="11.4">
      <c r="A32" s="48"/>
      <c r="B32" s="43"/>
      <c r="C32" s="49" t="s">
        <v>22</v>
      </c>
      <c r="F32" s="51">
        <v>575.86663318119702</v>
      </c>
      <c r="G32" s="51">
        <v>5.1222927535803098E-2</v>
      </c>
      <c r="H32" s="51">
        <v>1.2805731883950799</v>
      </c>
      <c r="I32" s="51">
        <v>5.0410272584701698E-3</v>
      </c>
      <c r="J32" s="51">
        <v>1.5022261230241101</v>
      </c>
      <c r="K32" s="51" t="s">
        <v>87</v>
      </c>
      <c r="L32" s="51" t="s">
        <v>87</v>
      </c>
      <c r="M32" s="51" t="s">
        <v>87</v>
      </c>
      <c r="N32" s="51" t="s">
        <v>87</v>
      </c>
      <c r="O32" s="51">
        <v>578.64943249261603</v>
      </c>
    </row>
    <row r="33" spans="1:15" s="50" customFormat="1" ht="11.4">
      <c r="A33" s="48"/>
      <c r="B33" s="43"/>
      <c r="C33" s="49" t="s">
        <v>23</v>
      </c>
      <c r="F33" s="51">
        <v>308.83637570973798</v>
      </c>
      <c r="G33" s="51">
        <v>0.52429522061591805</v>
      </c>
      <c r="H33" s="51">
        <v>13.107380515398001</v>
      </c>
      <c r="I33" s="51">
        <v>7.0163938636398204E-3</v>
      </c>
      <c r="J33" s="51">
        <v>2.0908853713646698</v>
      </c>
      <c r="K33" s="51" t="s">
        <v>87</v>
      </c>
      <c r="L33" s="51" t="s">
        <v>87</v>
      </c>
      <c r="M33" s="51" t="s">
        <v>87</v>
      </c>
      <c r="N33" s="51" t="s">
        <v>87</v>
      </c>
      <c r="O33" s="51">
        <v>324.03464159650099</v>
      </c>
    </row>
    <row r="34" spans="1:15" s="50" customFormat="1" ht="11.4">
      <c r="A34" s="48"/>
      <c r="B34" s="43"/>
      <c r="C34" s="49" t="s">
        <v>24</v>
      </c>
      <c r="F34" s="51">
        <v>1276.6561757565</v>
      </c>
      <c r="G34" s="51">
        <v>0.20488409751356901</v>
      </c>
      <c r="H34" s="51">
        <v>5.1221024378392102</v>
      </c>
      <c r="I34" s="51">
        <v>2.08121945020944E-2</v>
      </c>
      <c r="J34" s="51">
        <v>6.2020339616241298</v>
      </c>
      <c r="K34" s="51" t="s">
        <v>87</v>
      </c>
      <c r="L34" s="51" t="s">
        <v>87</v>
      </c>
      <c r="M34" s="51" t="s">
        <v>87</v>
      </c>
      <c r="N34" s="51" t="s">
        <v>87</v>
      </c>
      <c r="O34" s="51">
        <v>1287.9803121559601</v>
      </c>
    </row>
    <row r="35" spans="1:15" s="50" customFormat="1" ht="11.4">
      <c r="A35" s="48"/>
      <c r="B35" s="43"/>
      <c r="C35" s="49" t="s">
        <v>25</v>
      </c>
      <c r="F35" s="51">
        <v>146.246244106728</v>
      </c>
      <c r="G35" s="51">
        <v>0.342779888696088</v>
      </c>
      <c r="H35" s="51">
        <v>8.5694972174021906</v>
      </c>
      <c r="I35" s="51">
        <v>3.33253077847944E-3</v>
      </c>
      <c r="J35" s="51">
        <v>0.993094171986872</v>
      </c>
      <c r="K35" s="51" t="s">
        <v>87</v>
      </c>
      <c r="L35" s="51" t="s">
        <v>87</v>
      </c>
      <c r="M35" s="51" t="s">
        <v>87</v>
      </c>
      <c r="N35" s="51" t="s">
        <v>87</v>
      </c>
      <c r="O35" s="51">
        <v>155.80883549611701</v>
      </c>
    </row>
    <row r="36" spans="1:15" s="50" customFormat="1" ht="11.4">
      <c r="A36" s="48"/>
      <c r="B36" s="43"/>
      <c r="C36" s="49" t="s">
        <v>26</v>
      </c>
      <c r="F36" s="51">
        <v>561.06166705744499</v>
      </c>
      <c r="G36" s="51">
        <v>1.5395798145095101</v>
      </c>
      <c r="H36" s="51">
        <v>38.489495362737699</v>
      </c>
      <c r="I36" s="51">
        <v>1.03979362989262E-2</v>
      </c>
      <c r="J36" s="51">
        <v>3.09858501708</v>
      </c>
      <c r="K36" s="51" t="s">
        <v>87</v>
      </c>
      <c r="L36" s="51" t="s">
        <v>87</v>
      </c>
      <c r="M36" s="51" t="s">
        <v>87</v>
      </c>
      <c r="N36" s="51" t="s">
        <v>87</v>
      </c>
      <c r="O36" s="51">
        <v>602.64974743726304</v>
      </c>
    </row>
    <row r="37" spans="1:15" s="50" customFormat="1" ht="11.4">
      <c r="A37" s="48"/>
      <c r="B37" s="43"/>
      <c r="C37" s="49" t="s">
        <v>27</v>
      </c>
      <c r="D37" s="52"/>
      <c r="E37" s="52"/>
      <c r="F37" s="51">
        <v>787.60889999999995</v>
      </c>
      <c r="G37" s="51">
        <v>0.77546979999999999</v>
      </c>
      <c r="H37" s="51">
        <v>19.386745000000001</v>
      </c>
      <c r="I37" s="51">
        <v>2.0645E-2</v>
      </c>
      <c r="J37" s="51">
        <v>6.1522100000000002</v>
      </c>
      <c r="K37" s="53" t="s">
        <v>87</v>
      </c>
      <c r="L37" s="53" t="s">
        <v>87</v>
      </c>
      <c r="M37" s="53" t="s">
        <v>87</v>
      </c>
      <c r="N37" s="53" t="s">
        <v>87</v>
      </c>
      <c r="O37" s="51">
        <v>813.14785500000005</v>
      </c>
    </row>
    <row r="38" spans="1:15">
      <c r="A38" s="54" t="s">
        <v>67</v>
      </c>
      <c r="B38" s="55" t="s">
        <v>28</v>
      </c>
      <c r="C38" s="56"/>
      <c r="D38" s="57"/>
      <c r="E38" s="57"/>
      <c r="F38" s="58">
        <v>2764.46919296126</v>
      </c>
      <c r="G38" s="58">
        <v>105.987362513056</v>
      </c>
      <c r="H38" s="58">
        <v>2649.6840628264099</v>
      </c>
      <c r="I38" s="58">
        <v>3.9573516606188101E-3</v>
      </c>
      <c r="J38" s="58">
        <v>1.17929079486441</v>
      </c>
      <c r="K38" s="58" t="s">
        <v>87</v>
      </c>
      <c r="L38" s="58" t="s">
        <v>87</v>
      </c>
      <c r="M38" s="58" t="s">
        <v>87</v>
      </c>
      <c r="N38" s="58" t="s">
        <v>87</v>
      </c>
      <c r="O38" s="58">
        <v>5415.3325465825401</v>
      </c>
    </row>
    <row r="39" spans="1:15">
      <c r="A39" s="59"/>
      <c r="B39" s="42" t="s">
        <v>68</v>
      </c>
      <c r="C39" s="60"/>
      <c r="D39" s="57"/>
      <c r="E39" s="57"/>
      <c r="F39" s="61" t="s">
        <v>87</v>
      </c>
      <c r="G39" s="61">
        <v>37.1164369294682</v>
      </c>
      <c r="H39" s="61">
        <v>927.910923236705</v>
      </c>
      <c r="I39" s="61" t="s">
        <v>87</v>
      </c>
      <c r="J39" s="61" t="s">
        <v>87</v>
      </c>
      <c r="K39" s="61" t="s">
        <v>87</v>
      </c>
      <c r="L39" s="61" t="s">
        <v>87</v>
      </c>
      <c r="M39" s="61" t="s">
        <v>87</v>
      </c>
      <c r="N39" s="61" t="s">
        <v>87</v>
      </c>
      <c r="O39" s="61">
        <v>927.910923236705</v>
      </c>
    </row>
    <row r="40" spans="1:15">
      <c r="A40" s="59"/>
      <c r="B40" s="62" t="s">
        <v>29</v>
      </c>
      <c r="C40" s="60"/>
      <c r="D40" s="57"/>
      <c r="E40" s="57"/>
      <c r="F40" s="61">
        <v>2764.46919296126</v>
      </c>
      <c r="G40" s="61">
        <v>68.870925583588203</v>
      </c>
      <c r="H40" s="61">
        <v>1721.7731395896999</v>
      </c>
      <c r="I40" s="61">
        <v>3.9573516606188101E-3</v>
      </c>
      <c r="J40" s="61">
        <v>1.17929079486441</v>
      </c>
      <c r="K40" s="61" t="s">
        <v>87</v>
      </c>
      <c r="L40" s="61" t="s">
        <v>87</v>
      </c>
      <c r="M40" s="61" t="s">
        <v>87</v>
      </c>
      <c r="N40" s="61" t="s">
        <v>87</v>
      </c>
      <c r="O40" s="61">
        <v>4487.4216233458301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2205.8818435110702</v>
      </c>
      <c r="G42" s="37" t="s">
        <v>87</v>
      </c>
      <c r="H42" s="37" t="s">
        <v>87</v>
      </c>
      <c r="I42" s="37">
        <v>0.10455167504836201</v>
      </c>
      <c r="J42" s="37">
        <v>31.156399164411798</v>
      </c>
      <c r="K42" s="37">
        <v>1095.8587682341599</v>
      </c>
      <c r="L42" s="37">
        <v>465.55446997660101</v>
      </c>
      <c r="M42" s="37">
        <v>26.817750857142901</v>
      </c>
      <c r="N42" s="37" t="s">
        <v>87</v>
      </c>
      <c r="O42" s="37">
        <v>3825.2692317433898</v>
      </c>
    </row>
    <row r="43" spans="1:15">
      <c r="A43" s="38" t="s">
        <v>62</v>
      </c>
      <c r="B43" s="39" t="s">
        <v>31</v>
      </c>
      <c r="C43" s="39"/>
      <c r="F43" s="40">
        <v>1190.50959417481</v>
      </c>
      <c r="G43" s="40" t="s">
        <v>87</v>
      </c>
      <c r="H43" s="40" t="s">
        <v>87</v>
      </c>
      <c r="I43" s="40" t="s">
        <v>87</v>
      </c>
      <c r="J43" s="40" t="s">
        <v>87</v>
      </c>
      <c r="K43" s="40" t="s">
        <v>87</v>
      </c>
      <c r="L43" s="40" t="s">
        <v>87</v>
      </c>
      <c r="M43" s="40" t="s">
        <v>87</v>
      </c>
      <c r="N43" s="40" t="s">
        <v>87</v>
      </c>
      <c r="O43" s="40">
        <v>1190.50959417481</v>
      </c>
    </row>
    <row r="44" spans="1:15" s="50" customFormat="1" ht="11.4">
      <c r="A44" s="48"/>
      <c r="B44" s="69"/>
      <c r="C44" s="49" t="s">
        <v>32</v>
      </c>
      <c r="F44" s="51">
        <v>990.51472647021296</v>
      </c>
      <c r="G44" s="51" t="s">
        <v>87</v>
      </c>
      <c r="H44" s="51" t="s">
        <v>87</v>
      </c>
      <c r="I44" s="51" t="s">
        <v>87</v>
      </c>
      <c r="J44" s="51" t="s">
        <v>87</v>
      </c>
      <c r="K44" s="51" t="s">
        <v>87</v>
      </c>
      <c r="L44" s="51" t="s">
        <v>87</v>
      </c>
      <c r="M44" s="51" t="s">
        <v>87</v>
      </c>
      <c r="N44" s="51" t="s">
        <v>87</v>
      </c>
      <c r="O44" s="51">
        <v>990.51472647021296</v>
      </c>
    </row>
    <row r="45" spans="1:15" s="50" customFormat="1" ht="11.4">
      <c r="A45" s="48"/>
      <c r="B45" s="69"/>
      <c r="C45" s="49" t="s">
        <v>33</v>
      </c>
      <c r="F45" s="51">
        <v>177.38693967698899</v>
      </c>
      <c r="G45" s="51" t="s">
        <v>87</v>
      </c>
      <c r="H45" s="51" t="s">
        <v>87</v>
      </c>
      <c r="I45" s="51" t="s">
        <v>87</v>
      </c>
      <c r="J45" s="51" t="s">
        <v>87</v>
      </c>
      <c r="K45" s="51" t="s">
        <v>87</v>
      </c>
      <c r="L45" s="51" t="s">
        <v>87</v>
      </c>
      <c r="M45" s="51" t="s">
        <v>87</v>
      </c>
      <c r="N45" s="51" t="s">
        <v>87</v>
      </c>
      <c r="O45" s="51">
        <v>177.38693967698899</v>
      </c>
    </row>
    <row r="46" spans="1:15" s="50" customFormat="1" ht="11.4">
      <c r="A46" s="48"/>
      <c r="B46" s="69"/>
      <c r="C46" s="49" t="s">
        <v>71</v>
      </c>
      <c r="F46" s="51">
        <v>22.607928027604899</v>
      </c>
      <c r="G46" s="51" t="s">
        <v>87</v>
      </c>
      <c r="H46" s="51" t="s">
        <v>87</v>
      </c>
      <c r="I46" s="51" t="s">
        <v>87</v>
      </c>
      <c r="J46" s="51" t="s">
        <v>87</v>
      </c>
      <c r="K46" s="51" t="s">
        <v>87</v>
      </c>
      <c r="L46" s="51" t="s">
        <v>87</v>
      </c>
      <c r="M46" s="51" t="s">
        <v>87</v>
      </c>
      <c r="N46" s="51" t="s">
        <v>87</v>
      </c>
      <c r="O46" s="51">
        <v>22.607928027604899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382.87556999999998</v>
      </c>
      <c r="G49" s="40" t="s">
        <v>87</v>
      </c>
      <c r="H49" s="40" t="s">
        <v>87</v>
      </c>
      <c r="I49" s="40" t="s">
        <v>87</v>
      </c>
      <c r="J49" s="40" t="s">
        <v>87</v>
      </c>
      <c r="K49" s="40" t="s">
        <v>87</v>
      </c>
      <c r="L49" s="58">
        <v>464.40232983277599</v>
      </c>
      <c r="M49" s="58">
        <v>0.52114285714285702</v>
      </c>
      <c r="N49" s="40" t="s">
        <v>87</v>
      </c>
      <c r="O49" s="40">
        <v>847.79904268991902</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382.87556999999998</v>
      </c>
      <c r="G51" s="51" t="s">
        <v>87</v>
      </c>
      <c r="H51" s="51" t="s">
        <v>87</v>
      </c>
      <c r="I51" s="51" t="s">
        <v>87</v>
      </c>
      <c r="J51" s="51" t="s">
        <v>87</v>
      </c>
      <c r="K51" s="51" t="s">
        <v>87</v>
      </c>
      <c r="L51" s="71">
        <v>464.40232983277599</v>
      </c>
      <c r="M51" s="71" t="s">
        <v>87</v>
      </c>
      <c r="N51" s="51" t="s">
        <v>87</v>
      </c>
      <c r="O51" s="51">
        <v>847.27789983277603</v>
      </c>
    </row>
    <row r="52" spans="1:15" s="50" customFormat="1">
      <c r="A52" s="72"/>
      <c r="B52" s="73"/>
      <c r="C52" s="73" t="s">
        <v>73</v>
      </c>
      <c r="D52" s="52"/>
      <c r="E52" s="52"/>
      <c r="F52" s="53" t="s">
        <v>87</v>
      </c>
      <c r="G52" s="53" t="s">
        <v>87</v>
      </c>
      <c r="H52" s="53" t="s">
        <v>87</v>
      </c>
      <c r="I52" s="53" t="s">
        <v>87</v>
      </c>
      <c r="J52" s="53" t="s">
        <v>87</v>
      </c>
      <c r="K52" s="53" t="s">
        <v>87</v>
      </c>
      <c r="L52" s="71" t="s">
        <v>87</v>
      </c>
      <c r="M52" s="71">
        <v>0.52114285714285702</v>
      </c>
      <c r="N52" s="53" t="s">
        <v>87</v>
      </c>
      <c r="O52" s="53">
        <v>0.52114285714285702</v>
      </c>
    </row>
    <row r="53" spans="1:15" ht="16.8">
      <c r="A53" s="74" t="s">
        <v>69</v>
      </c>
      <c r="B53" s="75" t="s">
        <v>74</v>
      </c>
      <c r="C53" s="55"/>
      <c r="D53" s="57"/>
      <c r="E53" s="57"/>
      <c r="F53" s="61" t="s">
        <v>87</v>
      </c>
      <c r="G53" s="61" t="s">
        <v>87</v>
      </c>
      <c r="H53" s="61" t="s">
        <v>87</v>
      </c>
      <c r="I53" s="61" t="s">
        <v>87</v>
      </c>
      <c r="J53" s="61" t="s">
        <v>87</v>
      </c>
      <c r="K53" s="61">
        <v>1095.8587682341599</v>
      </c>
      <c r="L53" s="61">
        <v>0.47747415411758698</v>
      </c>
      <c r="M53" s="61" t="s">
        <v>87</v>
      </c>
      <c r="N53" s="61" t="s">
        <v>87</v>
      </c>
      <c r="O53" s="61">
        <v>1096.33624238828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0.84601274246728597</v>
      </c>
      <c r="G55" s="78" t="s">
        <v>87</v>
      </c>
      <c r="H55" s="78" t="s">
        <v>87</v>
      </c>
      <c r="I55" s="78">
        <v>0.10455167504836201</v>
      </c>
      <c r="J55" s="78">
        <v>31.156399164411798</v>
      </c>
      <c r="K55" s="78" t="s">
        <v>87</v>
      </c>
      <c r="L55" s="78">
        <v>0.67466598970736402</v>
      </c>
      <c r="M55" s="78">
        <v>26.296607999999999</v>
      </c>
      <c r="N55" s="78" t="s">
        <v>87</v>
      </c>
      <c r="O55" s="78">
        <v>58.973685896586503</v>
      </c>
    </row>
    <row r="56" spans="1:15">
      <c r="A56" s="34" t="s">
        <v>40</v>
      </c>
      <c r="B56" s="68"/>
      <c r="C56" s="68"/>
      <c r="F56" s="79">
        <v>25.082346666666702</v>
      </c>
      <c r="G56" s="79">
        <v>57.590626872487903</v>
      </c>
      <c r="H56" s="79">
        <v>1439.7656718122</v>
      </c>
      <c r="I56" s="80">
        <v>2.2338988896769201</v>
      </c>
      <c r="J56" s="79">
        <v>665.70186912372299</v>
      </c>
      <c r="K56" s="37" t="s">
        <v>87</v>
      </c>
      <c r="L56" s="37" t="s">
        <v>87</v>
      </c>
      <c r="M56" s="37" t="s">
        <v>87</v>
      </c>
      <c r="N56" s="37" t="s">
        <v>87</v>
      </c>
      <c r="O56" s="37">
        <v>2130.5498876025899</v>
      </c>
    </row>
    <row r="57" spans="1:15">
      <c r="A57" s="38" t="s">
        <v>62</v>
      </c>
      <c r="B57" s="39" t="s">
        <v>41</v>
      </c>
      <c r="C57" s="39"/>
      <c r="F57" s="61" t="s">
        <v>87</v>
      </c>
      <c r="G57" s="61">
        <v>51.246074048311797</v>
      </c>
      <c r="H57" s="61">
        <v>1281.1518512078001</v>
      </c>
      <c r="I57" s="61" t="s">
        <v>87</v>
      </c>
      <c r="J57" s="61" t="s">
        <v>87</v>
      </c>
      <c r="K57" s="44" t="s">
        <v>87</v>
      </c>
      <c r="L57" s="44" t="s">
        <v>87</v>
      </c>
      <c r="M57" s="44" t="s">
        <v>87</v>
      </c>
      <c r="N57" s="44" t="s">
        <v>87</v>
      </c>
      <c r="O57" s="44">
        <v>1281.1518512078001</v>
      </c>
    </row>
    <row r="58" spans="1:15">
      <c r="A58" s="38" t="s">
        <v>64</v>
      </c>
      <c r="B58" s="39" t="s">
        <v>42</v>
      </c>
      <c r="C58" s="39"/>
      <c r="F58" s="61" t="s">
        <v>87</v>
      </c>
      <c r="G58" s="61">
        <v>6.3445528241760103</v>
      </c>
      <c r="H58" s="61">
        <v>158.61382060439999</v>
      </c>
      <c r="I58" s="61">
        <v>0.73893116229635103</v>
      </c>
      <c r="J58" s="61">
        <v>220.20148636431301</v>
      </c>
      <c r="K58" s="44" t="s">
        <v>87</v>
      </c>
      <c r="L58" s="44" t="s">
        <v>87</v>
      </c>
      <c r="M58" s="44" t="s">
        <v>87</v>
      </c>
      <c r="N58" s="44" t="s">
        <v>87</v>
      </c>
      <c r="O58" s="44">
        <v>378.815306968713</v>
      </c>
    </row>
    <row r="59" spans="1:15">
      <c r="A59" s="38" t="s">
        <v>67</v>
      </c>
      <c r="B59" s="39" t="s">
        <v>43</v>
      </c>
      <c r="C59" s="39"/>
      <c r="F59" s="44" t="s">
        <v>87</v>
      </c>
      <c r="G59" s="44" t="s">
        <v>87</v>
      </c>
      <c r="H59" s="44" t="s">
        <v>87</v>
      </c>
      <c r="I59" s="44">
        <v>1.4949677273805699</v>
      </c>
      <c r="J59" s="44">
        <v>445.50038275941102</v>
      </c>
      <c r="K59" s="40" t="s">
        <v>87</v>
      </c>
      <c r="L59" s="40" t="s">
        <v>87</v>
      </c>
      <c r="M59" s="40" t="s">
        <v>87</v>
      </c>
      <c r="N59" s="40" t="s">
        <v>87</v>
      </c>
      <c r="O59" s="40">
        <v>445.50038275941102</v>
      </c>
    </row>
    <row r="60" spans="1:15" s="50" customFormat="1" ht="12">
      <c r="A60" s="81"/>
      <c r="B60" s="82"/>
      <c r="C60" s="73" t="s">
        <v>44</v>
      </c>
      <c r="F60" s="53" t="s">
        <v>87</v>
      </c>
      <c r="G60" s="53" t="s">
        <v>87</v>
      </c>
      <c r="H60" s="53" t="s">
        <v>87</v>
      </c>
      <c r="I60" s="53">
        <v>1.18010008620797</v>
      </c>
      <c r="J60" s="53">
        <v>351.66982568997599</v>
      </c>
      <c r="K60" s="51" t="s">
        <v>87</v>
      </c>
      <c r="L60" s="51" t="s">
        <v>87</v>
      </c>
      <c r="M60" s="51" t="s">
        <v>87</v>
      </c>
      <c r="N60" s="51" t="s">
        <v>87</v>
      </c>
      <c r="O60" s="51">
        <v>351.66982568997599</v>
      </c>
    </row>
    <row r="61" spans="1:15" s="50" customFormat="1" ht="11.4">
      <c r="A61" s="72"/>
      <c r="B61" s="73"/>
      <c r="C61" s="73" t="s">
        <v>45</v>
      </c>
      <c r="D61" s="52"/>
      <c r="E61" s="52"/>
      <c r="F61" s="53" t="s">
        <v>87</v>
      </c>
      <c r="G61" s="53" t="s">
        <v>87</v>
      </c>
      <c r="H61" s="53" t="s">
        <v>87</v>
      </c>
      <c r="I61" s="53">
        <v>0.31486764117259902</v>
      </c>
      <c r="J61" s="53">
        <v>93.830557069434505</v>
      </c>
      <c r="K61" s="53" t="s">
        <v>87</v>
      </c>
      <c r="L61" s="53" t="s">
        <v>87</v>
      </c>
      <c r="M61" s="53" t="s">
        <v>87</v>
      </c>
      <c r="N61" s="53" t="s">
        <v>87</v>
      </c>
      <c r="O61" s="53">
        <v>93.830557069434505</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v>25.082346666666702</v>
      </c>
      <c r="G63" s="88" t="s">
        <v>87</v>
      </c>
      <c r="H63" s="88" t="s">
        <v>87</v>
      </c>
      <c r="I63" s="88" t="s">
        <v>87</v>
      </c>
      <c r="J63" s="88" t="s">
        <v>87</v>
      </c>
      <c r="K63" s="78" t="s">
        <v>87</v>
      </c>
      <c r="L63" s="78" t="s">
        <v>87</v>
      </c>
      <c r="M63" s="78" t="s">
        <v>87</v>
      </c>
      <c r="N63" s="78" t="s">
        <v>87</v>
      </c>
      <c r="O63" s="78">
        <v>25.082346666666702</v>
      </c>
    </row>
    <row r="64" spans="1:15">
      <c r="A64" s="34" t="s">
        <v>47</v>
      </c>
      <c r="B64" s="68"/>
      <c r="C64" s="68"/>
      <c r="F64" s="37">
        <v>56.758211931003999</v>
      </c>
      <c r="G64" s="37">
        <v>155.63300508645699</v>
      </c>
      <c r="H64" s="37">
        <v>3890.8251271614199</v>
      </c>
      <c r="I64" s="37">
        <v>0.41406257466031299</v>
      </c>
      <c r="J64" s="37">
        <v>123.39064724877301</v>
      </c>
      <c r="K64" s="37" t="s">
        <v>87</v>
      </c>
      <c r="L64" s="37" t="s">
        <v>87</v>
      </c>
      <c r="M64" s="37" t="s">
        <v>87</v>
      </c>
      <c r="N64" s="37" t="s">
        <v>87</v>
      </c>
      <c r="O64" s="37">
        <v>4070.9739863412001</v>
      </c>
    </row>
    <row r="65" spans="1:27">
      <c r="A65" s="54" t="s">
        <v>62</v>
      </c>
      <c r="B65" s="55" t="s">
        <v>78</v>
      </c>
      <c r="C65" s="55"/>
      <c r="D65" s="57"/>
      <c r="E65" s="57"/>
      <c r="F65" s="61" t="s">
        <v>87</v>
      </c>
      <c r="G65" s="61">
        <v>151.517493467013</v>
      </c>
      <c r="H65" s="61">
        <v>3787.9373366753198</v>
      </c>
      <c r="I65" s="61" t="s">
        <v>87</v>
      </c>
      <c r="J65" s="61" t="s">
        <v>87</v>
      </c>
      <c r="K65" s="61" t="s">
        <v>87</v>
      </c>
      <c r="L65" s="61" t="s">
        <v>87</v>
      </c>
      <c r="M65" s="61" t="s">
        <v>87</v>
      </c>
      <c r="N65" s="61" t="s">
        <v>87</v>
      </c>
      <c r="O65" s="61">
        <v>3787.9373366753198</v>
      </c>
    </row>
    <row r="66" spans="1:27">
      <c r="A66" s="54" t="s">
        <v>79</v>
      </c>
      <c r="B66" s="55" t="s">
        <v>48</v>
      </c>
      <c r="E66" s="57"/>
      <c r="F66" s="61" t="s">
        <v>87</v>
      </c>
      <c r="G66" s="61">
        <v>1.6479980000000001</v>
      </c>
      <c r="H66" s="61">
        <v>41.199950000000001</v>
      </c>
      <c r="I66" s="61">
        <v>9.8879880000000003E-2</v>
      </c>
      <c r="J66" s="61">
        <v>29.46620424</v>
      </c>
      <c r="K66" s="61" t="s">
        <v>87</v>
      </c>
      <c r="L66" s="61" t="s">
        <v>87</v>
      </c>
      <c r="M66" s="61" t="s">
        <v>87</v>
      </c>
      <c r="N66" s="61" t="s">
        <v>87</v>
      </c>
      <c r="O66" s="61">
        <v>70.666154239999997</v>
      </c>
    </row>
    <row r="67" spans="1:27">
      <c r="A67" s="54" t="s">
        <v>67</v>
      </c>
      <c r="B67" s="55" t="s">
        <v>80</v>
      </c>
      <c r="C67" s="55"/>
      <c r="D67" s="57"/>
      <c r="E67" s="57"/>
      <c r="F67" s="61" t="s">
        <v>87</v>
      </c>
      <c r="G67" s="61">
        <v>2.4675136194439999</v>
      </c>
      <c r="H67" s="61">
        <v>61.687840486100001</v>
      </c>
      <c r="I67" s="61">
        <v>0.28666482892087602</v>
      </c>
      <c r="J67" s="61">
        <v>85.426119018421105</v>
      </c>
      <c r="K67" s="61" t="s">
        <v>87</v>
      </c>
      <c r="L67" s="61" t="s">
        <v>87</v>
      </c>
      <c r="M67" s="61" t="s">
        <v>87</v>
      </c>
      <c r="N67" s="61" t="s">
        <v>87</v>
      </c>
      <c r="O67" s="61">
        <v>147.11395950452101</v>
      </c>
    </row>
    <row r="68" spans="1:27">
      <c r="A68" s="89" t="s">
        <v>69</v>
      </c>
      <c r="B68" s="90" t="s">
        <v>81</v>
      </c>
      <c r="C68" s="90"/>
      <c r="D68" s="91"/>
      <c r="E68" s="91"/>
      <c r="F68" s="88">
        <v>56.758211931003999</v>
      </c>
      <c r="G68" s="88" t="s">
        <v>87</v>
      </c>
      <c r="H68" s="88" t="s">
        <v>87</v>
      </c>
      <c r="I68" s="88">
        <v>2.8517865739437501E-2</v>
      </c>
      <c r="J68" s="88">
        <v>8.4983239903523806</v>
      </c>
      <c r="K68" s="88" t="s">
        <v>87</v>
      </c>
      <c r="L68" s="88" t="s">
        <v>87</v>
      </c>
      <c r="M68" s="88" t="s">
        <v>87</v>
      </c>
      <c r="N68" s="88" t="s">
        <v>87</v>
      </c>
      <c r="O68" s="88">
        <v>65.256535921356402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2018-03-01T21:12:28Z</dcterms:created>
  <dcterms:modified xsi:type="dcterms:W3CDTF">2018-04-04T20:19:34Z</dcterms:modified>
</cp:coreProperties>
</file>