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tabRatio="680"/>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<sst xmlns="http://schemas.openxmlformats.org/spreadsheetml/2006/main" count="12235" uniqueCount="225">
  <si>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</si>
  <si>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</si>
  <si>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</si>
  <si>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</si>
  <si>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</si>
  <si>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</si>
  <si>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</si>
  <si>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</si>
  <si>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</si>
  <si>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</si>
  <si>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</si>
  <si>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</si>
  <si>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</si>
  <si>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</si>
  <si>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</si>
  <si>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</si>
  <si>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</si>
  <si>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</si>
  <si>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</si>
  <si>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</si>
  <si>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</si>
  <si>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</si>
  <si>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</si>
  <si>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</si>
  <si>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</si>
  <si>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</si>
  <si>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</si>
  <si>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</si>
  <si>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</si>
  <si>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</si>
  <si>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</si>
  <si>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</si>
  <si>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</si>
  <si>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</si>
  <si>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</si>
  <si>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</si>
  <si>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</si>
  <si>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</si>
  <si>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</si>
  <si>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</si>
  <si>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</si>
  <si>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</si>
  <si>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</si>
  <si>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</si>
  <si>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</si>
  <si>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</si>
  <si>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</si>
  <si>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</si>
  <si>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</si>
  <si>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</si>
  <si>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</si>
  <si>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</si>
  <si>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</si>
  <si>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</si>
  <si>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</si>
  <si>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</si>
  <si>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</si>
  <si>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</si>
  <si>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</si>
  <si>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</si>
  <si>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</si>
  <si>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</si>
  <si>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</si>
  <si>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</si>
  <si>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</si>
  <si>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</si>
  <si>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</si>
  <si>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</si>
  <si>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</si>
  <si>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</si>
  <si>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</si>
  <si>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</si>
  <si>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</si>
  <si>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</si>
  <si>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</si>
  <si>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</si>
  <si>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</si>
  <si>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</si>
  <si>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</si>
  <si>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</si>
  <si>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</si>
  <si>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</si>
  <si>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</si>
  <si>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</si>
  <si>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</si>
  <si>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</si>
  <si>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</si>
  <si>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</si>
  <si>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</si>
  <si>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</si>
  <si>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</si>
  <si>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</si>
  <si>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</si>
  <si>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</si>
  <si>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</si>
  <si>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</si>
  <si>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</si>
  <si>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</si>
  <si>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</si>
  <si>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</si>
  <si>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</si>
  <si>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</si>
  <si>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</si>
  <si>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</si>
  <si>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</si>
  <si>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</si>
  <si>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</si>
  <si>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</si>
  <si>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</si>
  <si>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</si>
  <si>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</si>
  <si>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</si>
  <si>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</si>
  <si>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</si>
  <si>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</si>
  <si>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</si>
  <si>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</si>
  <si>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</si>
  <si>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</si>
  <si>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</si>
  <si>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</si>
  <si>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</si>
  <si>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</si>
  <si>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</si>
  <si>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</si>
  <si>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</si>
  <si>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</si>
  <si>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</si>
  <si>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</si>
  <si>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</si>
  <si>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</si>
  <si>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</si>
  <si>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</si>
  <si>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</si>
  <si>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</si>
  <si>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</si>
  <si>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</si>
  <si>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</si>
  <si>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</si>
  <si>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</si>
  <si>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</si>
  <si>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</si>
  <si>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</si>
  <si>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</si>
  <si>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</si>
  <si>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</si>
  <si>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</si>
  <si>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</si>
  <si>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</si>
  <si>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</si>
  <si>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</si>
  <si>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</si>
  <si>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</si>
  <si>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</si>
  <si>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</si>
  <si>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</si>
  <si>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</si>
  <si>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</si>
  <si>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</si>
  <si>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</si>
  <si>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</si>
  <si>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</si>
  <si>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</si>
  <si>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</si>
  <si>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</si>
  <si>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</si>
  <si>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</si>
  <si>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</si>
  <si>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</si>
  <si>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</si>
  <si>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</si>
  <si>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</si>
  <si>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</si>
  <si>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</si>
  <si>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</si>
  <si>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</si>
  <si>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</si>
  <si>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</si>
  <si>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</si>
  <si>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</si>
  <si>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</si>
  <si>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</si>
  <si>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</si>
  <si>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</si>
  <si>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</si>
  <si>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</si>
  <si>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</si>
  <si>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</si>
  <si>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</si>
  <si>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</si>
  <si>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</si>
  <si>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</si>
  <si>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</si>
  <si>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</si>
  <si>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</si>
  <si>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</si>
  <si>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</si>
  <si>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Ontario</t>
  </si>
  <si>
    <t>Table A11-3: 2016 GHG Emission Summary for Ontario</t>
  </si>
  <si>
    <t>Table A11-4: 2015 GHG Emission Summary for Ontario</t>
  </si>
  <si>
    <t>Table A11-5: 2014 GHG Emission Summary for Ontario</t>
  </si>
  <si>
    <t>Table A11-29: 1990 GHG Emission Summary for Ontario</t>
  </si>
  <si>
    <t>Table A11-28: 1991 GHG Emission Summary for Ontario</t>
  </si>
  <si>
    <t>Table A11-27: 1992 GHG Emission Summary for Ontario</t>
  </si>
  <si>
    <t>Table A11-26: 1993 GHG Emission Summary for Ontario</t>
  </si>
  <si>
    <t>Table A11-25: 1994 GHG Emission Summary for Ontario</t>
  </si>
  <si>
    <t>Table A11-24: 1995 GHG Emission Summary for Ontario</t>
  </si>
  <si>
    <t>Table A11-23: 1996 GHG Emission Summary for Ontario</t>
  </si>
  <si>
    <t>Table A11-22: 1997 GHG Emission Summary for Ontario</t>
  </si>
  <si>
    <t>Table A11-21: 1998 GHG Emission Summary for Ontario</t>
  </si>
  <si>
    <t>Table A11-20: 1999 GHG Emission Summary for Ontario</t>
  </si>
  <si>
    <t>Table A11-19: 2000 GHG Emission Summary for Ontario</t>
  </si>
  <si>
    <t>Table A11-18: 2001 GHG Emission Summary for Ontario</t>
  </si>
  <si>
    <t>Table A11-17: 2002 GHG Emission Summary for Ontario</t>
  </si>
  <si>
    <t>Table A11-16: 2003 GHG Emission Summary for Ontario</t>
  </si>
  <si>
    <t>Table A11-15: 2004 GHG Emission Summary for Ontario</t>
  </si>
  <si>
    <t>Table A11-14: 2005 GHG Emission Summary for Ontario</t>
  </si>
  <si>
    <t>Table A11-13: 2006 GHG Emission Summary for Ontario</t>
  </si>
  <si>
    <t>Table A11-12: 2007 GHG Emission Summary for Ontario</t>
  </si>
  <si>
    <t>Table A11-11: 2008 GHG Emission Summary for Ontario</t>
  </si>
  <si>
    <t>Table A11-10: 2009 GHG Emission Summary for Ontario</t>
  </si>
  <si>
    <t>Table A11-9: 2010 GHG Emission Summary for Ontario</t>
  </si>
  <si>
    <t>Table A11-8: 2011 GHG Emission Summary for Ontario</t>
  </si>
  <si>
    <t>Table A11-7: 2012 GHG Emission Summary for Ontario</t>
  </si>
  <si>
    <t>Table A11-6: 2013 GHG Emission Summary for Ontario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</si>
</sst>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C9" sqref="C9"/>
    </sheetView>
  </sheetViews>
  <sheetFormatPr defaultColWidth="8.88671875" defaultRowHeight="14.4"/>
  <cols>
    <col min="1" max="1" width="56.5546875" bestFit="1" customWidth="1"/>
  </cols>
  <sheetData>
    <row r="1" spans="1:1">
      <c r="A1" s="127" t="s">
        <v>97</v>
      </c>
    </row>
    <row r="2" spans="1:1">
      <c r="A2" s="128" t="s">
        <v>98</v>
      </c>
    </row>
    <row r="3" spans="1:1">
      <c r="A3" s="128" t="s">
        <v>99</v>
      </c>
    </row>
    <row r="4" spans="1:1">
      <c r="A4" s="128" t="s">
        <v>100</v>
      </c>
    </row>
    <row r="5" spans="1:1">
      <c r="A5" s="128" t="s">
        <v>101</v>
      </c>
    </row>
    <row r="6" spans="1:1">
      <c r="A6" s="128" t="s">
        <v>102</v>
      </c>
    </row>
    <row r="7" spans="1:1">
      <c r="A7" s="129" t="s">
        <v>103</v>
      </c>
    </row>
    <row r="8" spans="1:1">
      <c r="A8" s="130" t="s">
        <v>104</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150451.20745100701</v>
      </c>
      <c r="G7" s="32">
        <v>495.29140170575499</v>
      </c>
      <c r="H7" s="32">
        <v>12382.2850426439</v>
      </c>
      <c r="I7" s="32">
        <v>28.431052811150298</v>
      </c>
      <c r="J7" s="32">
        <v>8472.4537377227898</v>
      </c>
      <c r="K7" s="32">
        <v>2909.5975641516802</v>
      </c>
      <c r="L7" s="32">
        <v>5.6158481570589798</v>
      </c>
      <c r="M7" s="32">
        <v>229.78792006685401</v>
      </c>
      <c r="N7" s="32" t="s">
        <v>87</v>
      </c>
      <c r="O7" s="32">
        <v>174450.94756374901</v>
      </c>
    </row>
    <row r="8" spans="1:15" ht="15.6" thickTop="1">
      <c r="A8" s="34" t="s">
        <v>1</v>
      </c>
      <c r="B8" s="35"/>
      <c r="C8" s="35"/>
      <c r="F8" s="37">
        <v>132691.87489273099</v>
      </c>
      <c r="G8" s="37">
        <v>96.108440028256794</v>
      </c>
      <c r="H8" s="37">
        <v>2402.7110007064198</v>
      </c>
      <c r="I8" s="37">
        <v>7.11322610805016</v>
      </c>
      <c r="J8" s="37">
        <v>2119.7413801989501</v>
      </c>
      <c r="K8" s="37" t="s">
        <v>87</v>
      </c>
      <c r="L8" s="37" t="s">
        <v>87</v>
      </c>
      <c r="M8" s="37" t="s">
        <v>87</v>
      </c>
      <c r="N8" s="37" t="s">
        <v>87</v>
      </c>
      <c r="O8" s="37">
        <v>137214.327273637</v>
      </c>
    </row>
    <row r="9" spans="1:15">
      <c r="A9" s="38" t="s">
        <v>62</v>
      </c>
      <c r="B9" s="39" t="s">
        <v>2</v>
      </c>
      <c r="C9" s="39"/>
      <c r="F9" s="40">
        <v>73280.311696947407</v>
      </c>
      <c r="G9" s="40">
        <v>35.647505995160003</v>
      </c>
      <c r="H9" s="40">
        <v>891.18764987900101</v>
      </c>
      <c r="I9" s="40">
        <v>1.90729396914991</v>
      </c>
      <c r="J9" s="40">
        <v>568.37360280667497</v>
      </c>
      <c r="K9" s="40" t="s">
        <v>87</v>
      </c>
      <c r="L9" s="40" t="s">
        <v>87</v>
      </c>
      <c r="M9" s="40" t="s">
        <v>87</v>
      </c>
      <c r="N9" s="40" t="s">
        <v>87</v>
      </c>
      <c r="O9" s="40">
        <v>74739.872949633005</v>
      </c>
    </row>
    <row r="10" spans="1:15">
      <c r="A10" s="41"/>
      <c r="B10" s="42" t="s">
        <v>63</v>
      </c>
      <c r="C10" s="43"/>
      <c r="F10" s="44">
        <v>20114.629668048499</v>
      </c>
      <c r="G10" s="44">
        <v>2.0607096445595898</v>
      </c>
      <c r="H10" s="44">
        <v>51.5177411139897</v>
      </c>
      <c r="I10" s="44">
        <v>0.40517511500130299</v>
      </c>
      <c r="J10" s="44">
        <v>120.74218427038799</v>
      </c>
      <c r="K10" s="44" t="s">
        <v>87</v>
      </c>
      <c r="L10" s="44" t="s">
        <v>87</v>
      </c>
      <c r="M10" s="44" t="s">
        <v>87</v>
      </c>
      <c r="N10" s="44" t="s">
        <v>87</v>
      </c>
      <c r="O10" s="44">
        <v>20286.889593432901</v>
      </c>
    </row>
    <row r="11" spans="1:15">
      <c r="A11" s="41"/>
      <c r="B11" s="45" t="s">
        <v>3</v>
      </c>
      <c r="C11" s="43"/>
      <c r="F11" s="44">
        <v>6727.5306338030596</v>
      </c>
      <c r="G11" s="44">
        <v>0.140366679808301</v>
      </c>
      <c r="H11" s="44">
        <v>3.5091669952075302</v>
      </c>
      <c r="I11" s="44">
        <v>3.8371944340314802E-2</v>
      </c>
      <c r="J11" s="44">
        <v>11.434839413413799</v>
      </c>
      <c r="K11" s="44" t="s">
        <v>87</v>
      </c>
      <c r="L11" s="44" t="s">
        <v>87</v>
      </c>
      <c r="M11" s="44" t="s">
        <v>87</v>
      </c>
      <c r="N11" s="44" t="s">
        <v>87</v>
      </c>
      <c r="O11" s="44">
        <v>6742.4746402116798</v>
      </c>
    </row>
    <row r="12" spans="1:15">
      <c r="A12" s="41"/>
      <c r="B12" s="45" t="s">
        <v>4</v>
      </c>
      <c r="C12" s="46"/>
      <c r="F12" s="44">
        <v>819.78300000000002</v>
      </c>
      <c r="G12" s="44">
        <v>1.3243400000000001E-2</v>
      </c>
      <c r="H12" s="44">
        <v>0.33108500000000002</v>
      </c>
      <c r="I12" s="44">
        <v>3.8156200000000001E-2</v>
      </c>
      <c r="J12" s="44">
        <v>11.3705476</v>
      </c>
      <c r="K12" s="44" t="s">
        <v>87</v>
      </c>
      <c r="L12" s="44" t="s">
        <v>87</v>
      </c>
      <c r="M12" s="44" t="s">
        <v>87</v>
      </c>
      <c r="N12" s="44" t="s">
        <v>87</v>
      </c>
      <c r="O12" s="44">
        <v>831.48463260000005</v>
      </c>
    </row>
    <row r="13" spans="1:15">
      <c r="A13" s="41"/>
      <c r="B13" s="45" t="s">
        <v>5</v>
      </c>
      <c r="C13" s="43"/>
      <c r="F13" s="44">
        <v>15243.842589596999</v>
      </c>
      <c r="G13" s="44">
        <v>0.53838315111920598</v>
      </c>
      <c r="H13" s="44">
        <v>13.4595787779802</v>
      </c>
      <c r="I13" s="44">
        <v>0.41994089705479898</v>
      </c>
      <c r="J13" s="44">
        <v>125.14238732232999</v>
      </c>
      <c r="K13" s="44" t="s">
        <v>87</v>
      </c>
      <c r="L13" s="44" t="s">
        <v>87</v>
      </c>
      <c r="M13" s="44" t="s">
        <v>87</v>
      </c>
      <c r="N13" s="44" t="s">
        <v>87</v>
      </c>
      <c r="O13" s="44">
        <v>15382.444555697301</v>
      </c>
    </row>
    <row r="14" spans="1:15">
      <c r="A14" s="41"/>
      <c r="B14" s="45" t="s">
        <v>6</v>
      </c>
      <c r="C14" s="47"/>
      <c r="F14" s="44">
        <v>551.95826999999997</v>
      </c>
      <c r="G14" s="44">
        <v>9.5397999999999993E-3</v>
      </c>
      <c r="H14" s="44">
        <v>0.23849500000000001</v>
      </c>
      <c r="I14" s="44">
        <v>1.45098E-2</v>
      </c>
      <c r="J14" s="44">
        <v>4.3239204000000004</v>
      </c>
      <c r="K14" s="44" t="s">
        <v>87</v>
      </c>
      <c r="L14" s="44" t="s">
        <v>87</v>
      </c>
      <c r="M14" s="44" t="s">
        <v>87</v>
      </c>
      <c r="N14" s="44" t="s">
        <v>87</v>
      </c>
      <c r="O14" s="44">
        <v>556.52068540000005</v>
      </c>
    </row>
    <row r="15" spans="1:15">
      <c r="A15" s="41"/>
      <c r="B15" s="45" t="s">
        <v>7</v>
      </c>
      <c r="C15" s="45"/>
      <c r="F15" s="44">
        <v>10848.472927586899</v>
      </c>
      <c r="G15" s="44">
        <v>0.21206656733832599</v>
      </c>
      <c r="H15" s="44">
        <v>5.3016641834581497</v>
      </c>
      <c r="I15" s="44">
        <v>0.24240341326744999</v>
      </c>
      <c r="J15" s="44">
        <v>72.236217153700096</v>
      </c>
      <c r="K15" s="44" t="s">
        <v>87</v>
      </c>
      <c r="L15" s="44" t="s">
        <v>87</v>
      </c>
      <c r="M15" s="44" t="s">
        <v>87</v>
      </c>
      <c r="N15" s="44" t="s">
        <v>87</v>
      </c>
      <c r="O15" s="44">
        <v>10926.0108089241</v>
      </c>
    </row>
    <row r="16" spans="1:15">
      <c r="A16" s="41"/>
      <c r="B16" s="45" t="s">
        <v>8</v>
      </c>
      <c r="C16" s="45"/>
      <c r="F16" s="44">
        <v>17875.090540000001</v>
      </c>
      <c r="G16" s="44">
        <v>32.653292104605399</v>
      </c>
      <c r="H16" s="44">
        <v>816.33230261513495</v>
      </c>
      <c r="I16" s="44">
        <v>0.71728581286165705</v>
      </c>
      <c r="J16" s="44">
        <v>213.751172232774</v>
      </c>
      <c r="K16" s="44" t="s">
        <v>87</v>
      </c>
      <c r="L16" s="44" t="s">
        <v>87</v>
      </c>
      <c r="M16" s="44" t="s">
        <v>87</v>
      </c>
      <c r="N16" s="44" t="s">
        <v>87</v>
      </c>
      <c r="O16" s="44">
        <v>18905.1740148479</v>
      </c>
    </row>
    <row r="17" spans="1:15">
      <c r="A17" s="41"/>
      <c r="B17" s="45" t="s">
        <v>9</v>
      </c>
      <c r="C17" s="45"/>
      <c r="F17" s="44">
        <v>1099.0040679118499</v>
      </c>
      <c r="G17" s="44">
        <v>1.9904647729204802E-2</v>
      </c>
      <c r="H17" s="44">
        <v>0.49761619323012002</v>
      </c>
      <c r="I17" s="44">
        <v>3.1450786624390298E-2</v>
      </c>
      <c r="J17" s="44">
        <v>9.3723344140683107</v>
      </c>
      <c r="K17" s="44" t="s">
        <v>87</v>
      </c>
      <c r="L17" s="44" t="s">
        <v>87</v>
      </c>
      <c r="M17" s="44" t="s">
        <v>87</v>
      </c>
      <c r="N17" s="44" t="s">
        <v>87</v>
      </c>
      <c r="O17" s="44">
        <v>1108.87401851915</v>
      </c>
    </row>
    <row r="18" spans="1:15" ht="15.6">
      <c r="A18" s="38" t="s">
        <v>64</v>
      </c>
      <c r="B18" s="39" t="s">
        <v>65</v>
      </c>
      <c r="C18" s="39"/>
      <c r="F18" s="40">
        <v>59095.000529218203</v>
      </c>
      <c r="G18" s="40">
        <v>15.7675619289636</v>
      </c>
      <c r="H18" s="40">
        <v>394.18904822409002</v>
      </c>
      <c r="I18" s="40">
        <v>5.1834193861597901</v>
      </c>
      <c r="J18" s="40">
        <v>1544.65897707562</v>
      </c>
      <c r="K18" s="40" t="s">
        <v>87</v>
      </c>
      <c r="L18" s="40" t="s">
        <v>87</v>
      </c>
      <c r="M18" s="40" t="s">
        <v>87</v>
      </c>
      <c r="N18" s="40" t="s">
        <v>87</v>
      </c>
      <c r="O18" s="40">
        <v>61033.848554517899</v>
      </c>
    </row>
    <row r="19" spans="1:15">
      <c r="A19" s="41"/>
      <c r="B19" s="45" t="s">
        <v>10</v>
      </c>
      <c r="C19" s="43"/>
      <c r="F19" s="44">
        <v>1902.8726113508001</v>
      </c>
      <c r="G19" s="44">
        <v>8.5052100101675895E-2</v>
      </c>
      <c r="H19" s="44">
        <v>2.1263025025419</v>
      </c>
      <c r="I19" s="44">
        <v>5.5829291841374799E-2</v>
      </c>
      <c r="J19" s="44">
        <v>16.637128968729701</v>
      </c>
      <c r="K19" s="44" t="s">
        <v>87</v>
      </c>
      <c r="L19" s="44" t="s">
        <v>87</v>
      </c>
      <c r="M19" s="44" t="s">
        <v>87</v>
      </c>
      <c r="N19" s="44" t="s">
        <v>87</v>
      </c>
      <c r="O19" s="44">
        <v>1921.6360428220701</v>
      </c>
    </row>
    <row r="20" spans="1:15">
      <c r="A20" s="41"/>
      <c r="B20" s="45" t="s">
        <v>11</v>
      </c>
      <c r="C20" s="43"/>
      <c r="F20" s="44">
        <v>45179.660454573801</v>
      </c>
      <c r="G20" s="44">
        <v>3.2112773555501</v>
      </c>
      <c r="H20" s="44">
        <v>80.281933888752405</v>
      </c>
      <c r="I20" s="44">
        <v>4.5136489336969703</v>
      </c>
      <c r="J20" s="44">
        <v>1345.0673822417</v>
      </c>
      <c r="K20" s="44" t="s">
        <v>87</v>
      </c>
      <c r="L20" s="44" t="s">
        <v>87</v>
      </c>
      <c r="M20" s="44" t="s">
        <v>87</v>
      </c>
      <c r="N20" s="44" t="s">
        <v>87</v>
      </c>
      <c r="O20" s="44">
        <v>46605.009770704302</v>
      </c>
    </row>
    <row r="21" spans="1:15" s="50" customFormat="1" ht="11.4">
      <c r="A21" s="48"/>
      <c r="B21" s="43"/>
      <c r="C21" s="49" t="s">
        <v>12</v>
      </c>
      <c r="F21" s="51">
        <v>13960.145730892</v>
      </c>
      <c r="G21" s="51">
        <v>1.2216577321909099</v>
      </c>
      <c r="H21" s="51">
        <v>30.541443304772798</v>
      </c>
      <c r="I21" s="51">
        <v>1.6317123112329699</v>
      </c>
      <c r="J21" s="51">
        <v>486.25026874742503</v>
      </c>
      <c r="K21" s="51" t="s">
        <v>87</v>
      </c>
      <c r="L21" s="51" t="s">
        <v>87</v>
      </c>
      <c r="M21" s="51" t="s">
        <v>87</v>
      </c>
      <c r="N21" s="51" t="s">
        <v>87</v>
      </c>
      <c r="O21" s="51">
        <v>14476.9374429442</v>
      </c>
    </row>
    <row r="22" spans="1:15" s="50" customFormat="1" ht="11.4">
      <c r="A22" s="48"/>
      <c r="B22" s="43"/>
      <c r="C22" s="49" t="s">
        <v>13</v>
      </c>
      <c r="F22" s="51">
        <v>15842.813383004899</v>
      </c>
      <c r="G22" s="51">
        <v>1.32629004008832</v>
      </c>
      <c r="H22" s="51">
        <v>33.1572510022079</v>
      </c>
      <c r="I22" s="51">
        <v>1.93189593034368</v>
      </c>
      <c r="J22" s="51">
        <v>575.70498724241702</v>
      </c>
      <c r="K22" s="51" t="s">
        <v>87</v>
      </c>
      <c r="L22" s="51" t="s">
        <v>87</v>
      </c>
      <c r="M22" s="51" t="s">
        <v>87</v>
      </c>
      <c r="N22" s="51" t="s">
        <v>87</v>
      </c>
      <c r="O22" s="51">
        <v>16451.6756212496</v>
      </c>
    </row>
    <row r="23" spans="1:15" s="50" customFormat="1" ht="11.4">
      <c r="A23" s="48"/>
      <c r="B23" s="43"/>
      <c r="C23" s="49" t="s">
        <v>14</v>
      </c>
      <c r="F23" s="51">
        <v>3350.83477042406</v>
      </c>
      <c r="G23" s="51">
        <v>0.13574662584876701</v>
      </c>
      <c r="H23" s="51">
        <v>3.3936656462191599</v>
      </c>
      <c r="I23" s="51">
        <v>0.284255108862147</v>
      </c>
      <c r="J23" s="51">
        <v>84.708022440919805</v>
      </c>
      <c r="K23" s="51" t="s">
        <v>87</v>
      </c>
      <c r="L23" s="51" t="s">
        <v>87</v>
      </c>
      <c r="M23" s="51" t="s">
        <v>87</v>
      </c>
      <c r="N23" s="51" t="s">
        <v>87</v>
      </c>
      <c r="O23" s="51">
        <v>3438.9364585111998</v>
      </c>
    </row>
    <row r="24" spans="1:15" s="50" customFormat="1" ht="11.4">
      <c r="A24" s="48"/>
      <c r="B24" s="43"/>
      <c r="C24" s="49" t="s">
        <v>15</v>
      </c>
      <c r="F24" s="51">
        <v>81.534067908079905</v>
      </c>
      <c r="G24" s="51">
        <v>3.5092631353447701E-2</v>
      </c>
      <c r="H24" s="51">
        <v>0.87731578383619302</v>
      </c>
      <c r="I24" s="51">
        <v>1.5621994984228E-3</v>
      </c>
      <c r="J24" s="51">
        <v>0.46553545052999501</v>
      </c>
      <c r="K24" s="51" t="s">
        <v>87</v>
      </c>
      <c r="L24" s="51" t="s">
        <v>87</v>
      </c>
      <c r="M24" s="51" t="s">
        <v>87</v>
      </c>
      <c r="N24" s="51" t="s">
        <v>87</v>
      </c>
      <c r="O24" s="51">
        <v>82.876919142446098</v>
      </c>
    </row>
    <row r="25" spans="1:15" s="50" customFormat="1" ht="11.4">
      <c r="A25" s="48"/>
      <c r="B25" s="43"/>
      <c r="C25" s="49" t="s">
        <v>16</v>
      </c>
      <c r="F25" s="51">
        <v>222.705959221299</v>
      </c>
      <c r="G25" s="51">
        <v>4.32181545519786E-3</v>
      </c>
      <c r="H25" s="51">
        <v>0.108045386379946</v>
      </c>
      <c r="I25" s="51">
        <v>1.82248163401862E-2</v>
      </c>
      <c r="J25" s="51">
        <v>5.4309952693754697</v>
      </c>
      <c r="K25" s="51" t="s">
        <v>87</v>
      </c>
      <c r="L25" s="51" t="s">
        <v>87</v>
      </c>
      <c r="M25" s="51" t="s">
        <v>87</v>
      </c>
      <c r="N25" s="51" t="s">
        <v>87</v>
      </c>
      <c r="O25" s="51">
        <v>228.244999877054</v>
      </c>
    </row>
    <row r="26" spans="1:15" s="50" customFormat="1" ht="11.4">
      <c r="A26" s="48"/>
      <c r="B26" s="43"/>
      <c r="C26" s="49" t="s">
        <v>17</v>
      </c>
      <c r="F26" s="51">
        <v>113.058646327212</v>
      </c>
      <c r="G26" s="51">
        <v>2.8675822268744498E-3</v>
      </c>
      <c r="H26" s="51">
        <v>7.1689555671861194E-2</v>
      </c>
      <c r="I26" s="51">
        <v>9.2237562474570406E-3</v>
      </c>
      <c r="J26" s="51">
        <v>2.7486793617421998</v>
      </c>
      <c r="K26" s="51" t="s">
        <v>87</v>
      </c>
      <c r="L26" s="51" t="s">
        <v>87</v>
      </c>
      <c r="M26" s="51" t="s">
        <v>87</v>
      </c>
      <c r="N26" s="51" t="s">
        <v>87</v>
      </c>
      <c r="O26" s="51">
        <v>115.879015244626</v>
      </c>
    </row>
    <row r="27" spans="1:15" s="50" customFormat="1" ht="11.4">
      <c r="A27" s="48"/>
      <c r="B27" s="43"/>
      <c r="C27" s="49" t="s">
        <v>18</v>
      </c>
      <c r="F27" s="51">
        <v>11606.6512911507</v>
      </c>
      <c r="G27" s="51">
        <v>0.48359572048336602</v>
      </c>
      <c r="H27" s="51">
        <v>12.089893012084101</v>
      </c>
      <c r="I27" s="51">
        <v>0.63673660216647299</v>
      </c>
      <c r="J27" s="51">
        <v>189.74750744560899</v>
      </c>
      <c r="K27" s="51" t="s">
        <v>87</v>
      </c>
      <c r="L27" s="51" t="s">
        <v>87</v>
      </c>
      <c r="M27" s="51" t="s">
        <v>87</v>
      </c>
      <c r="N27" s="51" t="s">
        <v>87</v>
      </c>
      <c r="O27" s="51">
        <v>11808.4886916084</v>
      </c>
    </row>
    <row r="28" spans="1:15" s="50" customFormat="1" ht="11.4">
      <c r="A28" s="48"/>
      <c r="B28" s="43"/>
      <c r="C28" s="49" t="s">
        <v>19</v>
      </c>
      <c r="F28" s="51">
        <v>1.9166056455310201</v>
      </c>
      <c r="G28" s="51">
        <v>1.7052079032130699E-3</v>
      </c>
      <c r="H28" s="51">
        <v>4.2630197580326698E-2</v>
      </c>
      <c r="I28" s="51">
        <v>3.8209005630702E-5</v>
      </c>
      <c r="J28" s="51">
        <v>1.1386283677949201E-2</v>
      </c>
      <c r="K28" s="51" t="s">
        <v>87</v>
      </c>
      <c r="L28" s="51" t="s">
        <v>87</v>
      </c>
      <c r="M28" s="51" t="s">
        <v>87</v>
      </c>
      <c r="N28" s="51" t="s">
        <v>87</v>
      </c>
      <c r="O28" s="51">
        <v>1.9706221267893</v>
      </c>
    </row>
    <row r="29" spans="1:15">
      <c r="A29" s="41"/>
      <c r="B29" s="45" t="s">
        <v>20</v>
      </c>
      <c r="C29" s="43"/>
      <c r="F29" s="44">
        <v>1123.6656</v>
      </c>
      <c r="G29" s="44">
        <v>6.2460799999999997E-2</v>
      </c>
      <c r="H29" s="44">
        <v>1.56152</v>
      </c>
      <c r="I29" s="44">
        <v>0.43135679999999998</v>
      </c>
      <c r="J29" s="44">
        <v>128.54432639999999</v>
      </c>
      <c r="K29" s="44" t="s">
        <v>87</v>
      </c>
      <c r="L29" s="44" t="s">
        <v>87</v>
      </c>
      <c r="M29" s="44" t="s">
        <v>87</v>
      </c>
      <c r="N29" s="44" t="s">
        <v>87</v>
      </c>
      <c r="O29" s="44">
        <v>1253.7714464000001</v>
      </c>
    </row>
    <row r="30" spans="1:15">
      <c r="A30" s="41"/>
      <c r="B30" s="45" t="s">
        <v>66</v>
      </c>
      <c r="C30" s="43"/>
      <c r="F30" s="44">
        <v>1068.84826925982</v>
      </c>
      <c r="G30" s="44">
        <v>9.7424445117066202E-2</v>
      </c>
      <c r="H30" s="44">
        <v>2.4356111279266499</v>
      </c>
      <c r="I30" s="44">
        <v>2.78355557477332E-2</v>
      </c>
      <c r="J30" s="44">
        <v>8.2949956128244899</v>
      </c>
      <c r="K30" s="44" t="s">
        <v>87</v>
      </c>
      <c r="L30" s="44" t="s">
        <v>87</v>
      </c>
      <c r="M30" s="44" t="s">
        <v>87</v>
      </c>
      <c r="N30" s="44" t="s">
        <v>87</v>
      </c>
      <c r="O30" s="44">
        <v>1079.5788760005701</v>
      </c>
    </row>
    <row r="31" spans="1:15">
      <c r="A31" s="41"/>
      <c r="B31" s="45" t="s">
        <v>21</v>
      </c>
      <c r="C31" s="49"/>
      <c r="F31" s="44">
        <v>9819.95359403373</v>
      </c>
      <c r="G31" s="44">
        <v>12.3113472281948</v>
      </c>
      <c r="H31" s="44">
        <v>307.78368070486903</v>
      </c>
      <c r="I31" s="44">
        <v>0.15474880487371301</v>
      </c>
      <c r="J31" s="44">
        <v>46.115143852366501</v>
      </c>
      <c r="K31" s="44" t="s">
        <v>87</v>
      </c>
      <c r="L31" s="44" t="s">
        <v>87</v>
      </c>
      <c r="M31" s="44" t="s">
        <v>87</v>
      </c>
      <c r="N31" s="44" t="s">
        <v>87</v>
      </c>
      <c r="O31" s="44">
        <v>10173.852418590999</v>
      </c>
    </row>
    <row r="32" spans="1:15" s="50" customFormat="1" ht="11.4">
      <c r="A32" s="48"/>
      <c r="B32" s="43"/>
      <c r="C32" s="49" t="s">
        <v>22</v>
      </c>
      <c r="F32" s="51">
        <v>1261.41320439584</v>
      </c>
      <c r="G32" s="51">
        <v>5.36850481566013E-2</v>
      </c>
      <c r="H32" s="51">
        <v>1.3421262039150299</v>
      </c>
      <c r="I32" s="51">
        <v>1.0471966043316801E-2</v>
      </c>
      <c r="J32" s="51">
        <v>3.1206458809083899</v>
      </c>
      <c r="K32" s="51" t="s">
        <v>87</v>
      </c>
      <c r="L32" s="51" t="s">
        <v>87</v>
      </c>
      <c r="M32" s="51" t="s">
        <v>87</v>
      </c>
      <c r="N32" s="51" t="s">
        <v>87</v>
      </c>
      <c r="O32" s="51">
        <v>1265.87597648067</v>
      </c>
    </row>
    <row r="33" spans="1:15" s="50" customFormat="1" ht="11.4">
      <c r="A33" s="48"/>
      <c r="B33" s="43"/>
      <c r="C33" s="49" t="s">
        <v>23</v>
      </c>
      <c r="F33" s="51">
        <v>1021.92549119333</v>
      </c>
      <c r="G33" s="51">
        <v>1.4964171844954</v>
      </c>
      <c r="H33" s="51">
        <v>37.410429612385101</v>
      </c>
      <c r="I33" s="51">
        <v>1.9872140348399198E-2</v>
      </c>
      <c r="J33" s="51">
        <v>5.9218978238229498</v>
      </c>
      <c r="K33" s="51" t="s">
        <v>87</v>
      </c>
      <c r="L33" s="51" t="s">
        <v>87</v>
      </c>
      <c r="M33" s="51" t="s">
        <v>87</v>
      </c>
      <c r="N33" s="51" t="s">
        <v>87</v>
      </c>
      <c r="O33" s="51">
        <v>1065.25781862954</v>
      </c>
    </row>
    <row r="34" spans="1:15" s="50" customFormat="1" ht="11.4">
      <c r="A34" s="48"/>
      <c r="B34" s="43"/>
      <c r="C34" s="49" t="s">
        <v>24</v>
      </c>
      <c r="F34" s="51">
        <v>3541.4998781587101</v>
      </c>
      <c r="G34" s="51">
        <v>0.49362512660276098</v>
      </c>
      <c r="H34" s="51">
        <v>12.340628165069001</v>
      </c>
      <c r="I34" s="51">
        <v>4.7630314508373697E-2</v>
      </c>
      <c r="J34" s="51">
        <v>14.1938337234954</v>
      </c>
      <c r="K34" s="51" t="s">
        <v>87</v>
      </c>
      <c r="L34" s="51" t="s">
        <v>87</v>
      </c>
      <c r="M34" s="51" t="s">
        <v>87</v>
      </c>
      <c r="N34" s="51" t="s">
        <v>87</v>
      </c>
      <c r="O34" s="51">
        <v>3568.0343400472698</v>
      </c>
    </row>
    <row r="35" spans="1:15" s="50" customFormat="1" ht="11.4">
      <c r="A35" s="48"/>
      <c r="B35" s="43"/>
      <c r="C35" s="49" t="s">
        <v>25</v>
      </c>
      <c r="F35" s="51">
        <v>444.22887073499197</v>
      </c>
      <c r="G35" s="51">
        <v>1.0772576818481101</v>
      </c>
      <c r="H35" s="51">
        <v>26.931442046202601</v>
      </c>
      <c r="I35" s="51">
        <v>1.0213783268599201E-2</v>
      </c>
      <c r="J35" s="51">
        <v>3.0437074140425699</v>
      </c>
      <c r="K35" s="51" t="s">
        <v>87</v>
      </c>
      <c r="L35" s="51" t="s">
        <v>87</v>
      </c>
      <c r="M35" s="51" t="s">
        <v>87</v>
      </c>
      <c r="N35" s="51" t="s">
        <v>87</v>
      </c>
      <c r="O35" s="51">
        <v>474.20402019523698</v>
      </c>
    </row>
    <row r="36" spans="1:15" s="50" customFormat="1" ht="11.4">
      <c r="A36" s="48"/>
      <c r="B36" s="43"/>
      <c r="C36" s="49" t="s">
        <v>26</v>
      </c>
      <c r="F36" s="51">
        <v>2683.0634495508598</v>
      </c>
      <c r="G36" s="51">
        <v>8.3185623870918892</v>
      </c>
      <c r="H36" s="51">
        <v>207.964059677297</v>
      </c>
      <c r="I36" s="51">
        <v>4.33806007050241E-2</v>
      </c>
      <c r="J36" s="51">
        <v>12.9274190100972</v>
      </c>
      <c r="K36" s="51" t="s">
        <v>87</v>
      </c>
      <c r="L36" s="51" t="s">
        <v>87</v>
      </c>
      <c r="M36" s="51" t="s">
        <v>87</v>
      </c>
      <c r="N36" s="51" t="s">
        <v>87</v>
      </c>
      <c r="O36" s="51">
        <v>2903.95492823825</v>
      </c>
    </row>
    <row r="37" spans="1:15" s="50" customFormat="1" ht="11.4">
      <c r="A37" s="48"/>
      <c r="B37" s="43"/>
      <c r="C37" s="49" t="s">
        <v>27</v>
      </c>
      <c r="D37" s="52"/>
      <c r="E37" s="52"/>
      <c r="F37" s="51">
        <v>867.82270000000005</v>
      </c>
      <c r="G37" s="51">
        <v>0.87179980000000001</v>
      </c>
      <c r="H37" s="51">
        <v>21.794995</v>
      </c>
      <c r="I37" s="51">
        <v>2.3179999999999999E-2</v>
      </c>
      <c r="J37" s="51">
        <v>6.9076399999999998</v>
      </c>
      <c r="K37" s="53" t="s">
        <v>87</v>
      </c>
      <c r="L37" s="53" t="s">
        <v>87</v>
      </c>
      <c r="M37" s="53" t="s">
        <v>87</v>
      </c>
      <c r="N37" s="53" t="s">
        <v>87</v>
      </c>
      <c r="O37" s="51">
        <v>896.52533500000004</v>
      </c>
    </row>
    <row r="38" spans="1:15">
      <c r="A38" s="54" t="s">
        <v>67</v>
      </c>
      <c r="B38" s="55" t="s">
        <v>28</v>
      </c>
      <c r="C38" s="56"/>
      <c r="D38" s="57"/>
      <c r="E38" s="57"/>
      <c r="F38" s="58">
        <v>316.56266656559501</v>
      </c>
      <c r="G38" s="58">
        <v>44.693372104133097</v>
      </c>
      <c r="H38" s="58">
        <v>1117.3343026033299</v>
      </c>
      <c r="I38" s="58">
        <v>2.25127527404568E-2</v>
      </c>
      <c r="J38" s="58">
        <v>6.7088003166561201</v>
      </c>
      <c r="K38" s="58" t="s">
        <v>87</v>
      </c>
      <c r="L38" s="58" t="s">
        <v>87</v>
      </c>
      <c r="M38" s="58" t="s">
        <v>87</v>
      </c>
      <c r="N38" s="58" t="s">
        <v>87</v>
      </c>
      <c r="O38" s="58">
        <v>1440.6057694855799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316.56266656559501</v>
      </c>
      <c r="G40" s="61">
        <v>44.693372104133097</v>
      </c>
      <c r="H40" s="61">
        <v>1117.3343026033299</v>
      </c>
      <c r="I40" s="61">
        <v>2.25127527404568E-2</v>
      </c>
      <c r="J40" s="61">
        <v>6.7088003166561201</v>
      </c>
      <c r="K40" s="61" t="s">
        <v>87</v>
      </c>
      <c r="L40" s="61" t="s">
        <v>87</v>
      </c>
      <c r="M40" s="61" t="s">
        <v>87</v>
      </c>
      <c r="N40" s="61" t="s">
        <v>87</v>
      </c>
      <c r="O40" s="61">
        <v>1440.6057694855799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17381.0332343632</v>
      </c>
      <c r="G42" s="37">
        <v>1.5121391990225499</v>
      </c>
      <c r="H42" s="37">
        <v>37.803479975563803</v>
      </c>
      <c r="I42" s="37">
        <v>0.40336588774482302</v>
      </c>
      <c r="J42" s="37">
        <v>120.203034547957</v>
      </c>
      <c r="K42" s="37">
        <v>2909.5975641516802</v>
      </c>
      <c r="L42" s="37">
        <v>5.6158481570589798</v>
      </c>
      <c r="M42" s="37">
        <v>229.78792006685401</v>
      </c>
      <c r="N42" s="37" t="s">
        <v>87</v>
      </c>
      <c r="O42" s="37">
        <v>20684.041081262301</v>
      </c>
    </row>
    <row r="43" spans="1:15">
      <c r="A43" s="38" t="s">
        <v>62</v>
      </c>
      <c r="B43" s="39" t="s">
        <v>31</v>
      </c>
      <c r="C43" s="39"/>
      <c r="F43" s="40">
        <v>3429.3965894790399</v>
      </c>
      <c r="G43" s="40" t="s">
        <v>87</v>
      </c>
      <c r="H43" s="40" t="s">
        <v>87</v>
      </c>
      <c r="I43" s="40" t="s">
        <v>87</v>
      </c>
      <c r="J43" s="40" t="s">
        <v>87</v>
      </c>
      <c r="K43" s="40" t="s">
        <v>87</v>
      </c>
      <c r="L43" s="40" t="s">
        <v>87</v>
      </c>
      <c r="M43" s="40" t="s">
        <v>87</v>
      </c>
      <c r="N43" s="40" t="s">
        <v>87</v>
      </c>
      <c r="O43" s="40">
        <v>3429.3965894790399</v>
      </c>
    </row>
    <row r="44" spans="1:15" s="50" customFormat="1" ht="11.4">
      <c r="A44" s="48"/>
      <c r="B44" s="69"/>
      <c r="C44" s="49" t="s">
        <v>32</v>
      </c>
      <c r="F44" s="51">
        <v>2709.3350733284001</v>
      </c>
      <c r="G44" s="51" t="s">
        <v>87</v>
      </c>
      <c r="H44" s="51" t="s">
        <v>87</v>
      </c>
      <c r="I44" s="51" t="s">
        <v>87</v>
      </c>
      <c r="J44" s="51" t="s">
        <v>87</v>
      </c>
      <c r="K44" s="51" t="s">
        <v>87</v>
      </c>
      <c r="L44" s="51" t="s">
        <v>87</v>
      </c>
      <c r="M44" s="51" t="s">
        <v>87</v>
      </c>
      <c r="N44" s="51" t="s">
        <v>87</v>
      </c>
      <c r="O44" s="51">
        <v>2709.3350733284001</v>
      </c>
    </row>
    <row r="45" spans="1:15" s="50" customFormat="1" ht="11.4">
      <c r="A45" s="48"/>
      <c r="B45" s="69"/>
      <c r="C45" s="49" t="s">
        <v>33</v>
      </c>
      <c r="F45" s="51">
        <v>575.03944453444603</v>
      </c>
      <c r="G45" s="51" t="s">
        <v>87</v>
      </c>
      <c r="H45" s="51" t="s">
        <v>87</v>
      </c>
      <c r="I45" s="51" t="s">
        <v>87</v>
      </c>
      <c r="J45" s="51" t="s">
        <v>87</v>
      </c>
      <c r="K45" s="51" t="s">
        <v>87</v>
      </c>
      <c r="L45" s="51" t="s">
        <v>87</v>
      </c>
      <c r="M45" s="51" t="s">
        <v>87</v>
      </c>
      <c r="N45" s="51" t="s">
        <v>87</v>
      </c>
      <c r="O45" s="51">
        <v>575.03944453444603</v>
      </c>
    </row>
    <row r="46" spans="1:15" s="50" customFormat="1" ht="11.4">
      <c r="A46" s="48"/>
      <c r="B46" s="69"/>
      <c r="C46" s="49" t="s">
        <v>71</v>
      </c>
      <c r="F46" s="51">
        <v>145.02207161619799</v>
      </c>
      <c r="G46" s="51" t="s">
        <v>87</v>
      </c>
      <c r="H46" s="51" t="s">
        <v>87</v>
      </c>
      <c r="I46" s="51" t="s">
        <v>87</v>
      </c>
      <c r="J46" s="51" t="s">
        <v>87</v>
      </c>
      <c r="K46" s="51" t="s">
        <v>87</v>
      </c>
      <c r="L46" s="51" t="s">
        <v>87</v>
      </c>
      <c r="M46" s="51" t="s">
        <v>87</v>
      </c>
      <c r="N46" s="51" t="s">
        <v>87</v>
      </c>
      <c r="O46" s="51">
        <v>145.02207161619799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9127.5734232792092</v>
      </c>
      <c r="G49" s="40">
        <v>8.3802000000000001E-2</v>
      </c>
      <c r="H49" s="40">
        <v>2.0950500000000001</v>
      </c>
      <c r="I49" s="40" t="s">
        <v>87</v>
      </c>
      <c r="J49" s="40" t="s">
        <v>87</v>
      </c>
      <c r="K49" s="40" t="s">
        <v>87</v>
      </c>
      <c r="L49" s="58" t="s">
        <v>87</v>
      </c>
      <c r="M49" s="58">
        <v>170.11970565357399</v>
      </c>
      <c r="N49" s="40" t="s">
        <v>87</v>
      </c>
      <c r="O49" s="40">
        <v>9299.7881789327803</v>
      </c>
    </row>
    <row r="50" spans="1:15" s="50" customFormat="1" ht="11.4">
      <c r="A50" s="48"/>
      <c r="B50" s="43"/>
      <c r="C50" s="43" t="s">
        <v>36</v>
      </c>
      <c r="F50" s="51">
        <v>9127.5734232792092</v>
      </c>
      <c r="G50" s="51">
        <v>8.3802000000000001E-2</v>
      </c>
      <c r="H50" s="51">
        <v>2.0950500000000001</v>
      </c>
      <c r="I50" s="51" t="s">
        <v>87</v>
      </c>
      <c r="J50" s="51" t="s">
        <v>87</v>
      </c>
      <c r="K50" s="51" t="s">
        <v>87</v>
      </c>
      <c r="L50" s="71" t="s">
        <v>87</v>
      </c>
      <c r="M50" s="71" t="s">
        <v>87</v>
      </c>
      <c r="N50" s="51" t="s">
        <v>87</v>
      </c>
      <c r="O50" s="51">
        <v>9129.6684732792091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170.11970565357399</v>
      </c>
      <c r="N52" s="53" t="s">
        <v>87</v>
      </c>
      <c r="O52" s="53">
        <v>170.11970565357399</v>
      </c>
    </row>
    <row r="53" spans="1:15" ht="16.8">
      <c r="A53" s="74" t="s">
        <v>69</v>
      </c>
      <c r="B53" s="75" t="s">
        <v>74</v>
      </c>
      <c r="C53" s="55"/>
      <c r="D53" s="57"/>
      <c r="E53" s="57"/>
      <c r="F53" s="61" t="s">
        <v>87</v>
      </c>
      <c r="G53" s="61" t="s">
        <v>87</v>
      </c>
      <c r="H53" s="61" t="s">
        <v>87</v>
      </c>
      <c r="I53" s="61" t="s">
        <v>87</v>
      </c>
      <c r="J53" s="61" t="s">
        <v>87</v>
      </c>
      <c r="K53" s="61">
        <v>2909.5975641516802</v>
      </c>
      <c r="L53" s="61">
        <v>2.2026851720712401</v>
      </c>
      <c r="M53" s="61">
        <v>0.84216241328082497</v>
      </c>
      <c r="N53" s="61" t="s">
        <v>87</v>
      </c>
      <c r="O53" s="61">
        <v>2912.6424117370302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0.80563548069693602</v>
      </c>
      <c r="G55" s="78" t="s">
        <v>87</v>
      </c>
      <c r="H55" s="78" t="s">
        <v>87</v>
      </c>
      <c r="I55" s="78">
        <v>0.30149273327100901</v>
      </c>
      <c r="J55" s="78">
        <v>89.844834514760606</v>
      </c>
      <c r="K55" s="78" t="s">
        <v>87</v>
      </c>
      <c r="L55" s="78">
        <v>3.4131629849877498</v>
      </c>
      <c r="M55" s="78">
        <v>58.826051999999997</v>
      </c>
      <c r="N55" s="78" t="s">
        <v>87</v>
      </c>
      <c r="O55" s="78">
        <v>152.889684980445</v>
      </c>
    </row>
    <row r="56" spans="1:15">
      <c r="A56" s="34" t="s">
        <v>40</v>
      </c>
      <c r="B56" s="68"/>
      <c r="C56" s="68"/>
      <c r="F56" s="79">
        <v>183.09710026666701</v>
      </c>
      <c r="G56" s="79">
        <v>175.92984346632201</v>
      </c>
      <c r="H56" s="79">
        <v>4398.2460866580504</v>
      </c>
      <c r="I56" s="80">
        <v>19.549106608082099</v>
      </c>
      <c r="J56" s="79">
        <v>5825.6337692084799</v>
      </c>
      <c r="K56" s="37" t="s">
        <v>87</v>
      </c>
      <c r="L56" s="37" t="s">
        <v>87</v>
      </c>
      <c r="M56" s="37" t="s">
        <v>87</v>
      </c>
      <c r="N56" s="37" t="s">
        <v>87</v>
      </c>
      <c r="O56" s="37">
        <v>10406.9769561332</v>
      </c>
    </row>
    <row r="57" spans="1:15">
      <c r="A57" s="38" t="s">
        <v>62</v>
      </c>
      <c r="B57" s="39" t="s">
        <v>41</v>
      </c>
      <c r="C57" s="39"/>
      <c r="F57" s="61" t="s">
        <v>87</v>
      </c>
      <c r="G57" s="61">
        <v>140.73486396400099</v>
      </c>
      <c r="H57" s="61">
        <v>3518.3715991000099</v>
      </c>
      <c r="I57" s="61" t="s">
        <v>87</v>
      </c>
      <c r="J57" s="61" t="s">
        <v>87</v>
      </c>
      <c r="K57" s="44" t="s">
        <v>87</v>
      </c>
      <c r="L57" s="44" t="s">
        <v>87</v>
      </c>
      <c r="M57" s="44" t="s">
        <v>87</v>
      </c>
      <c r="N57" s="44" t="s">
        <v>87</v>
      </c>
      <c r="O57" s="44">
        <v>3518.3715991000099</v>
      </c>
    </row>
    <row r="58" spans="1:15">
      <c r="A58" s="38" t="s">
        <v>64</v>
      </c>
      <c r="B58" s="39" t="s">
        <v>42</v>
      </c>
      <c r="C58" s="39"/>
      <c r="F58" s="61" t="s">
        <v>87</v>
      </c>
      <c r="G58" s="61">
        <v>35.180215234995103</v>
      </c>
      <c r="H58" s="61">
        <v>879.50538087487701</v>
      </c>
      <c r="I58" s="61">
        <v>3.2824476616048299</v>
      </c>
      <c r="J58" s="61">
        <v>978.16940315824104</v>
      </c>
      <c r="K58" s="44" t="s">
        <v>87</v>
      </c>
      <c r="L58" s="44" t="s">
        <v>87</v>
      </c>
      <c r="M58" s="44" t="s">
        <v>87</v>
      </c>
      <c r="N58" s="44" t="s">
        <v>87</v>
      </c>
      <c r="O58" s="44">
        <v>1857.67478403312</v>
      </c>
    </row>
    <row r="59" spans="1:15">
      <c r="A59" s="38" t="s">
        <v>67</v>
      </c>
      <c r="B59" s="39" t="s">
        <v>43</v>
      </c>
      <c r="C59" s="39"/>
      <c r="F59" s="44" t="s">
        <v>87</v>
      </c>
      <c r="G59" s="44" t="s">
        <v>87</v>
      </c>
      <c r="H59" s="44" t="s">
        <v>87</v>
      </c>
      <c r="I59" s="44">
        <v>16.266276169176301</v>
      </c>
      <c r="J59" s="44">
        <v>4847.3502984145298</v>
      </c>
      <c r="K59" s="40" t="s">
        <v>87</v>
      </c>
      <c r="L59" s="40" t="s">
        <v>87</v>
      </c>
      <c r="M59" s="40" t="s">
        <v>87</v>
      </c>
      <c r="N59" s="40" t="s">
        <v>87</v>
      </c>
      <c r="O59" s="40">
        <v>4847.3502984145298</v>
      </c>
    </row>
    <row r="60" spans="1:15" s="50" customFormat="1" ht="12">
      <c r="A60" s="81"/>
      <c r="B60" s="82"/>
      <c r="C60" s="73" t="s">
        <v>44</v>
      </c>
      <c r="F60" s="53" t="s">
        <v>87</v>
      </c>
      <c r="G60" s="53" t="s">
        <v>87</v>
      </c>
      <c r="H60" s="53" t="s">
        <v>87</v>
      </c>
      <c r="I60" s="53">
        <v>14.0325075320255</v>
      </c>
      <c r="J60" s="53">
        <v>4181.6872445436002</v>
      </c>
      <c r="K60" s="51" t="s">
        <v>87</v>
      </c>
      <c r="L60" s="51" t="s">
        <v>87</v>
      </c>
      <c r="M60" s="51" t="s">
        <v>87</v>
      </c>
      <c r="N60" s="51" t="s">
        <v>87</v>
      </c>
      <c r="O60" s="51">
        <v>4181.6872445436002</v>
      </c>
    </row>
    <row r="61" spans="1:15" s="50" customFormat="1" ht="11.4">
      <c r="A61" s="72"/>
      <c r="B61" s="73"/>
      <c r="C61" s="73" t="s">
        <v>45</v>
      </c>
      <c r="D61" s="52"/>
      <c r="E61" s="52"/>
      <c r="F61" s="53" t="s">
        <v>87</v>
      </c>
      <c r="G61" s="53" t="s">
        <v>87</v>
      </c>
      <c r="H61" s="53" t="s">
        <v>87</v>
      </c>
      <c r="I61" s="53">
        <v>2.2337686371507499</v>
      </c>
      <c r="J61" s="53">
        <v>665.66305387092405</v>
      </c>
      <c r="K61" s="53" t="s">
        <v>87</v>
      </c>
      <c r="L61" s="53" t="s">
        <v>87</v>
      </c>
      <c r="M61" s="53" t="s">
        <v>87</v>
      </c>
      <c r="N61" s="53" t="s">
        <v>87</v>
      </c>
      <c r="O61" s="53">
        <v>665.66305387092405</v>
      </c>
    </row>
    <row r="62" spans="1:15" s="85" customFormat="1" ht="13.2">
      <c r="A62" s="54" t="s">
        <v>69</v>
      </c>
      <c r="B62" s="55" t="s">
        <v>46</v>
      </c>
      <c r="C62" s="83"/>
      <c r="D62" s="84"/>
      <c r="E62" s="84"/>
      <c r="F62" s="61" t="s">
        <v>87</v>
      </c>
      <c r="G62" s="61">
        <v>1.47642673263158E-2</v>
      </c>
      <c r="H62" s="61">
        <v>0.36910668315789502</v>
      </c>
      <c r="I62" s="61">
        <v>3.8277730105263199E-4</v>
      </c>
      <c r="J62" s="61">
        <v>0.114067635713684</v>
      </c>
      <c r="K62" s="61" t="s">
        <v>87</v>
      </c>
      <c r="L62" s="61" t="s">
        <v>87</v>
      </c>
      <c r="M62" s="61" t="s">
        <v>87</v>
      </c>
      <c r="N62" s="61" t="s">
        <v>87</v>
      </c>
      <c r="O62" s="61">
        <v>0.48317431887157902</v>
      </c>
    </row>
    <row r="63" spans="1:15">
      <c r="A63" s="86" t="s">
        <v>75</v>
      </c>
      <c r="B63" s="64" t="s">
        <v>77</v>
      </c>
      <c r="C63" s="87"/>
      <c r="D63" s="77"/>
      <c r="E63" s="77"/>
      <c r="F63" s="88">
        <v>183.09710026666701</v>
      </c>
      <c r="G63" s="88" t="s">
        <v>87</v>
      </c>
      <c r="H63" s="88" t="s">
        <v>87</v>
      </c>
      <c r="I63" s="88" t="s">
        <v>87</v>
      </c>
      <c r="J63" s="88" t="s">
        <v>87</v>
      </c>
      <c r="K63" s="78" t="s">
        <v>87</v>
      </c>
      <c r="L63" s="78" t="s">
        <v>87</v>
      </c>
      <c r="M63" s="78" t="s">
        <v>87</v>
      </c>
      <c r="N63" s="78" t="s">
        <v>87</v>
      </c>
      <c r="O63" s="78">
        <v>183.09710026666701</v>
      </c>
    </row>
    <row r="64" spans="1:15">
      <c r="A64" s="34" t="s">
        <v>47</v>
      </c>
      <c r="B64" s="68"/>
      <c r="C64" s="68"/>
      <c r="F64" s="37">
        <v>195.20222364615299</v>
      </c>
      <c r="G64" s="37">
        <v>221.74097901215401</v>
      </c>
      <c r="H64" s="37">
        <v>5543.5244753038496</v>
      </c>
      <c r="I64" s="37">
        <v>1.3653542072731799</v>
      </c>
      <c r="J64" s="37">
        <v>406.87555376740602</v>
      </c>
      <c r="K64" s="37" t="s">
        <v>87</v>
      </c>
      <c r="L64" s="37" t="s">
        <v>87</v>
      </c>
      <c r="M64" s="37" t="s">
        <v>87</v>
      </c>
      <c r="N64" s="37" t="s">
        <v>87</v>
      </c>
      <c r="O64" s="37">
        <v>6145.60225271741</v>
      </c>
    </row>
    <row r="65" spans="1:27">
      <c r="A65" s="54" t="s">
        <v>62</v>
      </c>
      <c r="B65" s="55" t="s">
        <v>78</v>
      </c>
      <c r="C65" s="55"/>
      <c r="D65" s="57"/>
      <c r="E65" s="57"/>
      <c r="F65" s="61" t="s">
        <v>87</v>
      </c>
      <c r="G65" s="61">
        <v>214.681425264853</v>
      </c>
      <c r="H65" s="61">
        <v>5367.0356316213201</v>
      </c>
      <c r="I65" s="61" t="s">
        <v>87</v>
      </c>
      <c r="J65" s="61" t="s">
        <v>87</v>
      </c>
      <c r="K65" s="61" t="s">
        <v>87</v>
      </c>
      <c r="L65" s="61" t="s">
        <v>87</v>
      </c>
      <c r="M65" s="61" t="s">
        <v>87</v>
      </c>
      <c r="N65" s="61" t="s">
        <v>87</v>
      </c>
      <c r="O65" s="61">
        <v>5367.0356316213201</v>
      </c>
    </row>
    <row r="66" spans="1:27">
      <c r="A66" s="54" t="s">
        <v>79</v>
      </c>
      <c r="B66" s="55" t="s">
        <v>48</v>
      </c>
      <c r="E66" s="57"/>
      <c r="F66" s="61" t="s">
        <v>87</v>
      </c>
      <c r="G66" s="61">
        <v>4.2330880000000004</v>
      </c>
      <c r="H66" s="61">
        <v>105.8272</v>
      </c>
      <c r="I66" s="61">
        <v>0.25398527999999998</v>
      </c>
      <c r="J66" s="61">
        <v>75.687613440000007</v>
      </c>
      <c r="K66" s="61" t="s">
        <v>87</v>
      </c>
      <c r="L66" s="61" t="s">
        <v>87</v>
      </c>
      <c r="M66" s="61" t="s">
        <v>87</v>
      </c>
      <c r="N66" s="61" t="s">
        <v>87</v>
      </c>
      <c r="O66" s="61">
        <v>181.51481344000001</v>
      </c>
    </row>
    <row r="67" spans="1:27">
      <c r="A67" s="54" t="s">
        <v>67</v>
      </c>
      <c r="B67" s="55" t="s">
        <v>80</v>
      </c>
      <c r="C67" s="55"/>
      <c r="D67" s="57"/>
      <c r="E67" s="57"/>
      <c r="F67" s="61" t="s">
        <v>87</v>
      </c>
      <c r="G67" s="61">
        <v>2.8140345906839999</v>
      </c>
      <c r="H67" s="61">
        <v>70.350864767100006</v>
      </c>
      <c r="I67" s="61">
        <v>0.84103905322769401</v>
      </c>
      <c r="J67" s="61">
        <v>250.62963786185301</v>
      </c>
      <c r="K67" s="61" t="s">
        <v>87</v>
      </c>
      <c r="L67" s="61" t="s">
        <v>87</v>
      </c>
      <c r="M67" s="61" t="s">
        <v>87</v>
      </c>
      <c r="N67" s="61" t="s">
        <v>87</v>
      </c>
      <c r="O67" s="61">
        <v>320.98050262895299</v>
      </c>
    </row>
    <row r="68" spans="1:27">
      <c r="A68" s="89" t="s">
        <v>69</v>
      </c>
      <c r="B68" s="90" t="s">
        <v>81</v>
      </c>
      <c r="C68" s="90"/>
      <c r="D68" s="91"/>
      <c r="E68" s="91"/>
      <c r="F68" s="88">
        <v>195.20222364615299</v>
      </c>
      <c r="G68" s="88">
        <v>1.2431156616949201E-2</v>
      </c>
      <c r="H68" s="88">
        <v>0.31077891542372998</v>
      </c>
      <c r="I68" s="88">
        <v>0.27032987404548198</v>
      </c>
      <c r="J68" s="88">
        <v>80.558302465553595</v>
      </c>
      <c r="K68" s="88" t="s">
        <v>87</v>
      </c>
      <c r="L68" s="88" t="s">
        <v>87</v>
      </c>
      <c r="M68" s="88" t="s">
        <v>87</v>
      </c>
      <c r="N68" s="88" t="s">
        <v>87</v>
      </c>
      <c r="O68" s="88">
        <v>276.07130502712999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141191.995974566</v>
      </c>
      <c r="G7" s="32">
        <v>503.72833465457597</v>
      </c>
      <c r="H7" s="32">
        <v>12593.208366364401</v>
      </c>
      <c r="I7" s="32">
        <v>29.883617846907999</v>
      </c>
      <c r="J7" s="32">
        <v>8905.3181183785891</v>
      </c>
      <c r="K7" s="32">
        <v>2525.0021157056999</v>
      </c>
      <c r="L7" s="32">
        <v>4.8030583374100697</v>
      </c>
      <c r="M7" s="32">
        <v>224.21246496463999</v>
      </c>
      <c r="N7" s="32" t="s">
        <v>87</v>
      </c>
      <c r="O7" s="32">
        <v>165444.540098317</v>
      </c>
    </row>
    <row r="8" spans="1:15" ht="15.6" thickTop="1">
      <c r="A8" s="34" t="s">
        <v>1</v>
      </c>
      <c r="B8" s="35"/>
      <c r="C8" s="35"/>
      <c r="F8" s="37">
        <v>125637.998482036</v>
      </c>
      <c r="G8" s="37">
        <v>96.058317032025499</v>
      </c>
      <c r="H8" s="37">
        <v>2401.4579258006402</v>
      </c>
      <c r="I8" s="37">
        <v>7.1337878181483703</v>
      </c>
      <c r="J8" s="37">
        <v>2125.8687698082199</v>
      </c>
      <c r="K8" s="37" t="s">
        <v>87</v>
      </c>
      <c r="L8" s="37" t="s">
        <v>87</v>
      </c>
      <c r="M8" s="37" t="s">
        <v>87</v>
      </c>
      <c r="N8" s="37" t="s">
        <v>87</v>
      </c>
      <c r="O8" s="37">
        <v>130165.32517764501</v>
      </c>
    </row>
    <row r="9" spans="1:15">
      <c r="A9" s="38" t="s">
        <v>62</v>
      </c>
      <c r="B9" s="39" t="s">
        <v>2</v>
      </c>
      <c r="C9" s="39"/>
      <c r="F9" s="40">
        <v>68620.6990164546</v>
      </c>
      <c r="G9" s="40">
        <v>30.8887102833211</v>
      </c>
      <c r="H9" s="40">
        <v>772.217757083028</v>
      </c>
      <c r="I9" s="40">
        <v>1.73157416818572</v>
      </c>
      <c r="J9" s="40">
        <v>516.00910211934399</v>
      </c>
      <c r="K9" s="40" t="s">
        <v>87</v>
      </c>
      <c r="L9" s="40" t="s">
        <v>87</v>
      </c>
      <c r="M9" s="40" t="s">
        <v>87</v>
      </c>
      <c r="N9" s="40" t="s">
        <v>87</v>
      </c>
      <c r="O9" s="40">
        <v>69908.925875656903</v>
      </c>
    </row>
    <row r="10" spans="1:15">
      <c r="A10" s="41"/>
      <c r="B10" s="42" t="s">
        <v>63</v>
      </c>
      <c r="C10" s="43"/>
      <c r="F10" s="44">
        <v>15152.830395644</v>
      </c>
      <c r="G10" s="44">
        <v>1.4447773899948499</v>
      </c>
      <c r="H10" s="44">
        <v>36.119434749871303</v>
      </c>
      <c r="I10" s="44">
        <v>0.33072851279800197</v>
      </c>
      <c r="J10" s="44">
        <v>98.557096813804506</v>
      </c>
      <c r="K10" s="44" t="s">
        <v>87</v>
      </c>
      <c r="L10" s="44" t="s">
        <v>87</v>
      </c>
      <c r="M10" s="44" t="s">
        <v>87</v>
      </c>
      <c r="N10" s="44" t="s">
        <v>87</v>
      </c>
      <c r="O10" s="44">
        <v>15287.5069272077</v>
      </c>
    </row>
    <row r="11" spans="1:15">
      <c r="A11" s="41"/>
      <c r="B11" s="45" t="s">
        <v>3</v>
      </c>
      <c r="C11" s="43"/>
      <c r="F11" s="44">
        <v>6398.3221685851404</v>
      </c>
      <c r="G11" s="44">
        <v>0.148173468871755</v>
      </c>
      <c r="H11" s="44">
        <v>3.7043367217938798</v>
      </c>
      <c r="I11" s="44">
        <v>3.4358571106120402E-2</v>
      </c>
      <c r="J11" s="44">
        <v>10.2388541896239</v>
      </c>
      <c r="K11" s="44" t="s">
        <v>87</v>
      </c>
      <c r="L11" s="44" t="s">
        <v>87</v>
      </c>
      <c r="M11" s="44" t="s">
        <v>87</v>
      </c>
      <c r="N11" s="44" t="s">
        <v>87</v>
      </c>
      <c r="O11" s="44">
        <v>6412.2653594965604</v>
      </c>
    </row>
    <row r="12" spans="1:15">
      <c r="A12" s="41"/>
      <c r="B12" s="45" t="s">
        <v>4</v>
      </c>
      <c r="C12" s="46"/>
      <c r="F12" s="44">
        <v>656.79579999999999</v>
      </c>
      <c r="G12" s="44">
        <v>1.1652900000000001E-2</v>
      </c>
      <c r="H12" s="44">
        <v>0.29132249999999998</v>
      </c>
      <c r="I12" s="44">
        <v>2.69362E-2</v>
      </c>
      <c r="J12" s="44">
        <v>8.0269876</v>
      </c>
      <c r="K12" s="44" t="s">
        <v>87</v>
      </c>
      <c r="L12" s="44" t="s">
        <v>87</v>
      </c>
      <c r="M12" s="44" t="s">
        <v>87</v>
      </c>
      <c r="N12" s="44" t="s">
        <v>87</v>
      </c>
      <c r="O12" s="44">
        <v>665.11411009999995</v>
      </c>
    </row>
    <row r="13" spans="1:15">
      <c r="A13" s="41"/>
      <c r="B13" s="45" t="s">
        <v>5</v>
      </c>
      <c r="C13" s="43"/>
      <c r="F13" s="44">
        <v>14865.804813368401</v>
      </c>
      <c r="G13" s="44">
        <v>0.46947023030677099</v>
      </c>
      <c r="H13" s="44">
        <v>11.7367557576693</v>
      </c>
      <c r="I13" s="44">
        <v>0.36624723716607399</v>
      </c>
      <c r="J13" s="44">
        <v>109.14167667549</v>
      </c>
      <c r="K13" s="44" t="s">
        <v>87</v>
      </c>
      <c r="L13" s="44" t="s">
        <v>87</v>
      </c>
      <c r="M13" s="44" t="s">
        <v>87</v>
      </c>
      <c r="N13" s="44" t="s">
        <v>87</v>
      </c>
      <c r="O13" s="44">
        <v>14986.6832458016</v>
      </c>
    </row>
    <row r="14" spans="1:15">
      <c r="A14" s="41"/>
      <c r="B14" s="45" t="s">
        <v>6</v>
      </c>
      <c r="C14" s="47"/>
      <c r="F14" s="44">
        <v>461.22906999999998</v>
      </c>
      <c r="G14" s="44">
        <v>8.0125999999999999E-3</v>
      </c>
      <c r="H14" s="44">
        <v>0.20031499999999999</v>
      </c>
      <c r="I14" s="44">
        <v>1.26721E-2</v>
      </c>
      <c r="J14" s="44">
        <v>3.7762858000000001</v>
      </c>
      <c r="K14" s="44" t="s">
        <v>87</v>
      </c>
      <c r="L14" s="44" t="s">
        <v>87</v>
      </c>
      <c r="M14" s="44" t="s">
        <v>87</v>
      </c>
      <c r="N14" s="44" t="s">
        <v>87</v>
      </c>
      <c r="O14" s="44">
        <v>465.20567080000001</v>
      </c>
    </row>
    <row r="15" spans="1:15">
      <c r="A15" s="41"/>
      <c r="B15" s="45" t="s">
        <v>7</v>
      </c>
      <c r="C15" s="45"/>
      <c r="F15" s="44">
        <v>11326.2870061268</v>
      </c>
      <c r="G15" s="44">
        <v>0.22100102445209599</v>
      </c>
      <c r="H15" s="44">
        <v>5.5250256113024001</v>
      </c>
      <c r="I15" s="44">
        <v>0.248797486213095</v>
      </c>
      <c r="J15" s="44">
        <v>74.141650891502294</v>
      </c>
      <c r="K15" s="44" t="s">
        <v>87</v>
      </c>
      <c r="L15" s="44" t="s">
        <v>87</v>
      </c>
      <c r="M15" s="44" t="s">
        <v>87</v>
      </c>
      <c r="N15" s="44" t="s">
        <v>87</v>
      </c>
      <c r="O15" s="44">
        <v>11405.953682629601</v>
      </c>
    </row>
    <row r="16" spans="1:15">
      <c r="A16" s="41"/>
      <c r="B16" s="45" t="s">
        <v>8</v>
      </c>
      <c r="C16" s="45"/>
      <c r="F16" s="44">
        <v>18722.101709999999</v>
      </c>
      <c r="G16" s="44">
        <v>28.566855170304201</v>
      </c>
      <c r="H16" s="44">
        <v>714.17137925760505</v>
      </c>
      <c r="I16" s="44">
        <v>0.68209981279104603</v>
      </c>
      <c r="J16" s="44">
        <v>203.265744211732</v>
      </c>
      <c r="K16" s="44" t="s">
        <v>87</v>
      </c>
      <c r="L16" s="44" t="s">
        <v>87</v>
      </c>
      <c r="M16" s="44" t="s">
        <v>87</v>
      </c>
      <c r="N16" s="44" t="s">
        <v>87</v>
      </c>
      <c r="O16" s="44">
        <v>19639.538833469302</v>
      </c>
    </row>
    <row r="17" spans="1:15">
      <c r="A17" s="41"/>
      <c r="B17" s="45" t="s">
        <v>9</v>
      </c>
      <c r="C17" s="45"/>
      <c r="F17" s="44">
        <v>1037.3280527302099</v>
      </c>
      <c r="G17" s="44">
        <v>1.8767499391429E-2</v>
      </c>
      <c r="H17" s="44">
        <v>0.46918748478572497</v>
      </c>
      <c r="I17" s="44">
        <v>2.9734248111379601E-2</v>
      </c>
      <c r="J17" s="44">
        <v>8.8608059371911203</v>
      </c>
      <c r="K17" s="44" t="s">
        <v>87</v>
      </c>
      <c r="L17" s="44" t="s">
        <v>87</v>
      </c>
      <c r="M17" s="44" t="s">
        <v>87</v>
      </c>
      <c r="N17" s="44" t="s">
        <v>87</v>
      </c>
      <c r="O17" s="44">
        <v>1046.6580461521901</v>
      </c>
    </row>
    <row r="18" spans="1:15" ht="15.6">
      <c r="A18" s="38" t="s">
        <v>64</v>
      </c>
      <c r="B18" s="39" t="s">
        <v>65</v>
      </c>
      <c r="C18" s="39"/>
      <c r="F18" s="40">
        <v>56735.843186983402</v>
      </c>
      <c r="G18" s="40">
        <v>15.8105416835729</v>
      </c>
      <c r="H18" s="40">
        <v>395.26354208932202</v>
      </c>
      <c r="I18" s="40">
        <v>5.3813588301378603</v>
      </c>
      <c r="J18" s="40">
        <v>1603.6449313810799</v>
      </c>
      <c r="K18" s="40" t="s">
        <v>87</v>
      </c>
      <c r="L18" s="40" t="s">
        <v>87</v>
      </c>
      <c r="M18" s="40" t="s">
        <v>87</v>
      </c>
      <c r="N18" s="40" t="s">
        <v>87</v>
      </c>
      <c r="O18" s="40">
        <v>58734.751660453803</v>
      </c>
    </row>
    <row r="19" spans="1:15">
      <c r="A19" s="41"/>
      <c r="B19" s="45" t="s">
        <v>10</v>
      </c>
      <c r="C19" s="43"/>
      <c r="F19" s="44">
        <v>1876.8092831977399</v>
      </c>
      <c r="G19" s="44">
        <v>9.0009818039129594E-2</v>
      </c>
      <c r="H19" s="44">
        <v>2.2502454509782401</v>
      </c>
      <c r="I19" s="44">
        <v>5.5287540796487698E-2</v>
      </c>
      <c r="J19" s="44">
        <v>16.475687157353299</v>
      </c>
      <c r="K19" s="44" t="s">
        <v>87</v>
      </c>
      <c r="L19" s="44" t="s">
        <v>87</v>
      </c>
      <c r="M19" s="44" t="s">
        <v>87</v>
      </c>
      <c r="N19" s="44" t="s">
        <v>87</v>
      </c>
      <c r="O19" s="44">
        <v>1895.53521580608</v>
      </c>
    </row>
    <row r="20" spans="1:15">
      <c r="A20" s="41"/>
      <c r="B20" s="45" t="s">
        <v>11</v>
      </c>
      <c r="C20" s="43"/>
      <c r="F20" s="44">
        <v>43653.2908640112</v>
      </c>
      <c r="G20" s="44">
        <v>3.21296282355258</v>
      </c>
      <c r="H20" s="44">
        <v>80.324070588814493</v>
      </c>
      <c r="I20" s="44">
        <v>4.7601495916790304</v>
      </c>
      <c r="J20" s="44">
        <v>1418.52457832035</v>
      </c>
      <c r="K20" s="44" t="s">
        <v>87</v>
      </c>
      <c r="L20" s="44" t="s">
        <v>87</v>
      </c>
      <c r="M20" s="44" t="s">
        <v>87</v>
      </c>
      <c r="N20" s="44" t="s">
        <v>87</v>
      </c>
      <c r="O20" s="44">
        <v>45152.139512920403</v>
      </c>
    </row>
    <row r="21" spans="1:15" s="50" customFormat="1" ht="11.4">
      <c r="A21" s="48"/>
      <c r="B21" s="43"/>
      <c r="C21" s="49" t="s">
        <v>12</v>
      </c>
      <c r="F21" s="51">
        <v>13956.2154385704</v>
      </c>
      <c r="G21" s="51">
        <v>1.26328397410439</v>
      </c>
      <c r="H21" s="51">
        <v>31.582099352609699</v>
      </c>
      <c r="I21" s="51">
        <v>1.7864923389068199</v>
      </c>
      <c r="J21" s="51">
        <v>532.37471699423202</v>
      </c>
      <c r="K21" s="51" t="s">
        <v>87</v>
      </c>
      <c r="L21" s="51" t="s">
        <v>87</v>
      </c>
      <c r="M21" s="51" t="s">
        <v>87</v>
      </c>
      <c r="N21" s="51" t="s">
        <v>87</v>
      </c>
      <c r="O21" s="51">
        <v>14520.172254917199</v>
      </c>
    </row>
    <row r="22" spans="1:15" s="50" customFormat="1" ht="11.4">
      <c r="A22" s="48"/>
      <c r="B22" s="43"/>
      <c r="C22" s="49" t="s">
        <v>13</v>
      </c>
      <c r="F22" s="51">
        <v>15199.828973297799</v>
      </c>
      <c r="G22" s="51">
        <v>1.31145467116984</v>
      </c>
      <c r="H22" s="51">
        <v>32.786366779246002</v>
      </c>
      <c r="I22" s="51">
        <v>2.0897056694360501</v>
      </c>
      <c r="J22" s="51">
        <v>622.73228949194197</v>
      </c>
      <c r="K22" s="51" t="s">
        <v>87</v>
      </c>
      <c r="L22" s="51" t="s">
        <v>87</v>
      </c>
      <c r="M22" s="51" t="s">
        <v>87</v>
      </c>
      <c r="N22" s="51" t="s">
        <v>87</v>
      </c>
      <c r="O22" s="51">
        <v>15855.347629569</v>
      </c>
    </row>
    <row r="23" spans="1:15" s="50" customFormat="1" ht="11.4">
      <c r="A23" s="48"/>
      <c r="B23" s="43"/>
      <c r="C23" s="49" t="s">
        <v>14</v>
      </c>
      <c r="F23" s="51">
        <v>3203.4101916832001</v>
      </c>
      <c r="G23" s="51">
        <v>0.13757969034195799</v>
      </c>
      <c r="H23" s="51">
        <v>3.43949225854896</v>
      </c>
      <c r="I23" s="51">
        <v>0.265470787488436</v>
      </c>
      <c r="J23" s="51">
        <v>79.110294671553802</v>
      </c>
      <c r="K23" s="51" t="s">
        <v>87</v>
      </c>
      <c r="L23" s="51" t="s">
        <v>87</v>
      </c>
      <c r="M23" s="51" t="s">
        <v>87</v>
      </c>
      <c r="N23" s="51" t="s">
        <v>87</v>
      </c>
      <c r="O23" s="51">
        <v>3285.9599786132999</v>
      </c>
    </row>
    <row r="24" spans="1:15" s="50" customFormat="1" ht="11.4">
      <c r="A24" s="48"/>
      <c r="B24" s="43"/>
      <c r="C24" s="49" t="s">
        <v>15</v>
      </c>
      <c r="F24" s="51">
        <v>76.479513916109198</v>
      </c>
      <c r="G24" s="51">
        <v>3.3625845085332E-2</v>
      </c>
      <c r="H24" s="51">
        <v>0.8406461271333</v>
      </c>
      <c r="I24" s="51">
        <v>1.4648464456307199E-3</v>
      </c>
      <c r="J24" s="51">
        <v>0.43652424079795399</v>
      </c>
      <c r="K24" s="51" t="s">
        <v>87</v>
      </c>
      <c r="L24" s="51" t="s">
        <v>87</v>
      </c>
      <c r="M24" s="51" t="s">
        <v>87</v>
      </c>
      <c r="N24" s="51" t="s">
        <v>87</v>
      </c>
      <c r="O24" s="51">
        <v>77.756684284040404</v>
      </c>
    </row>
    <row r="25" spans="1:15" s="50" customFormat="1" ht="11.4">
      <c r="A25" s="48"/>
      <c r="B25" s="43"/>
      <c r="C25" s="49" t="s">
        <v>16</v>
      </c>
      <c r="F25" s="51">
        <v>191.08388787585301</v>
      </c>
      <c r="G25" s="51">
        <v>3.7384146729928201E-3</v>
      </c>
      <c r="H25" s="51">
        <v>9.3460366824820507E-2</v>
      </c>
      <c r="I25" s="51">
        <v>1.5619273451289901E-2</v>
      </c>
      <c r="J25" s="51">
        <v>4.6545434884843901</v>
      </c>
      <c r="K25" s="51" t="s">
        <v>87</v>
      </c>
      <c r="L25" s="51" t="s">
        <v>87</v>
      </c>
      <c r="M25" s="51" t="s">
        <v>87</v>
      </c>
      <c r="N25" s="51" t="s">
        <v>87</v>
      </c>
      <c r="O25" s="51">
        <v>195.83189173116301</v>
      </c>
    </row>
    <row r="26" spans="1:15" s="50" customFormat="1" ht="11.4">
      <c r="A26" s="48"/>
      <c r="B26" s="43"/>
      <c r="C26" s="49" t="s">
        <v>17</v>
      </c>
      <c r="F26" s="51">
        <v>92.343375019341494</v>
      </c>
      <c r="G26" s="51">
        <v>2.3421669158206699E-3</v>
      </c>
      <c r="H26" s="51">
        <v>5.8554172895516801E-2</v>
      </c>
      <c r="I26" s="51">
        <v>7.5209723674705296E-3</v>
      </c>
      <c r="J26" s="51">
        <v>2.24124976550622</v>
      </c>
      <c r="K26" s="51" t="s">
        <v>87</v>
      </c>
      <c r="L26" s="51" t="s">
        <v>87</v>
      </c>
      <c r="M26" s="51" t="s">
        <v>87</v>
      </c>
      <c r="N26" s="51" t="s">
        <v>87</v>
      </c>
      <c r="O26" s="51">
        <v>94.643178957743203</v>
      </c>
    </row>
    <row r="27" spans="1:15" s="50" customFormat="1" ht="11.4">
      <c r="A27" s="48"/>
      <c r="B27" s="43"/>
      <c r="C27" s="49" t="s">
        <v>18</v>
      </c>
      <c r="F27" s="51">
        <v>10930.5938182928</v>
      </c>
      <c r="G27" s="51">
        <v>0.45796627781678301</v>
      </c>
      <c r="H27" s="51">
        <v>11.449156945419601</v>
      </c>
      <c r="I27" s="51">
        <v>0.59380919197637705</v>
      </c>
      <c r="J27" s="51">
        <v>176.95513920895999</v>
      </c>
      <c r="K27" s="51" t="s">
        <v>87</v>
      </c>
      <c r="L27" s="51" t="s">
        <v>87</v>
      </c>
      <c r="M27" s="51" t="s">
        <v>87</v>
      </c>
      <c r="N27" s="51" t="s">
        <v>87</v>
      </c>
      <c r="O27" s="51">
        <v>11118.9981144472</v>
      </c>
    </row>
    <row r="28" spans="1:15" s="50" customFormat="1" ht="11.4">
      <c r="A28" s="48"/>
      <c r="B28" s="43"/>
      <c r="C28" s="49" t="s">
        <v>19</v>
      </c>
      <c r="F28" s="51">
        <v>3.3356653557479099</v>
      </c>
      <c r="G28" s="51">
        <v>2.97178344546344E-3</v>
      </c>
      <c r="H28" s="51">
        <v>7.4294586136585905E-2</v>
      </c>
      <c r="I28" s="51">
        <v>6.6511606956878299E-5</v>
      </c>
      <c r="J28" s="51">
        <v>1.9820458873149701E-2</v>
      </c>
      <c r="K28" s="51" t="s">
        <v>87</v>
      </c>
      <c r="L28" s="51" t="s">
        <v>87</v>
      </c>
      <c r="M28" s="51" t="s">
        <v>87</v>
      </c>
      <c r="N28" s="51" t="s">
        <v>87</v>
      </c>
      <c r="O28" s="51">
        <v>3.4297804007576498</v>
      </c>
    </row>
    <row r="29" spans="1:15">
      <c r="A29" s="41"/>
      <c r="B29" s="45" t="s">
        <v>20</v>
      </c>
      <c r="C29" s="43"/>
      <c r="F29" s="44">
        <v>1030.3842</v>
      </c>
      <c r="G29" s="44">
        <v>5.7275600000000003E-2</v>
      </c>
      <c r="H29" s="44">
        <v>1.4318900000000001</v>
      </c>
      <c r="I29" s="44">
        <v>0.3955476</v>
      </c>
      <c r="J29" s="44">
        <v>117.8731848</v>
      </c>
      <c r="K29" s="44" t="s">
        <v>87</v>
      </c>
      <c r="L29" s="44" t="s">
        <v>87</v>
      </c>
      <c r="M29" s="44" t="s">
        <v>87</v>
      </c>
      <c r="N29" s="44" t="s">
        <v>87</v>
      </c>
      <c r="O29" s="44">
        <v>1149.6892748</v>
      </c>
    </row>
    <row r="30" spans="1:15">
      <c r="A30" s="41"/>
      <c r="B30" s="45" t="s">
        <v>66</v>
      </c>
      <c r="C30" s="43"/>
      <c r="F30" s="44">
        <v>596.17040451754804</v>
      </c>
      <c r="G30" s="44">
        <v>5.4313972909116402E-2</v>
      </c>
      <c r="H30" s="44">
        <v>1.35784932272791</v>
      </c>
      <c r="I30" s="44">
        <v>1.5518277974033301E-2</v>
      </c>
      <c r="J30" s="44">
        <v>4.6244468362619102</v>
      </c>
      <c r="K30" s="44" t="s">
        <v>87</v>
      </c>
      <c r="L30" s="44" t="s">
        <v>87</v>
      </c>
      <c r="M30" s="44" t="s">
        <v>87</v>
      </c>
      <c r="N30" s="44" t="s">
        <v>87</v>
      </c>
      <c r="O30" s="44">
        <v>602.15270067653796</v>
      </c>
    </row>
    <row r="31" spans="1:15">
      <c r="A31" s="41"/>
      <c r="B31" s="45" t="s">
        <v>21</v>
      </c>
      <c r="C31" s="49"/>
      <c r="F31" s="44">
        <v>9579.1884352568795</v>
      </c>
      <c r="G31" s="44">
        <v>12.395979469072</v>
      </c>
      <c r="H31" s="44">
        <v>309.899486726801</v>
      </c>
      <c r="I31" s="44">
        <v>0.15485581968831799</v>
      </c>
      <c r="J31" s="44">
        <v>46.147034267118798</v>
      </c>
      <c r="K31" s="44" t="s">
        <v>87</v>
      </c>
      <c r="L31" s="44" t="s">
        <v>87</v>
      </c>
      <c r="M31" s="44" t="s">
        <v>87</v>
      </c>
      <c r="N31" s="44" t="s">
        <v>87</v>
      </c>
      <c r="O31" s="44">
        <v>9935.2349562508007</v>
      </c>
    </row>
    <row r="32" spans="1:15" s="50" customFormat="1" ht="11.4">
      <c r="A32" s="48"/>
      <c r="B32" s="43"/>
      <c r="C32" s="49" t="s">
        <v>22</v>
      </c>
      <c r="F32" s="51">
        <v>1160.5262062685199</v>
      </c>
      <c r="G32" s="51">
        <v>4.9937358940216302E-2</v>
      </c>
      <c r="H32" s="51">
        <v>1.24843397350541</v>
      </c>
      <c r="I32" s="51">
        <v>9.6361262364327901E-3</v>
      </c>
      <c r="J32" s="51">
        <v>2.87156561845697</v>
      </c>
      <c r="K32" s="51" t="s">
        <v>87</v>
      </c>
      <c r="L32" s="51" t="s">
        <v>87</v>
      </c>
      <c r="M32" s="51" t="s">
        <v>87</v>
      </c>
      <c r="N32" s="51" t="s">
        <v>87</v>
      </c>
      <c r="O32" s="51">
        <v>1164.64620586048</v>
      </c>
    </row>
    <row r="33" spans="1:15" s="50" customFormat="1" ht="11.4">
      <c r="A33" s="48"/>
      <c r="B33" s="43"/>
      <c r="C33" s="49" t="s">
        <v>23</v>
      </c>
      <c r="F33" s="51">
        <v>943.48859041385197</v>
      </c>
      <c r="G33" s="51">
        <v>1.43454394913648</v>
      </c>
      <c r="H33" s="51">
        <v>35.8635987284121</v>
      </c>
      <c r="I33" s="51">
        <v>1.8539408172626198E-2</v>
      </c>
      <c r="J33" s="51">
        <v>5.5247436354425998</v>
      </c>
      <c r="K33" s="51" t="s">
        <v>87</v>
      </c>
      <c r="L33" s="51" t="s">
        <v>87</v>
      </c>
      <c r="M33" s="51" t="s">
        <v>87</v>
      </c>
      <c r="N33" s="51" t="s">
        <v>87</v>
      </c>
      <c r="O33" s="51">
        <v>984.87693277770597</v>
      </c>
    </row>
    <row r="34" spans="1:15" s="50" customFormat="1" ht="11.4">
      <c r="A34" s="48"/>
      <c r="B34" s="43"/>
      <c r="C34" s="49" t="s">
        <v>24</v>
      </c>
      <c r="F34" s="51">
        <v>3245.5473731420002</v>
      </c>
      <c r="G34" s="51">
        <v>0.44133037385794199</v>
      </c>
      <c r="H34" s="51">
        <v>11.033259346448499</v>
      </c>
      <c r="I34" s="51">
        <v>4.3922794351516303E-2</v>
      </c>
      <c r="J34" s="51">
        <v>13.0889927167519</v>
      </c>
      <c r="K34" s="51" t="s">
        <v>87</v>
      </c>
      <c r="L34" s="51" t="s">
        <v>87</v>
      </c>
      <c r="M34" s="51" t="s">
        <v>87</v>
      </c>
      <c r="N34" s="51" t="s">
        <v>87</v>
      </c>
      <c r="O34" s="51">
        <v>3269.6696252052002</v>
      </c>
    </row>
    <row r="35" spans="1:15" s="50" customFormat="1" ht="11.4">
      <c r="A35" s="48"/>
      <c r="B35" s="43"/>
      <c r="C35" s="49" t="s">
        <v>25</v>
      </c>
      <c r="F35" s="51">
        <v>441.35294494740901</v>
      </c>
      <c r="G35" s="51">
        <v>1.0865744902515</v>
      </c>
      <c r="H35" s="51">
        <v>27.1643622562875</v>
      </c>
      <c r="I35" s="51">
        <v>1.0128682376970901E-2</v>
      </c>
      <c r="J35" s="51">
        <v>3.01834734833733</v>
      </c>
      <c r="K35" s="51" t="s">
        <v>87</v>
      </c>
      <c r="L35" s="51" t="s">
        <v>87</v>
      </c>
      <c r="M35" s="51" t="s">
        <v>87</v>
      </c>
      <c r="N35" s="51" t="s">
        <v>87</v>
      </c>
      <c r="O35" s="51">
        <v>471.53565455203398</v>
      </c>
    </row>
    <row r="36" spans="1:15" s="50" customFormat="1" ht="11.4">
      <c r="A36" s="48"/>
      <c r="B36" s="43"/>
      <c r="C36" s="49" t="s">
        <v>26</v>
      </c>
      <c r="F36" s="51">
        <v>2610.7277204850998</v>
      </c>
      <c r="G36" s="51">
        <v>8.1985632968859008</v>
      </c>
      <c r="H36" s="51">
        <v>204.96408242214699</v>
      </c>
      <c r="I36" s="51">
        <v>4.1443808550771802E-2</v>
      </c>
      <c r="J36" s="51">
        <v>12.350254948130001</v>
      </c>
      <c r="K36" s="51" t="s">
        <v>87</v>
      </c>
      <c r="L36" s="51" t="s">
        <v>87</v>
      </c>
      <c r="M36" s="51" t="s">
        <v>87</v>
      </c>
      <c r="N36" s="51" t="s">
        <v>87</v>
      </c>
      <c r="O36" s="51">
        <v>2828.0420578553699</v>
      </c>
    </row>
    <row r="37" spans="1:15" s="50" customFormat="1" ht="11.4">
      <c r="A37" s="48"/>
      <c r="B37" s="43"/>
      <c r="C37" s="49" t="s">
        <v>27</v>
      </c>
      <c r="D37" s="52"/>
      <c r="E37" s="52"/>
      <c r="F37" s="51">
        <v>1177.5455999999999</v>
      </c>
      <c r="G37" s="51">
        <v>1.18503</v>
      </c>
      <c r="H37" s="51">
        <v>29.62575</v>
      </c>
      <c r="I37" s="51">
        <v>3.1185000000000001E-2</v>
      </c>
      <c r="J37" s="51">
        <v>9.2931299999999997</v>
      </c>
      <c r="K37" s="53" t="s">
        <v>87</v>
      </c>
      <c r="L37" s="53" t="s">
        <v>87</v>
      </c>
      <c r="M37" s="53" t="s">
        <v>87</v>
      </c>
      <c r="N37" s="53" t="s">
        <v>87</v>
      </c>
      <c r="O37" s="51">
        <v>1216.4644800000001</v>
      </c>
    </row>
    <row r="38" spans="1:15">
      <c r="A38" s="54" t="s">
        <v>67</v>
      </c>
      <c r="B38" s="55" t="s">
        <v>28</v>
      </c>
      <c r="C38" s="56"/>
      <c r="D38" s="57"/>
      <c r="E38" s="57"/>
      <c r="F38" s="58">
        <v>281.45627859830699</v>
      </c>
      <c r="G38" s="58">
        <v>49.359065065131503</v>
      </c>
      <c r="H38" s="58">
        <v>1233.97662662829</v>
      </c>
      <c r="I38" s="58">
        <v>2.0854819824792599E-2</v>
      </c>
      <c r="J38" s="58">
        <v>6.2147363077881996</v>
      </c>
      <c r="K38" s="58" t="s">
        <v>87</v>
      </c>
      <c r="L38" s="58" t="s">
        <v>87</v>
      </c>
      <c r="M38" s="58" t="s">
        <v>87</v>
      </c>
      <c r="N38" s="58" t="s">
        <v>87</v>
      </c>
      <c r="O38" s="58">
        <v>1521.64764153438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281.45627859830699</v>
      </c>
      <c r="G40" s="61">
        <v>49.359065065131503</v>
      </c>
      <c r="H40" s="61">
        <v>1233.97662662829</v>
      </c>
      <c r="I40" s="61">
        <v>2.0854819824792599E-2</v>
      </c>
      <c r="J40" s="61">
        <v>6.2147363077881996</v>
      </c>
      <c r="K40" s="61" t="s">
        <v>87</v>
      </c>
      <c r="L40" s="61" t="s">
        <v>87</v>
      </c>
      <c r="M40" s="61" t="s">
        <v>87</v>
      </c>
      <c r="N40" s="61" t="s">
        <v>87</v>
      </c>
      <c r="O40" s="61">
        <v>1521.64764153438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15140.420517889401</v>
      </c>
      <c r="G42" s="37">
        <v>1.4592550579311001</v>
      </c>
      <c r="H42" s="37">
        <v>36.481376448277501</v>
      </c>
      <c r="I42" s="37">
        <v>2.7015712437914399</v>
      </c>
      <c r="J42" s="37">
        <v>805.06823064984803</v>
      </c>
      <c r="K42" s="37">
        <v>2525.0021157056999</v>
      </c>
      <c r="L42" s="37">
        <v>4.8030583374100697</v>
      </c>
      <c r="M42" s="37">
        <v>224.21246496463999</v>
      </c>
      <c r="N42" s="37" t="s">
        <v>87</v>
      </c>
      <c r="O42" s="37">
        <v>18735.987763995301</v>
      </c>
    </row>
    <row r="43" spans="1:15">
      <c r="A43" s="38" t="s">
        <v>62</v>
      </c>
      <c r="B43" s="39" t="s">
        <v>31</v>
      </c>
      <c r="C43" s="39"/>
      <c r="F43" s="40">
        <v>3230.0409659413499</v>
      </c>
      <c r="G43" s="40" t="s">
        <v>87</v>
      </c>
      <c r="H43" s="40" t="s">
        <v>87</v>
      </c>
      <c r="I43" s="40" t="s">
        <v>87</v>
      </c>
      <c r="J43" s="40" t="s">
        <v>87</v>
      </c>
      <c r="K43" s="40" t="s">
        <v>87</v>
      </c>
      <c r="L43" s="40" t="s">
        <v>87</v>
      </c>
      <c r="M43" s="40" t="s">
        <v>87</v>
      </c>
      <c r="N43" s="40" t="s">
        <v>87</v>
      </c>
      <c r="O43" s="40">
        <v>3230.0409659413499</v>
      </c>
    </row>
    <row r="44" spans="1:15" s="50" customFormat="1" ht="11.4">
      <c r="A44" s="48"/>
      <c r="B44" s="69"/>
      <c r="C44" s="49" t="s">
        <v>32</v>
      </c>
      <c r="F44" s="51">
        <v>2472.2170140816802</v>
      </c>
      <c r="G44" s="51" t="s">
        <v>87</v>
      </c>
      <c r="H44" s="51" t="s">
        <v>87</v>
      </c>
      <c r="I44" s="51" t="s">
        <v>87</v>
      </c>
      <c r="J44" s="51" t="s">
        <v>87</v>
      </c>
      <c r="K44" s="51" t="s">
        <v>87</v>
      </c>
      <c r="L44" s="51" t="s">
        <v>87</v>
      </c>
      <c r="M44" s="51" t="s">
        <v>87</v>
      </c>
      <c r="N44" s="51" t="s">
        <v>87</v>
      </c>
      <c r="O44" s="51">
        <v>2472.2170140816802</v>
      </c>
    </row>
    <row r="45" spans="1:15" s="50" customFormat="1" ht="11.4">
      <c r="A45" s="48"/>
      <c r="B45" s="69"/>
      <c r="C45" s="49" t="s">
        <v>33</v>
      </c>
      <c r="F45" s="51">
        <v>521.88546157272299</v>
      </c>
      <c r="G45" s="51" t="s">
        <v>87</v>
      </c>
      <c r="H45" s="51" t="s">
        <v>87</v>
      </c>
      <c r="I45" s="51" t="s">
        <v>87</v>
      </c>
      <c r="J45" s="51" t="s">
        <v>87</v>
      </c>
      <c r="K45" s="51" t="s">
        <v>87</v>
      </c>
      <c r="L45" s="51" t="s">
        <v>87</v>
      </c>
      <c r="M45" s="51" t="s">
        <v>87</v>
      </c>
      <c r="N45" s="51" t="s">
        <v>87</v>
      </c>
      <c r="O45" s="51">
        <v>521.88546157272299</v>
      </c>
    </row>
    <row r="46" spans="1:15" s="50" customFormat="1" ht="11.4">
      <c r="A46" s="48"/>
      <c r="B46" s="69"/>
      <c r="C46" s="49" t="s">
        <v>71</v>
      </c>
      <c r="F46" s="51">
        <v>235.938490286947</v>
      </c>
      <c r="G46" s="51" t="s">
        <v>87</v>
      </c>
      <c r="H46" s="51" t="s">
        <v>87</v>
      </c>
      <c r="I46" s="51" t="s">
        <v>87</v>
      </c>
      <c r="J46" s="51" t="s">
        <v>87</v>
      </c>
      <c r="K46" s="51" t="s">
        <v>87</v>
      </c>
      <c r="L46" s="51" t="s">
        <v>87</v>
      </c>
      <c r="M46" s="51" t="s">
        <v>87</v>
      </c>
      <c r="N46" s="51" t="s">
        <v>87</v>
      </c>
      <c r="O46" s="51">
        <v>235.938490286947</v>
      </c>
    </row>
    <row r="47" spans="1:15" s="70" customFormat="1" ht="16.2">
      <c r="A47" s="38" t="s">
        <v>64</v>
      </c>
      <c r="B47" s="39" t="s">
        <v>72</v>
      </c>
      <c r="C47" s="39"/>
      <c r="F47" s="40" t="s">
        <v>87</v>
      </c>
      <c r="G47" s="40" t="s">
        <v>87</v>
      </c>
      <c r="H47" s="58" t="s">
        <v>87</v>
      </c>
      <c r="I47" s="40">
        <v>2.1351140000000002</v>
      </c>
      <c r="J47" s="40">
        <v>636.26397199999997</v>
      </c>
      <c r="K47" s="40" t="s">
        <v>87</v>
      </c>
      <c r="L47" s="40" t="s">
        <v>87</v>
      </c>
      <c r="M47" s="40" t="s">
        <v>87</v>
      </c>
      <c r="N47" s="40" t="s">
        <v>87</v>
      </c>
      <c r="O47" s="40">
        <v>636.26397199999997</v>
      </c>
    </row>
    <row r="48" spans="1:15" s="50" customFormat="1" ht="11.4">
      <c r="A48" s="48"/>
      <c r="B48" s="69"/>
      <c r="C48" s="49" t="s">
        <v>34</v>
      </c>
      <c r="F48" s="51" t="s">
        <v>87</v>
      </c>
      <c r="G48" s="51" t="s">
        <v>87</v>
      </c>
      <c r="H48" s="51" t="s">
        <v>87</v>
      </c>
      <c r="I48" s="51">
        <v>2.1351140000000002</v>
      </c>
      <c r="J48" s="51">
        <v>636.26397199999997</v>
      </c>
      <c r="K48" s="51" t="s">
        <v>87</v>
      </c>
      <c r="L48" s="51" t="s">
        <v>87</v>
      </c>
      <c r="M48" s="51" t="s">
        <v>87</v>
      </c>
      <c r="N48" s="51" t="s">
        <v>87</v>
      </c>
      <c r="O48" s="51">
        <v>636.26397199999997</v>
      </c>
    </row>
    <row r="49" spans="1:15" s="70" customFormat="1" ht="15.6">
      <c r="A49" s="38" t="s">
        <v>67</v>
      </c>
      <c r="B49" s="39" t="s">
        <v>35</v>
      </c>
      <c r="C49" s="39"/>
      <c r="F49" s="40">
        <v>8115.7506171601999</v>
      </c>
      <c r="G49" s="40">
        <v>7.4315999999999993E-2</v>
      </c>
      <c r="H49" s="40">
        <v>1.8579000000000001</v>
      </c>
      <c r="I49" s="40" t="s">
        <v>87</v>
      </c>
      <c r="J49" s="40" t="s">
        <v>87</v>
      </c>
      <c r="K49" s="40" t="s">
        <v>87</v>
      </c>
      <c r="L49" s="58" t="s">
        <v>87</v>
      </c>
      <c r="M49" s="58">
        <v>164.11439999999999</v>
      </c>
      <c r="N49" s="40" t="s">
        <v>87</v>
      </c>
      <c r="O49" s="40">
        <v>8281.7229171601994</v>
      </c>
    </row>
    <row r="50" spans="1:15" s="50" customFormat="1" ht="11.4">
      <c r="A50" s="48"/>
      <c r="B50" s="43"/>
      <c r="C50" s="43" t="s">
        <v>36</v>
      </c>
      <c r="F50" s="51">
        <v>8115.7506171601999</v>
      </c>
      <c r="G50" s="51">
        <v>7.4315999999999993E-2</v>
      </c>
      <c r="H50" s="51">
        <v>1.8579000000000001</v>
      </c>
      <c r="I50" s="51" t="s">
        <v>87</v>
      </c>
      <c r="J50" s="51" t="s">
        <v>87</v>
      </c>
      <c r="K50" s="51" t="s">
        <v>87</v>
      </c>
      <c r="L50" s="71" t="s">
        <v>87</v>
      </c>
      <c r="M50" s="71" t="s">
        <v>87</v>
      </c>
      <c r="N50" s="51" t="s">
        <v>87</v>
      </c>
      <c r="O50" s="51">
        <v>8117.6085171601999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164.11439999999999</v>
      </c>
      <c r="N52" s="53" t="s">
        <v>87</v>
      </c>
      <c r="O52" s="53">
        <v>164.11439999999999</v>
      </c>
    </row>
    <row r="53" spans="1:15" ht="16.8">
      <c r="A53" s="74" t="s">
        <v>69</v>
      </c>
      <c r="B53" s="75" t="s">
        <v>74</v>
      </c>
      <c r="C53" s="55"/>
      <c r="D53" s="57"/>
      <c r="E53" s="57"/>
      <c r="F53" s="61" t="s">
        <v>87</v>
      </c>
      <c r="G53" s="61" t="s">
        <v>87</v>
      </c>
      <c r="H53" s="61" t="s">
        <v>87</v>
      </c>
      <c r="I53" s="61" t="s">
        <v>87</v>
      </c>
      <c r="J53" s="61" t="s">
        <v>87</v>
      </c>
      <c r="K53" s="61">
        <v>2525.0021157056999</v>
      </c>
      <c r="L53" s="61">
        <v>2.4711305426390799</v>
      </c>
      <c r="M53" s="61">
        <v>0.37574496463965601</v>
      </c>
      <c r="N53" s="61" t="s">
        <v>87</v>
      </c>
      <c r="O53" s="61">
        <v>2527.8489912129799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0.12728575567514999</v>
      </c>
      <c r="G55" s="78" t="s">
        <v>87</v>
      </c>
      <c r="H55" s="78" t="s">
        <v>87</v>
      </c>
      <c r="I55" s="78">
        <v>0.32477406494536998</v>
      </c>
      <c r="J55" s="78">
        <v>96.782671353720303</v>
      </c>
      <c r="K55" s="78" t="s">
        <v>87</v>
      </c>
      <c r="L55" s="78">
        <v>2.3319277947709902</v>
      </c>
      <c r="M55" s="78">
        <v>59.722320000000003</v>
      </c>
      <c r="N55" s="78" t="s">
        <v>87</v>
      </c>
      <c r="O55" s="78">
        <v>158.964204904166</v>
      </c>
    </row>
    <row r="56" spans="1:15">
      <c r="A56" s="34" t="s">
        <v>40</v>
      </c>
      <c r="B56" s="68"/>
      <c r="C56" s="68"/>
      <c r="F56" s="79">
        <v>210.841488</v>
      </c>
      <c r="G56" s="79">
        <v>177.25478415055301</v>
      </c>
      <c r="H56" s="79">
        <v>4431.3696037638301</v>
      </c>
      <c r="I56" s="80">
        <v>18.6749259020845</v>
      </c>
      <c r="J56" s="79">
        <v>5565.1279188211902</v>
      </c>
      <c r="K56" s="37" t="s">
        <v>87</v>
      </c>
      <c r="L56" s="37" t="s">
        <v>87</v>
      </c>
      <c r="M56" s="37" t="s">
        <v>87</v>
      </c>
      <c r="N56" s="37" t="s">
        <v>87</v>
      </c>
      <c r="O56" s="37">
        <v>10207.339010584999</v>
      </c>
    </row>
    <row r="57" spans="1:15">
      <c r="A57" s="38" t="s">
        <v>62</v>
      </c>
      <c r="B57" s="39" t="s">
        <v>41</v>
      </c>
      <c r="C57" s="39"/>
      <c r="F57" s="61" t="s">
        <v>87</v>
      </c>
      <c r="G57" s="61">
        <v>142.06593994539799</v>
      </c>
      <c r="H57" s="61">
        <v>3551.6484986349501</v>
      </c>
      <c r="I57" s="61" t="s">
        <v>87</v>
      </c>
      <c r="J57" s="61" t="s">
        <v>87</v>
      </c>
      <c r="K57" s="44" t="s">
        <v>87</v>
      </c>
      <c r="L57" s="44" t="s">
        <v>87</v>
      </c>
      <c r="M57" s="44" t="s">
        <v>87</v>
      </c>
      <c r="N57" s="44" t="s">
        <v>87</v>
      </c>
      <c r="O57" s="44">
        <v>3551.6484986349501</v>
      </c>
    </row>
    <row r="58" spans="1:15">
      <c r="A58" s="38" t="s">
        <v>64</v>
      </c>
      <c r="B58" s="39" t="s">
        <v>42</v>
      </c>
      <c r="C58" s="39"/>
      <c r="F58" s="61" t="s">
        <v>87</v>
      </c>
      <c r="G58" s="61">
        <v>35.174937899378598</v>
      </c>
      <c r="H58" s="61">
        <v>879.37344748446503</v>
      </c>
      <c r="I58" s="61">
        <v>3.30694035752808</v>
      </c>
      <c r="J58" s="61">
        <v>985.46822654336904</v>
      </c>
      <c r="K58" s="44" t="s">
        <v>87</v>
      </c>
      <c r="L58" s="44" t="s">
        <v>87</v>
      </c>
      <c r="M58" s="44" t="s">
        <v>87</v>
      </c>
      <c r="N58" s="44" t="s">
        <v>87</v>
      </c>
      <c r="O58" s="44">
        <v>1864.8416740278301</v>
      </c>
    </row>
    <row r="59" spans="1:15">
      <c r="A59" s="38" t="s">
        <v>67</v>
      </c>
      <c r="B59" s="39" t="s">
        <v>43</v>
      </c>
      <c r="C59" s="39"/>
      <c r="F59" s="44" t="s">
        <v>87</v>
      </c>
      <c r="G59" s="44" t="s">
        <v>87</v>
      </c>
      <c r="H59" s="44" t="s">
        <v>87</v>
      </c>
      <c r="I59" s="44">
        <v>15.367625010703</v>
      </c>
      <c r="J59" s="44">
        <v>4579.5522531894903</v>
      </c>
      <c r="K59" s="40" t="s">
        <v>87</v>
      </c>
      <c r="L59" s="40" t="s">
        <v>87</v>
      </c>
      <c r="M59" s="40" t="s">
        <v>87</v>
      </c>
      <c r="N59" s="40" t="s">
        <v>87</v>
      </c>
      <c r="O59" s="40">
        <v>4579.5522531894903</v>
      </c>
    </row>
    <row r="60" spans="1:15" s="50" customFormat="1" ht="12">
      <c r="A60" s="81"/>
      <c r="B60" s="82"/>
      <c r="C60" s="73" t="s">
        <v>44</v>
      </c>
      <c r="F60" s="53" t="s">
        <v>87</v>
      </c>
      <c r="G60" s="53" t="s">
        <v>87</v>
      </c>
      <c r="H60" s="53" t="s">
        <v>87</v>
      </c>
      <c r="I60" s="53">
        <v>13.2161034504509</v>
      </c>
      <c r="J60" s="53">
        <v>3938.3988282343598</v>
      </c>
      <c r="K60" s="51" t="s">
        <v>87</v>
      </c>
      <c r="L60" s="51" t="s">
        <v>87</v>
      </c>
      <c r="M60" s="51" t="s">
        <v>87</v>
      </c>
      <c r="N60" s="51" t="s">
        <v>87</v>
      </c>
      <c r="O60" s="51">
        <v>3938.3988282343598</v>
      </c>
    </row>
    <row r="61" spans="1:15" s="50" customFormat="1" ht="11.4">
      <c r="A61" s="72"/>
      <c r="B61" s="73"/>
      <c r="C61" s="73" t="s">
        <v>45</v>
      </c>
      <c r="D61" s="52"/>
      <c r="E61" s="52"/>
      <c r="F61" s="53" t="s">
        <v>87</v>
      </c>
      <c r="G61" s="53" t="s">
        <v>87</v>
      </c>
      <c r="H61" s="53" t="s">
        <v>87</v>
      </c>
      <c r="I61" s="53">
        <v>2.1515215602521098</v>
      </c>
      <c r="J61" s="53">
        <v>641.15342495512903</v>
      </c>
      <c r="K61" s="53" t="s">
        <v>87</v>
      </c>
      <c r="L61" s="53" t="s">
        <v>87</v>
      </c>
      <c r="M61" s="53" t="s">
        <v>87</v>
      </c>
      <c r="N61" s="53" t="s">
        <v>87</v>
      </c>
      <c r="O61" s="53">
        <v>641.15342495512903</v>
      </c>
    </row>
    <row r="62" spans="1:15" s="85" customFormat="1" ht="13.2">
      <c r="A62" s="54" t="s">
        <v>69</v>
      </c>
      <c r="B62" s="55" t="s">
        <v>46</v>
      </c>
      <c r="C62" s="83"/>
      <c r="D62" s="84"/>
      <c r="E62" s="84"/>
      <c r="F62" s="61" t="s">
        <v>87</v>
      </c>
      <c r="G62" s="61">
        <v>1.39063057768421E-2</v>
      </c>
      <c r="H62" s="61">
        <v>0.34765764442105201</v>
      </c>
      <c r="I62" s="61">
        <v>3.6053385347368399E-4</v>
      </c>
      <c r="J62" s="61">
        <v>0.107439088335158</v>
      </c>
      <c r="K62" s="61" t="s">
        <v>87</v>
      </c>
      <c r="L62" s="61" t="s">
        <v>87</v>
      </c>
      <c r="M62" s="61" t="s">
        <v>87</v>
      </c>
      <c r="N62" s="61" t="s">
        <v>87</v>
      </c>
      <c r="O62" s="61">
        <v>0.45509673275620999</v>
      </c>
    </row>
    <row r="63" spans="1:15">
      <c r="A63" s="86" t="s">
        <v>75</v>
      </c>
      <c r="B63" s="64" t="s">
        <v>77</v>
      </c>
      <c r="C63" s="87"/>
      <c r="D63" s="77"/>
      <c r="E63" s="77"/>
      <c r="F63" s="88">
        <v>210.841488</v>
      </c>
      <c r="G63" s="88" t="s">
        <v>87</v>
      </c>
      <c r="H63" s="88" t="s">
        <v>87</v>
      </c>
      <c r="I63" s="88" t="s">
        <v>87</v>
      </c>
      <c r="J63" s="88" t="s">
        <v>87</v>
      </c>
      <c r="K63" s="78" t="s">
        <v>87</v>
      </c>
      <c r="L63" s="78" t="s">
        <v>87</v>
      </c>
      <c r="M63" s="78" t="s">
        <v>87</v>
      </c>
      <c r="N63" s="78" t="s">
        <v>87</v>
      </c>
      <c r="O63" s="78">
        <v>210.841488</v>
      </c>
    </row>
    <row r="64" spans="1:15">
      <c r="A64" s="34" t="s">
        <v>47</v>
      </c>
      <c r="B64" s="68"/>
      <c r="C64" s="68"/>
      <c r="F64" s="37">
        <v>202.73548664007799</v>
      </c>
      <c r="G64" s="37">
        <v>228.95597841406601</v>
      </c>
      <c r="H64" s="37">
        <v>5723.8994603516503</v>
      </c>
      <c r="I64" s="37">
        <v>1.3733328828836699</v>
      </c>
      <c r="J64" s="37">
        <v>409.25319909933302</v>
      </c>
      <c r="K64" s="37" t="s">
        <v>87</v>
      </c>
      <c r="L64" s="37" t="s">
        <v>87</v>
      </c>
      <c r="M64" s="37" t="s">
        <v>87</v>
      </c>
      <c r="N64" s="37" t="s">
        <v>87</v>
      </c>
      <c r="O64" s="37">
        <v>6335.8881460910598</v>
      </c>
    </row>
    <row r="65" spans="1:27">
      <c r="A65" s="54" t="s">
        <v>62</v>
      </c>
      <c r="B65" s="55" t="s">
        <v>78</v>
      </c>
      <c r="C65" s="55"/>
      <c r="D65" s="57"/>
      <c r="E65" s="57"/>
      <c r="F65" s="61" t="s">
        <v>87</v>
      </c>
      <c r="G65" s="61">
        <v>221.983060490089</v>
      </c>
      <c r="H65" s="61">
        <v>5549.5765122522298</v>
      </c>
      <c r="I65" s="61" t="s">
        <v>87</v>
      </c>
      <c r="J65" s="61" t="s">
        <v>87</v>
      </c>
      <c r="K65" s="61" t="s">
        <v>87</v>
      </c>
      <c r="L65" s="61" t="s">
        <v>87</v>
      </c>
      <c r="M65" s="61" t="s">
        <v>87</v>
      </c>
      <c r="N65" s="61" t="s">
        <v>87</v>
      </c>
      <c r="O65" s="61">
        <v>5549.5765122522298</v>
      </c>
    </row>
    <row r="66" spans="1:27">
      <c r="A66" s="54" t="s">
        <v>79</v>
      </c>
      <c r="B66" s="55" t="s">
        <v>48</v>
      </c>
      <c r="E66" s="57"/>
      <c r="F66" s="61" t="s">
        <v>87</v>
      </c>
      <c r="G66" s="61">
        <v>4.1755639999999996</v>
      </c>
      <c r="H66" s="61">
        <v>104.3891</v>
      </c>
      <c r="I66" s="61">
        <v>0.25053384000000001</v>
      </c>
      <c r="J66" s="61">
        <v>74.659084320000005</v>
      </c>
      <c r="K66" s="61" t="s">
        <v>87</v>
      </c>
      <c r="L66" s="61" t="s">
        <v>87</v>
      </c>
      <c r="M66" s="61" t="s">
        <v>87</v>
      </c>
      <c r="N66" s="61" t="s">
        <v>87</v>
      </c>
      <c r="O66" s="61">
        <v>179.04818431999999</v>
      </c>
    </row>
    <row r="67" spans="1:27">
      <c r="A67" s="54" t="s">
        <v>67</v>
      </c>
      <c r="B67" s="55" t="s">
        <v>80</v>
      </c>
      <c r="C67" s="55"/>
      <c r="D67" s="57"/>
      <c r="E67" s="57"/>
      <c r="F67" s="61" t="s">
        <v>87</v>
      </c>
      <c r="G67" s="61">
        <v>2.7837916363159998</v>
      </c>
      <c r="H67" s="61">
        <v>69.594790907900006</v>
      </c>
      <c r="I67" s="61">
        <v>0.83318218842382896</v>
      </c>
      <c r="J67" s="61">
        <v>248.288292150301</v>
      </c>
      <c r="K67" s="61" t="s">
        <v>87</v>
      </c>
      <c r="L67" s="61" t="s">
        <v>87</v>
      </c>
      <c r="M67" s="61" t="s">
        <v>87</v>
      </c>
      <c r="N67" s="61" t="s">
        <v>87</v>
      </c>
      <c r="O67" s="61">
        <v>317.88308305820101</v>
      </c>
    </row>
    <row r="68" spans="1:27">
      <c r="A68" s="89" t="s">
        <v>69</v>
      </c>
      <c r="B68" s="90" t="s">
        <v>81</v>
      </c>
      <c r="C68" s="90"/>
      <c r="D68" s="91"/>
      <c r="E68" s="91"/>
      <c r="F68" s="88">
        <v>202.73548664007799</v>
      </c>
      <c r="G68" s="88">
        <v>1.35622876610169E-2</v>
      </c>
      <c r="H68" s="88">
        <v>0.33905719152542302</v>
      </c>
      <c r="I68" s="88">
        <v>0.28961685445983898</v>
      </c>
      <c r="J68" s="88">
        <v>86.305822629031994</v>
      </c>
      <c r="K68" s="88" t="s">
        <v>87</v>
      </c>
      <c r="L68" s="88" t="s">
        <v>87</v>
      </c>
      <c r="M68" s="88" t="s">
        <v>87</v>
      </c>
      <c r="N68" s="88" t="s">
        <v>87</v>
      </c>
      <c r="O68" s="88">
        <v>289.380366460635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164779.94034026601</v>
      </c>
      <c r="G7" s="32">
        <v>515.75260266213195</v>
      </c>
      <c r="H7" s="32">
        <v>12893.815066553299</v>
      </c>
      <c r="I7" s="32">
        <v>34.751904886318698</v>
      </c>
      <c r="J7" s="32">
        <v>10356.067656122999</v>
      </c>
      <c r="K7" s="32">
        <v>2234.9564852255098</v>
      </c>
      <c r="L7" s="32">
        <v>5.9481676333402698</v>
      </c>
      <c r="M7" s="32">
        <v>461.72732549914599</v>
      </c>
      <c r="N7" s="32" t="s">
        <v>87</v>
      </c>
      <c r="O7" s="32">
        <v>190732.45504130001</v>
      </c>
    </row>
    <row r="8" spans="1:15" ht="15.6" thickTop="1">
      <c r="A8" s="34" t="s">
        <v>1</v>
      </c>
      <c r="B8" s="35"/>
      <c r="C8" s="35"/>
      <c r="F8" s="37">
        <v>144710.91916733899</v>
      </c>
      <c r="G8" s="37">
        <v>93.882499033277199</v>
      </c>
      <c r="H8" s="37">
        <v>2347.06247583193</v>
      </c>
      <c r="I8" s="37">
        <v>7.8916116032516701</v>
      </c>
      <c r="J8" s="37">
        <v>2351.700257769</v>
      </c>
      <c r="K8" s="37" t="s">
        <v>87</v>
      </c>
      <c r="L8" s="37" t="s">
        <v>87</v>
      </c>
      <c r="M8" s="37" t="s">
        <v>87</v>
      </c>
      <c r="N8" s="37" t="s">
        <v>87</v>
      </c>
      <c r="O8" s="37">
        <v>149409.68190093999</v>
      </c>
    </row>
    <row r="9" spans="1:15">
      <c r="A9" s="38" t="s">
        <v>62</v>
      </c>
      <c r="B9" s="39" t="s">
        <v>2</v>
      </c>
      <c r="C9" s="39"/>
      <c r="F9" s="40">
        <v>87172.518394523897</v>
      </c>
      <c r="G9" s="40">
        <v>31.260432511518001</v>
      </c>
      <c r="H9" s="40">
        <v>781.51081278795095</v>
      </c>
      <c r="I9" s="40">
        <v>2.0777724252883201</v>
      </c>
      <c r="J9" s="40">
        <v>619.17618273591904</v>
      </c>
      <c r="K9" s="40" t="s">
        <v>87</v>
      </c>
      <c r="L9" s="40" t="s">
        <v>87</v>
      </c>
      <c r="M9" s="40" t="s">
        <v>87</v>
      </c>
      <c r="N9" s="40" t="s">
        <v>87</v>
      </c>
      <c r="O9" s="40">
        <v>88573.205390047806</v>
      </c>
    </row>
    <row r="10" spans="1:15">
      <c r="A10" s="41"/>
      <c r="B10" s="42" t="s">
        <v>63</v>
      </c>
      <c r="C10" s="43"/>
      <c r="F10" s="44">
        <v>28093.2639986719</v>
      </c>
      <c r="G10" s="44">
        <v>1.5966039162766701</v>
      </c>
      <c r="H10" s="44">
        <v>39.9150979069166</v>
      </c>
      <c r="I10" s="44">
        <v>0.52886236220365801</v>
      </c>
      <c r="J10" s="44">
        <v>157.60098393669</v>
      </c>
      <c r="K10" s="44" t="s">
        <v>87</v>
      </c>
      <c r="L10" s="44" t="s">
        <v>87</v>
      </c>
      <c r="M10" s="44" t="s">
        <v>87</v>
      </c>
      <c r="N10" s="44" t="s">
        <v>87</v>
      </c>
      <c r="O10" s="44">
        <v>28290.780080515498</v>
      </c>
    </row>
    <row r="11" spans="1:15">
      <c r="A11" s="41"/>
      <c r="B11" s="45" t="s">
        <v>3</v>
      </c>
      <c r="C11" s="43"/>
      <c r="F11" s="44">
        <v>7023.1956350980199</v>
      </c>
      <c r="G11" s="44">
        <v>0.164148642762248</v>
      </c>
      <c r="H11" s="44">
        <v>4.1037160690562002</v>
      </c>
      <c r="I11" s="44">
        <v>3.8933223029174097E-2</v>
      </c>
      <c r="J11" s="44">
        <v>11.602100462693899</v>
      </c>
      <c r="K11" s="44" t="s">
        <v>87</v>
      </c>
      <c r="L11" s="44" t="s">
        <v>87</v>
      </c>
      <c r="M11" s="44" t="s">
        <v>87</v>
      </c>
      <c r="N11" s="44" t="s">
        <v>87</v>
      </c>
      <c r="O11" s="44">
        <v>7038.9014516297702</v>
      </c>
    </row>
    <row r="12" spans="1:15">
      <c r="A12" s="41"/>
      <c r="B12" s="45" t="s">
        <v>4</v>
      </c>
      <c r="C12" s="46"/>
      <c r="F12" s="44">
        <v>667.71479999999997</v>
      </c>
      <c r="G12" s="44">
        <v>1.1785500000000001E-2</v>
      </c>
      <c r="H12" s="44">
        <v>0.2946375</v>
      </c>
      <c r="I12" s="44">
        <v>2.8727300000000001E-2</v>
      </c>
      <c r="J12" s="44">
        <v>8.5607354000000004</v>
      </c>
      <c r="K12" s="44" t="s">
        <v>87</v>
      </c>
      <c r="L12" s="44" t="s">
        <v>87</v>
      </c>
      <c r="M12" s="44" t="s">
        <v>87</v>
      </c>
      <c r="N12" s="44" t="s">
        <v>87</v>
      </c>
      <c r="O12" s="44">
        <v>676.57017289999999</v>
      </c>
    </row>
    <row r="13" spans="1:15">
      <c r="A13" s="41"/>
      <c r="B13" s="45" t="s">
        <v>5</v>
      </c>
      <c r="C13" s="43"/>
      <c r="F13" s="44">
        <v>17612.108352167401</v>
      </c>
      <c r="G13" s="44">
        <v>0.58300134839130802</v>
      </c>
      <c r="H13" s="44">
        <v>14.5750337097827</v>
      </c>
      <c r="I13" s="44">
        <v>0.45512103245812602</v>
      </c>
      <c r="J13" s="44">
        <v>135.626067672521</v>
      </c>
      <c r="K13" s="44" t="s">
        <v>87</v>
      </c>
      <c r="L13" s="44" t="s">
        <v>87</v>
      </c>
      <c r="M13" s="44" t="s">
        <v>87</v>
      </c>
      <c r="N13" s="44" t="s">
        <v>87</v>
      </c>
      <c r="O13" s="44">
        <v>17762.3094535497</v>
      </c>
    </row>
    <row r="14" spans="1:15">
      <c r="A14" s="41"/>
      <c r="B14" s="45" t="s">
        <v>6</v>
      </c>
      <c r="C14" s="47"/>
      <c r="F14" s="44">
        <v>546.59577000000002</v>
      </c>
      <c r="G14" s="44">
        <v>9.7512999999999992E-3</v>
      </c>
      <c r="H14" s="44">
        <v>0.24378250000000001</v>
      </c>
      <c r="I14" s="44">
        <v>1.4669700000000001E-2</v>
      </c>
      <c r="J14" s="44">
        <v>4.3715706000000001</v>
      </c>
      <c r="K14" s="44" t="s">
        <v>87</v>
      </c>
      <c r="L14" s="44" t="s">
        <v>87</v>
      </c>
      <c r="M14" s="44" t="s">
        <v>87</v>
      </c>
      <c r="N14" s="44" t="s">
        <v>87</v>
      </c>
      <c r="O14" s="44">
        <v>551.21112310000001</v>
      </c>
    </row>
    <row r="15" spans="1:15">
      <c r="A15" s="41"/>
      <c r="B15" s="45" t="s">
        <v>7</v>
      </c>
      <c r="C15" s="45"/>
      <c r="F15" s="44">
        <v>11875.2458536089</v>
      </c>
      <c r="G15" s="44">
        <v>0.23073918847386199</v>
      </c>
      <c r="H15" s="44">
        <v>5.7684797118465498</v>
      </c>
      <c r="I15" s="44">
        <v>0.26290292179810598</v>
      </c>
      <c r="J15" s="44">
        <v>78.345070695835602</v>
      </c>
      <c r="K15" s="44" t="s">
        <v>87</v>
      </c>
      <c r="L15" s="44" t="s">
        <v>87</v>
      </c>
      <c r="M15" s="44" t="s">
        <v>87</v>
      </c>
      <c r="N15" s="44" t="s">
        <v>87</v>
      </c>
      <c r="O15" s="44">
        <v>11959.359404016601</v>
      </c>
    </row>
    <row r="16" spans="1:15">
      <c r="A16" s="41"/>
      <c r="B16" s="45" t="s">
        <v>8</v>
      </c>
      <c r="C16" s="45"/>
      <c r="F16" s="44">
        <v>20137.549620000002</v>
      </c>
      <c r="G16" s="44">
        <v>28.643356351300302</v>
      </c>
      <c r="H16" s="44">
        <v>716.08390878250805</v>
      </c>
      <c r="I16" s="44">
        <v>0.71479210141140404</v>
      </c>
      <c r="J16" s="44">
        <v>213.008046220598</v>
      </c>
      <c r="K16" s="44" t="s">
        <v>87</v>
      </c>
      <c r="L16" s="44" t="s">
        <v>87</v>
      </c>
      <c r="M16" s="44" t="s">
        <v>87</v>
      </c>
      <c r="N16" s="44" t="s">
        <v>87</v>
      </c>
      <c r="O16" s="44">
        <v>21066.641575003101</v>
      </c>
    </row>
    <row r="17" spans="1:15">
      <c r="A17" s="41"/>
      <c r="B17" s="45" t="s">
        <v>9</v>
      </c>
      <c r="C17" s="45"/>
      <c r="F17" s="44">
        <v>1216.84436497775</v>
      </c>
      <c r="G17" s="44">
        <v>2.1046264313653001E-2</v>
      </c>
      <c r="H17" s="44">
        <v>0.52615660784132401</v>
      </c>
      <c r="I17" s="44">
        <v>3.3763784387852602E-2</v>
      </c>
      <c r="J17" s="44">
        <v>10.0616077475801</v>
      </c>
      <c r="K17" s="44" t="s">
        <v>87</v>
      </c>
      <c r="L17" s="44" t="s">
        <v>87</v>
      </c>
      <c r="M17" s="44" t="s">
        <v>87</v>
      </c>
      <c r="N17" s="44" t="s">
        <v>87</v>
      </c>
      <c r="O17" s="44">
        <v>1227.43212933317</v>
      </c>
    </row>
    <row r="18" spans="1:15" ht="15.6">
      <c r="A18" s="38" t="s">
        <v>64</v>
      </c>
      <c r="B18" s="39" t="s">
        <v>65</v>
      </c>
      <c r="C18" s="39"/>
      <c r="F18" s="40">
        <v>57215.075339934599</v>
      </c>
      <c r="G18" s="40">
        <v>16.100531692510302</v>
      </c>
      <c r="H18" s="40">
        <v>402.51329231275702</v>
      </c>
      <c r="I18" s="40">
        <v>5.7909307172203297</v>
      </c>
      <c r="J18" s="40">
        <v>1725.6973537316601</v>
      </c>
      <c r="K18" s="40" t="s">
        <v>87</v>
      </c>
      <c r="L18" s="40" t="s">
        <v>87</v>
      </c>
      <c r="M18" s="40" t="s">
        <v>87</v>
      </c>
      <c r="N18" s="40" t="s">
        <v>87</v>
      </c>
      <c r="O18" s="40">
        <v>59343.285985979099</v>
      </c>
    </row>
    <row r="19" spans="1:15">
      <c r="A19" s="41"/>
      <c r="B19" s="45" t="s">
        <v>10</v>
      </c>
      <c r="C19" s="43"/>
      <c r="F19" s="44">
        <v>2099.6445434910001</v>
      </c>
      <c r="G19" s="44">
        <v>8.2040880304657601E-2</v>
      </c>
      <c r="H19" s="44">
        <v>2.05102200761644</v>
      </c>
      <c r="I19" s="44">
        <v>6.0866743073415698E-2</v>
      </c>
      <c r="J19" s="44">
        <v>18.138289435877901</v>
      </c>
      <c r="K19" s="44" t="s">
        <v>87</v>
      </c>
      <c r="L19" s="44" t="s">
        <v>87</v>
      </c>
      <c r="M19" s="44" t="s">
        <v>87</v>
      </c>
      <c r="N19" s="44" t="s">
        <v>87</v>
      </c>
      <c r="O19" s="44">
        <v>2119.8338549344999</v>
      </c>
    </row>
    <row r="20" spans="1:15">
      <c r="A20" s="41"/>
      <c r="B20" s="45" t="s">
        <v>11</v>
      </c>
      <c r="C20" s="43"/>
      <c r="F20" s="44">
        <v>42654.365501584398</v>
      </c>
      <c r="G20" s="44">
        <v>3.2173321764799199</v>
      </c>
      <c r="H20" s="44">
        <v>80.433304411998094</v>
      </c>
      <c r="I20" s="44">
        <v>5.0089089265792497</v>
      </c>
      <c r="J20" s="44">
        <v>1492.65486012062</v>
      </c>
      <c r="K20" s="44" t="s">
        <v>87</v>
      </c>
      <c r="L20" s="44" t="s">
        <v>87</v>
      </c>
      <c r="M20" s="44" t="s">
        <v>87</v>
      </c>
      <c r="N20" s="44" t="s">
        <v>87</v>
      </c>
      <c r="O20" s="44">
        <v>44227.453666116999</v>
      </c>
    </row>
    <row r="21" spans="1:15" s="50" customFormat="1" ht="11.4">
      <c r="A21" s="48"/>
      <c r="B21" s="43"/>
      <c r="C21" s="49" t="s">
        <v>12</v>
      </c>
      <c r="F21" s="51">
        <v>13668.4004947143</v>
      </c>
      <c r="G21" s="51">
        <v>1.28228710296673</v>
      </c>
      <c r="H21" s="51">
        <v>32.057177574168399</v>
      </c>
      <c r="I21" s="51">
        <v>1.9260368294186601</v>
      </c>
      <c r="J21" s="51">
        <v>573.95897516675996</v>
      </c>
      <c r="K21" s="51" t="s">
        <v>87</v>
      </c>
      <c r="L21" s="51" t="s">
        <v>87</v>
      </c>
      <c r="M21" s="51" t="s">
        <v>87</v>
      </c>
      <c r="N21" s="51" t="s">
        <v>87</v>
      </c>
      <c r="O21" s="51">
        <v>14274.4166474553</v>
      </c>
    </row>
    <row r="22" spans="1:15" s="50" customFormat="1" ht="11.4">
      <c r="A22" s="48"/>
      <c r="B22" s="43"/>
      <c r="C22" s="49" t="s">
        <v>13</v>
      </c>
      <c r="F22" s="51">
        <v>14425.1772258782</v>
      </c>
      <c r="G22" s="51">
        <v>1.2826181651847399</v>
      </c>
      <c r="H22" s="51">
        <v>32.065454129618402</v>
      </c>
      <c r="I22" s="51">
        <v>2.20665098944218</v>
      </c>
      <c r="J22" s="51">
        <v>657.58199485376997</v>
      </c>
      <c r="K22" s="51" t="s">
        <v>87</v>
      </c>
      <c r="L22" s="51" t="s">
        <v>87</v>
      </c>
      <c r="M22" s="51" t="s">
        <v>87</v>
      </c>
      <c r="N22" s="51" t="s">
        <v>87</v>
      </c>
      <c r="O22" s="51">
        <v>15114.8246748616</v>
      </c>
    </row>
    <row r="23" spans="1:15" s="50" customFormat="1" ht="11.4">
      <c r="A23" s="48"/>
      <c r="B23" s="43"/>
      <c r="C23" s="49" t="s">
        <v>14</v>
      </c>
      <c r="F23" s="51">
        <v>3060.1768882808401</v>
      </c>
      <c r="G23" s="51">
        <v>0.142427930085642</v>
      </c>
      <c r="H23" s="51">
        <v>3.5606982521410502</v>
      </c>
      <c r="I23" s="51">
        <v>0.24924840703157999</v>
      </c>
      <c r="J23" s="51">
        <v>74.276025295410903</v>
      </c>
      <c r="K23" s="51" t="s">
        <v>87</v>
      </c>
      <c r="L23" s="51" t="s">
        <v>87</v>
      </c>
      <c r="M23" s="51" t="s">
        <v>87</v>
      </c>
      <c r="N23" s="51" t="s">
        <v>87</v>
      </c>
      <c r="O23" s="51">
        <v>3138.0136118283899</v>
      </c>
    </row>
    <row r="24" spans="1:15" s="50" customFormat="1" ht="11.4">
      <c r="A24" s="48"/>
      <c r="B24" s="43"/>
      <c r="C24" s="49" t="s">
        <v>15</v>
      </c>
      <c r="F24" s="51">
        <v>68.887970562508102</v>
      </c>
      <c r="G24" s="51">
        <v>3.1208937836757301E-2</v>
      </c>
      <c r="H24" s="51">
        <v>0.780223445918931</v>
      </c>
      <c r="I24" s="51">
        <v>1.3256597518785801E-3</v>
      </c>
      <c r="J24" s="51">
        <v>0.39504660605981601</v>
      </c>
      <c r="K24" s="51" t="s">
        <v>87</v>
      </c>
      <c r="L24" s="51" t="s">
        <v>87</v>
      </c>
      <c r="M24" s="51" t="s">
        <v>87</v>
      </c>
      <c r="N24" s="51" t="s">
        <v>87</v>
      </c>
      <c r="O24" s="51">
        <v>70.063240614486801</v>
      </c>
    </row>
    <row r="25" spans="1:15" s="50" customFormat="1" ht="11.4">
      <c r="A25" s="48"/>
      <c r="B25" s="43"/>
      <c r="C25" s="49" t="s">
        <v>16</v>
      </c>
      <c r="F25" s="51">
        <v>198.83226440690001</v>
      </c>
      <c r="G25" s="51">
        <v>3.9296355219272903E-3</v>
      </c>
      <c r="H25" s="51">
        <v>9.8240888048182096E-2</v>
      </c>
      <c r="I25" s="51">
        <v>1.6229317317648199E-2</v>
      </c>
      <c r="J25" s="51">
        <v>4.8363365606591699</v>
      </c>
      <c r="K25" s="51" t="s">
        <v>87</v>
      </c>
      <c r="L25" s="51" t="s">
        <v>87</v>
      </c>
      <c r="M25" s="51" t="s">
        <v>87</v>
      </c>
      <c r="N25" s="51" t="s">
        <v>87</v>
      </c>
      <c r="O25" s="51">
        <v>203.766841855607</v>
      </c>
    </row>
    <row r="26" spans="1:15" s="50" customFormat="1" ht="11.4">
      <c r="A26" s="48"/>
      <c r="B26" s="43"/>
      <c r="C26" s="49" t="s">
        <v>17</v>
      </c>
      <c r="F26" s="51">
        <v>80.770778123429906</v>
      </c>
      <c r="G26" s="51">
        <v>2.0486433839586801E-3</v>
      </c>
      <c r="H26" s="51">
        <v>5.12160845989671E-2</v>
      </c>
      <c r="I26" s="51">
        <v>6.55597661817711E-3</v>
      </c>
      <c r="J26" s="51">
        <v>1.9536810322167799</v>
      </c>
      <c r="K26" s="51" t="s">
        <v>87</v>
      </c>
      <c r="L26" s="51" t="s">
        <v>87</v>
      </c>
      <c r="M26" s="51" t="s">
        <v>87</v>
      </c>
      <c r="N26" s="51" t="s">
        <v>87</v>
      </c>
      <c r="O26" s="51">
        <v>82.775675240245604</v>
      </c>
    </row>
    <row r="27" spans="1:15" s="50" customFormat="1" ht="11.4">
      <c r="A27" s="48"/>
      <c r="B27" s="43"/>
      <c r="C27" s="49" t="s">
        <v>18</v>
      </c>
      <c r="F27" s="51">
        <v>11145.5307295482</v>
      </c>
      <c r="G27" s="51">
        <v>0.46816795825659802</v>
      </c>
      <c r="H27" s="51">
        <v>11.704198956415</v>
      </c>
      <c r="I27" s="51">
        <v>0.60273417894062498</v>
      </c>
      <c r="J27" s="51">
        <v>179.61478532430601</v>
      </c>
      <c r="K27" s="51" t="s">
        <v>87</v>
      </c>
      <c r="L27" s="51" t="s">
        <v>87</v>
      </c>
      <c r="M27" s="51" t="s">
        <v>87</v>
      </c>
      <c r="N27" s="51" t="s">
        <v>87</v>
      </c>
      <c r="O27" s="51">
        <v>11336.8497138289</v>
      </c>
    </row>
    <row r="28" spans="1:15" s="50" customFormat="1" ht="11.4">
      <c r="A28" s="48"/>
      <c r="B28" s="43"/>
      <c r="C28" s="49" t="s">
        <v>19</v>
      </c>
      <c r="F28" s="51">
        <v>6.5891500699394996</v>
      </c>
      <c r="G28" s="51">
        <v>4.6438032435686004E-3</v>
      </c>
      <c r="H28" s="51">
        <v>0.116095081089215</v>
      </c>
      <c r="I28" s="51">
        <v>1.2756805850362799E-4</v>
      </c>
      <c r="J28" s="51">
        <v>3.8015281434080998E-2</v>
      </c>
      <c r="K28" s="51" t="s">
        <v>87</v>
      </c>
      <c r="L28" s="51" t="s">
        <v>87</v>
      </c>
      <c r="M28" s="51" t="s">
        <v>87</v>
      </c>
      <c r="N28" s="51" t="s">
        <v>87</v>
      </c>
      <c r="O28" s="51">
        <v>6.7432604324628</v>
      </c>
    </row>
    <row r="29" spans="1:15">
      <c r="A29" s="41"/>
      <c r="B29" s="45" t="s">
        <v>20</v>
      </c>
      <c r="C29" s="43"/>
      <c r="F29" s="44">
        <v>1372.9521</v>
      </c>
      <c r="G29" s="44">
        <v>7.6317800000000005E-2</v>
      </c>
      <c r="H29" s="44">
        <v>1.907945</v>
      </c>
      <c r="I29" s="44">
        <v>0.52705380000000002</v>
      </c>
      <c r="J29" s="44">
        <v>157.06203239999999</v>
      </c>
      <c r="K29" s="44" t="s">
        <v>87</v>
      </c>
      <c r="L29" s="44" t="s">
        <v>87</v>
      </c>
      <c r="M29" s="44" t="s">
        <v>87</v>
      </c>
      <c r="N29" s="44" t="s">
        <v>87</v>
      </c>
      <c r="O29" s="44">
        <v>1531.9220774</v>
      </c>
    </row>
    <row r="30" spans="1:15">
      <c r="A30" s="41"/>
      <c r="B30" s="45" t="s">
        <v>66</v>
      </c>
      <c r="C30" s="43"/>
      <c r="F30" s="44">
        <v>923.85190921773903</v>
      </c>
      <c r="G30" s="44">
        <v>8.4731807619993396E-2</v>
      </c>
      <c r="H30" s="44">
        <v>2.1182951904998402</v>
      </c>
      <c r="I30" s="44">
        <v>2.42090878914267E-2</v>
      </c>
      <c r="J30" s="44">
        <v>7.2143081916451601</v>
      </c>
      <c r="K30" s="44" t="s">
        <v>87</v>
      </c>
      <c r="L30" s="44" t="s">
        <v>87</v>
      </c>
      <c r="M30" s="44" t="s">
        <v>87</v>
      </c>
      <c r="N30" s="44" t="s">
        <v>87</v>
      </c>
      <c r="O30" s="44">
        <v>933.18451259988399</v>
      </c>
    </row>
    <row r="31" spans="1:15">
      <c r="A31" s="41"/>
      <c r="B31" s="45" t="s">
        <v>21</v>
      </c>
      <c r="C31" s="49"/>
      <c r="F31" s="44">
        <v>10164.2612856415</v>
      </c>
      <c r="G31" s="44">
        <v>12.6401090281057</v>
      </c>
      <c r="H31" s="44">
        <v>316.00272570264201</v>
      </c>
      <c r="I31" s="44">
        <v>0.169892159676237</v>
      </c>
      <c r="J31" s="44">
        <v>50.627863583518597</v>
      </c>
      <c r="K31" s="44" t="s">
        <v>87</v>
      </c>
      <c r="L31" s="44" t="s">
        <v>87</v>
      </c>
      <c r="M31" s="44" t="s">
        <v>87</v>
      </c>
      <c r="N31" s="44" t="s">
        <v>87</v>
      </c>
      <c r="O31" s="44">
        <v>10530.8918749277</v>
      </c>
    </row>
    <row r="32" spans="1:15" s="50" customFormat="1" ht="11.4">
      <c r="A32" s="48"/>
      <c r="B32" s="43"/>
      <c r="C32" s="49" t="s">
        <v>22</v>
      </c>
      <c r="F32" s="51">
        <v>1208.96430609614</v>
      </c>
      <c r="G32" s="51">
        <v>4.9988044035294901E-2</v>
      </c>
      <c r="H32" s="51">
        <v>1.24970110088237</v>
      </c>
      <c r="I32" s="51">
        <v>1.00247092553311E-2</v>
      </c>
      <c r="J32" s="51">
        <v>2.9873633580886501</v>
      </c>
      <c r="K32" s="51" t="s">
        <v>87</v>
      </c>
      <c r="L32" s="51" t="s">
        <v>87</v>
      </c>
      <c r="M32" s="51" t="s">
        <v>87</v>
      </c>
      <c r="N32" s="51" t="s">
        <v>87</v>
      </c>
      <c r="O32" s="51">
        <v>1213.2013705551101</v>
      </c>
    </row>
    <row r="33" spans="1:15" s="50" customFormat="1" ht="11.4">
      <c r="A33" s="48"/>
      <c r="B33" s="43"/>
      <c r="C33" s="49" t="s">
        <v>23</v>
      </c>
      <c r="F33" s="51">
        <v>957.44651956460496</v>
      </c>
      <c r="G33" s="51">
        <v>1.4711495769581699</v>
      </c>
      <c r="H33" s="51">
        <v>36.778739423954299</v>
      </c>
      <c r="I33" s="51">
        <v>1.8953154277301602E-2</v>
      </c>
      <c r="J33" s="51">
        <v>5.6480399746358696</v>
      </c>
      <c r="K33" s="51" t="s">
        <v>87</v>
      </c>
      <c r="L33" s="51" t="s">
        <v>87</v>
      </c>
      <c r="M33" s="51" t="s">
        <v>87</v>
      </c>
      <c r="N33" s="51" t="s">
        <v>87</v>
      </c>
      <c r="O33" s="51">
        <v>999.873298963195</v>
      </c>
    </row>
    <row r="34" spans="1:15" s="50" customFormat="1" ht="11.4">
      <c r="A34" s="48"/>
      <c r="B34" s="43"/>
      <c r="C34" s="49" t="s">
        <v>24</v>
      </c>
      <c r="F34" s="51">
        <v>3380.36299746443</v>
      </c>
      <c r="G34" s="51">
        <v>0.427209229431536</v>
      </c>
      <c r="H34" s="51">
        <v>10.680230735788401</v>
      </c>
      <c r="I34" s="51">
        <v>4.6438556124203702E-2</v>
      </c>
      <c r="J34" s="51">
        <v>13.838689725012699</v>
      </c>
      <c r="K34" s="51" t="s">
        <v>87</v>
      </c>
      <c r="L34" s="51" t="s">
        <v>87</v>
      </c>
      <c r="M34" s="51" t="s">
        <v>87</v>
      </c>
      <c r="N34" s="51" t="s">
        <v>87</v>
      </c>
      <c r="O34" s="51">
        <v>3404.88191792523</v>
      </c>
    </row>
    <row r="35" spans="1:15" s="50" customFormat="1" ht="11.4">
      <c r="A35" s="48"/>
      <c r="B35" s="43"/>
      <c r="C35" s="49" t="s">
        <v>25</v>
      </c>
      <c r="F35" s="51">
        <v>440.03951489512701</v>
      </c>
      <c r="G35" s="51">
        <v>1.0858826310534699</v>
      </c>
      <c r="H35" s="51">
        <v>27.147065776336799</v>
      </c>
      <c r="I35" s="51">
        <v>1.00259336942968E-2</v>
      </c>
      <c r="J35" s="51">
        <v>2.9877282409004602</v>
      </c>
      <c r="K35" s="51" t="s">
        <v>87</v>
      </c>
      <c r="L35" s="51" t="s">
        <v>87</v>
      </c>
      <c r="M35" s="51" t="s">
        <v>87</v>
      </c>
      <c r="N35" s="51" t="s">
        <v>87</v>
      </c>
      <c r="O35" s="51">
        <v>470.17430891236398</v>
      </c>
    </row>
    <row r="36" spans="1:15" s="50" customFormat="1" ht="11.4">
      <c r="A36" s="48"/>
      <c r="B36" s="43"/>
      <c r="C36" s="49" t="s">
        <v>26</v>
      </c>
      <c r="F36" s="51">
        <v>2541.0110976212</v>
      </c>
      <c r="G36" s="51">
        <v>7.9716078466272204</v>
      </c>
      <c r="H36" s="51">
        <v>199.29019616568101</v>
      </c>
      <c r="I36" s="51">
        <v>3.9499806325103699E-2</v>
      </c>
      <c r="J36" s="51">
        <v>11.770942284880901</v>
      </c>
      <c r="K36" s="51" t="s">
        <v>87</v>
      </c>
      <c r="L36" s="51" t="s">
        <v>87</v>
      </c>
      <c r="M36" s="51" t="s">
        <v>87</v>
      </c>
      <c r="N36" s="51" t="s">
        <v>87</v>
      </c>
      <c r="O36" s="51">
        <v>2752.07223607176</v>
      </c>
    </row>
    <row r="37" spans="1:15" s="50" customFormat="1" ht="11.4">
      <c r="A37" s="48"/>
      <c r="B37" s="43"/>
      <c r="C37" s="49" t="s">
        <v>27</v>
      </c>
      <c r="D37" s="52"/>
      <c r="E37" s="52"/>
      <c r="F37" s="51">
        <v>1636.43685</v>
      </c>
      <c r="G37" s="51">
        <v>1.6342717</v>
      </c>
      <c r="H37" s="51">
        <v>40.856792499999997</v>
      </c>
      <c r="I37" s="51">
        <v>4.4949999999999997E-2</v>
      </c>
      <c r="J37" s="51">
        <v>13.395099999999999</v>
      </c>
      <c r="K37" s="53" t="s">
        <v>87</v>
      </c>
      <c r="L37" s="53" t="s">
        <v>87</v>
      </c>
      <c r="M37" s="53" t="s">
        <v>87</v>
      </c>
      <c r="N37" s="53" t="s">
        <v>87</v>
      </c>
      <c r="O37" s="51">
        <v>1690.6887425</v>
      </c>
    </row>
    <row r="38" spans="1:15">
      <c r="A38" s="54" t="s">
        <v>67</v>
      </c>
      <c r="B38" s="55" t="s">
        <v>28</v>
      </c>
      <c r="C38" s="56"/>
      <c r="D38" s="57"/>
      <c r="E38" s="57"/>
      <c r="F38" s="58">
        <v>323.32543288055803</v>
      </c>
      <c r="G38" s="58">
        <v>46.5215348292489</v>
      </c>
      <c r="H38" s="58">
        <v>1163.0383707312201</v>
      </c>
      <c r="I38" s="58">
        <v>2.2908460743016501E-2</v>
      </c>
      <c r="J38" s="58">
        <v>6.8267213014189201</v>
      </c>
      <c r="K38" s="58" t="s">
        <v>87</v>
      </c>
      <c r="L38" s="58" t="s">
        <v>87</v>
      </c>
      <c r="M38" s="58" t="s">
        <v>87</v>
      </c>
      <c r="N38" s="58" t="s">
        <v>87</v>
      </c>
      <c r="O38" s="58">
        <v>1493.1905249132001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323.32543288055803</v>
      </c>
      <c r="G40" s="61">
        <v>46.5215348292489</v>
      </c>
      <c r="H40" s="61">
        <v>1163.0383707312201</v>
      </c>
      <c r="I40" s="61">
        <v>2.2908460743016501E-2</v>
      </c>
      <c r="J40" s="61">
        <v>6.8267213014189201</v>
      </c>
      <c r="K40" s="61" t="s">
        <v>87</v>
      </c>
      <c r="L40" s="61" t="s">
        <v>87</v>
      </c>
      <c r="M40" s="61" t="s">
        <v>87</v>
      </c>
      <c r="N40" s="61" t="s">
        <v>87</v>
      </c>
      <c r="O40" s="61">
        <v>1493.1905249132001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19760.3998627002</v>
      </c>
      <c r="G42" s="37">
        <v>1.70579684248451</v>
      </c>
      <c r="H42" s="37">
        <v>42.6449210621129</v>
      </c>
      <c r="I42" s="37">
        <v>8.4286266161645607</v>
      </c>
      <c r="J42" s="37">
        <v>2511.73073161704</v>
      </c>
      <c r="K42" s="37">
        <v>2234.9564852255098</v>
      </c>
      <c r="L42" s="37">
        <v>5.9481676333402698</v>
      </c>
      <c r="M42" s="37">
        <v>461.72732549914599</v>
      </c>
      <c r="N42" s="37" t="s">
        <v>87</v>
      </c>
      <c r="O42" s="37">
        <v>25017.407493737399</v>
      </c>
    </row>
    <row r="43" spans="1:15">
      <c r="A43" s="38" t="s">
        <v>62</v>
      </c>
      <c r="B43" s="39" t="s">
        <v>31</v>
      </c>
      <c r="C43" s="39"/>
      <c r="F43" s="40">
        <v>4326.6269369544098</v>
      </c>
      <c r="G43" s="40" t="s">
        <v>87</v>
      </c>
      <c r="H43" s="40" t="s">
        <v>87</v>
      </c>
      <c r="I43" s="40" t="s">
        <v>87</v>
      </c>
      <c r="J43" s="40" t="s">
        <v>87</v>
      </c>
      <c r="K43" s="40" t="s">
        <v>87</v>
      </c>
      <c r="L43" s="40" t="s">
        <v>87</v>
      </c>
      <c r="M43" s="40" t="s">
        <v>87</v>
      </c>
      <c r="N43" s="40" t="s">
        <v>87</v>
      </c>
      <c r="O43" s="40">
        <v>4326.6269369544098</v>
      </c>
    </row>
    <row r="44" spans="1:15" s="50" customFormat="1" ht="11.4">
      <c r="A44" s="48"/>
      <c r="B44" s="69"/>
      <c r="C44" s="49" t="s">
        <v>32</v>
      </c>
      <c r="F44" s="51">
        <v>3249.4736728945099</v>
      </c>
      <c r="G44" s="51" t="s">
        <v>87</v>
      </c>
      <c r="H44" s="51" t="s">
        <v>87</v>
      </c>
      <c r="I44" s="51" t="s">
        <v>87</v>
      </c>
      <c r="J44" s="51" t="s">
        <v>87</v>
      </c>
      <c r="K44" s="51" t="s">
        <v>87</v>
      </c>
      <c r="L44" s="51" t="s">
        <v>87</v>
      </c>
      <c r="M44" s="51" t="s">
        <v>87</v>
      </c>
      <c r="N44" s="51" t="s">
        <v>87</v>
      </c>
      <c r="O44" s="51">
        <v>3249.4736728945099</v>
      </c>
    </row>
    <row r="45" spans="1:15" s="50" customFormat="1" ht="11.4">
      <c r="A45" s="48"/>
      <c r="B45" s="69"/>
      <c r="C45" s="49" t="s">
        <v>33</v>
      </c>
      <c r="F45" s="51">
        <v>752.67219620440005</v>
      </c>
      <c r="G45" s="51" t="s">
        <v>87</v>
      </c>
      <c r="H45" s="51" t="s">
        <v>87</v>
      </c>
      <c r="I45" s="51" t="s">
        <v>87</v>
      </c>
      <c r="J45" s="51" t="s">
        <v>87</v>
      </c>
      <c r="K45" s="51" t="s">
        <v>87</v>
      </c>
      <c r="L45" s="51" t="s">
        <v>87</v>
      </c>
      <c r="M45" s="51" t="s">
        <v>87</v>
      </c>
      <c r="N45" s="51" t="s">
        <v>87</v>
      </c>
      <c r="O45" s="51">
        <v>752.67219620440005</v>
      </c>
    </row>
    <row r="46" spans="1:15" s="50" customFormat="1" ht="11.4">
      <c r="A46" s="48"/>
      <c r="B46" s="69"/>
      <c r="C46" s="49" t="s">
        <v>71</v>
      </c>
      <c r="F46" s="51">
        <v>324.48106785550601</v>
      </c>
      <c r="G46" s="51" t="s">
        <v>87</v>
      </c>
      <c r="H46" s="51" t="s">
        <v>87</v>
      </c>
      <c r="I46" s="51" t="s">
        <v>87</v>
      </c>
      <c r="J46" s="51" t="s">
        <v>87</v>
      </c>
      <c r="K46" s="51" t="s">
        <v>87</v>
      </c>
      <c r="L46" s="51" t="s">
        <v>87</v>
      </c>
      <c r="M46" s="51" t="s">
        <v>87</v>
      </c>
      <c r="N46" s="51" t="s">
        <v>87</v>
      </c>
      <c r="O46" s="51">
        <v>324.48106785550601</v>
      </c>
    </row>
    <row r="47" spans="1:15" s="70" customFormat="1" ht="16.2">
      <c r="A47" s="38" t="s">
        <v>64</v>
      </c>
      <c r="B47" s="39" t="s">
        <v>72</v>
      </c>
      <c r="C47" s="39"/>
      <c r="F47" s="40" t="s">
        <v>87</v>
      </c>
      <c r="G47" s="40" t="s">
        <v>87</v>
      </c>
      <c r="H47" s="58" t="s">
        <v>87</v>
      </c>
      <c r="I47" s="40">
        <v>7.7695210000000001</v>
      </c>
      <c r="J47" s="40">
        <v>2315.317258</v>
      </c>
      <c r="K47" s="40" t="s">
        <v>87</v>
      </c>
      <c r="L47" s="40" t="s">
        <v>87</v>
      </c>
      <c r="M47" s="40" t="s">
        <v>87</v>
      </c>
      <c r="N47" s="40" t="s">
        <v>87</v>
      </c>
      <c r="O47" s="40">
        <v>2315.317258</v>
      </c>
    </row>
    <row r="48" spans="1:15" s="50" customFormat="1" ht="11.4">
      <c r="A48" s="48"/>
      <c r="B48" s="69"/>
      <c r="C48" s="49" t="s">
        <v>34</v>
      </c>
      <c r="F48" s="51" t="s">
        <v>87</v>
      </c>
      <c r="G48" s="51" t="s">
        <v>87</v>
      </c>
      <c r="H48" s="51" t="s">
        <v>87</v>
      </c>
      <c r="I48" s="51">
        <v>7.7695210000000001</v>
      </c>
      <c r="J48" s="51">
        <v>2315.317258</v>
      </c>
      <c r="K48" s="51" t="s">
        <v>87</v>
      </c>
      <c r="L48" s="51" t="s">
        <v>87</v>
      </c>
      <c r="M48" s="51" t="s">
        <v>87</v>
      </c>
      <c r="N48" s="51" t="s">
        <v>87</v>
      </c>
      <c r="O48" s="51">
        <v>2315.317258</v>
      </c>
    </row>
    <row r="49" spans="1:15" s="70" customFormat="1" ht="15.6">
      <c r="A49" s="38" t="s">
        <v>67</v>
      </c>
      <c r="B49" s="39" t="s">
        <v>35</v>
      </c>
      <c r="C49" s="39"/>
      <c r="F49" s="40">
        <v>10772.9164429298</v>
      </c>
      <c r="G49" s="40">
        <v>9.8817000000000002E-2</v>
      </c>
      <c r="H49" s="40">
        <v>2.4704250000000001</v>
      </c>
      <c r="I49" s="40" t="s">
        <v>87</v>
      </c>
      <c r="J49" s="40" t="s">
        <v>87</v>
      </c>
      <c r="K49" s="40" t="s">
        <v>87</v>
      </c>
      <c r="L49" s="58" t="s">
        <v>87</v>
      </c>
      <c r="M49" s="58">
        <v>398.97825074843502</v>
      </c>
      <c r="N49" s="40" t="s">
        <v>87</v>
      </c>
      <c r="O49" s="40">
        <v>11174.365118678301</v>
      </c>
    </row>
    <row r="50" spans="1:15" s="50" customFormat="1" ht="11.4">
      <c r="A50" s="48"/>
      <c r="B50" s="43"/>
      <c r="C50" s="43" t="s">
        <v>36</v>
      </c>
      <c r="F50" s="51">
        <v>10772.9164429298</v>
      </c>
      <c r="G50" s="51">
        <v>9.8817000000000002E-2</v>
      </c>
      <c r="H50" s="51">
        <v>2.4704250000000001</v>
      </c>
      <c r="I50" s="51" t="s">
        <v>87</v>
      </c>
      <c r="J50" s="51" t="s">
        <v>87</v>
      </c>
      <c r="K50" s="51" t="s">
        <v>87</v>
      </c>
      <c r="L50" s="71" t="s">
        <v>87</v>
      </c>
      <c r="M50" s="71" t="s">
        <v>87</v>
      </c>
      <c r="N50" s="51" t="s">
        <v>87</v>
      </c>
      <c r="O50" s="51">
        <v>10775.386867929799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398.97825074843502</v>
      </c>
      <c r="N52" s="53" t="s">
        <v>87</v>
      </c>
      <c r="O52" s="53">
        <v>398.97825074843502</v>
      </c>
    </row>
    <row r="53" spans="1:15" ht="16.8">
      <c r="A53" s="74" t="s">
        <v>69</v>
      </c>
      <c r="B53" s="75" t="s">
        <v>74</v>
      </c>
      <c r="C53" s="55"/>
      <c r="D53" s="57"/>
      <c r="E53" s="57"/>
      <c r="F53" s="61" t="s">
        <v>87</v>
      </c>
      <c r="G53" s="61" t="s">
        <v>87</v>
      </c>
      <c r="H53" s="61" t="s">
        <v>87</v>
      </c>
      <c r="I53" s="61" t="s">
        <v>87</v>
      </c>
      <c r="J53" s="61" t="s">
        <v>87</v>
      </c>
      <c r="K53" s="61">
        <v>2234.9564852255098</v>
      </c>
      <c r="L53" s="61">
        <v>3.8801778777874301</v>
      </c>
      <c r="M53" s="61">
        <v>0.85140675071088801</v>
      </c>
      <c r="N53" s="61" t="s">
        <v>87</v>
      </c>
      <c r="O53" s="61">
        <v>2239.6880698539999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1.43394037963809E-6</v>
      </c>
      <c r="G55" s="78" t="s">
        <v>87</v>
      </c>
      <c r="H55" s="78" t="s">
        <v>87</v>
      </c>
      <c r="I55" s="78">
        <v>0.42702692521588898</v>
      </c>
      <c r="J55" s="78">
        <v>127.25402371433501</v>
      </c>
      <c r="K55" s="78" t="s">
        <v>87</v>
      </c>
      <c r="L55" s="78">
        <v>2.0679897555528401</v>
      </c>
      <c r="M55" s="78">
        <v>61.897668000000003</v>
      </c>
      <c r="N55" s="78" t="s">
        <v>87</v>
      </c>
      <c r="O55" s="78">
        <v>191.21968290382799</v>
      </c>
    </row>
    <row r="56" spans="1:15">
      <c r="A56" s="34" t="s">
        <v>40</v>
      </c>
      <c r="B56" s="68"/>
      <c r="C56" s="68"/>
      <c r="F56" s="79">
        <v>114.17513946666701</v>
      </c>
      <c r="G56" s="79">
        <v>185.367026626354</v>
      </c>
      <c r="H56" s="79">
        <v>4634.1756656588504</v>
      </c>
      <c r="I56" s="80">
        <v>17.076747306669699</v>
      </c>
      <c r="J56" s="79">
        <v>5088.8706973875596</v>
      </c>
      <c r="K56" s="37" t="s">
        <v>87</v>
      </c>
      <c r="L56" s="37" t="s">
        <v>87</v>
      </c>
      <c r="M56" s="37" t="s">
        <v>87</v>
      </c>
      <c r="N56" s="37" t="s">
        <v>87</v>
      </c>
      <c r="O56" s="37">
        <v>9837.2215025130808</v>
      </c>
    </row>
    <row r="57" spans="1:15">
      <c r="A57" s="38" t="s">
        <v>62</v>
      </c>
      <c r="B57" s="39" t="s">
        <v>41</v>
      </c>
      <c r="C57" s="39"/>
      <c r="F57" s="61" t="s">
        <v>87</v>
      </c>
      <c r="G57" s="61">
        <v>149.27717122334599</v>
      </c>
      <c r="H57" s="61">
        <v>3731.9292805836599</v>
      </c>
      <c r="I57" s="61" t="s">
        <v>87</v>
      </c>
      <c r="J57" s="61" t="s">
        <v>87</v>
      </c>
      <c r="K57" s="44" t="s">
        <v>87</v>
      </c>
      <c r="L57" s="44" t="s">
        <v>87</v>
      </c>
      <c r="M57" s="44" t="s">
        <v>87</v>
      </c>
      <c r="N57" s="44" t="s">
        <v>87</v>
      </c>
      <c r="O57" s="44">
        <v>3731.9292805836599</v>
      </c>
    </row>
    <row r="58" spans="1:15">
      <c r="A58" s="38" t="s">
        <v>64</v>
      </c>
      <c r="B58" s="39" t="s">
        <v>42</v>
      </c>
      <c r="C58" s="39"/>
      <c r="F58" s="61" t="s">
        <v>87</v>
      </c>
      <c r="G58" s="61">
        <v>36.077577924184503</v>
      </c>
      <c r="H58" s="61">
        <v>901.93944810461198</v>
      </c>
      <c r="I58" s="61">
        <v>3.4173881934106598</v>
      </c>
      <c r="J58" s="61">
        <v>1018.38168163638</v>
      </c>
      <c r="K58" s="44" t="s">
        <v>87</v>
      </c>
      <c r="L58" s="44" t="s">
        <v>87</v>
      </c>
      <c r="M58" s="44" t="s">
        <v>87</v>
      </c>
      <c r="N58" s="44" t="s">
        <v>87</v>
      </c>
      <c r="O58" s="44">
        <v>1920.32112974099</v>
      </c>
    </row>
    <row r="59" spans="1:15">
      <c r="A59" s="38" t="s">
        <v>67</v>
      </c>
      <c r="B59" s="39" t="s">
        <v>43</v>
      </c>
      <c r="C59" s="39"/>
      <c r="F59" s="44" t="s">
        <v>87</v>
      </c>
      <c r="G59" s="44" t="s">
        <v>87</v>
      </c>
      <c r="H59" s="44" t="s">
        <v>87</v>
      </c>
      <c r="I59" s="44">
        <v>13.659040808252501</v>
      </c>
      <c r="J59" s="44">
        <v>4070.3941608592399</v>
      </c>
      <c r="K59" s="40" t="s">
        <v>87</v>
      </c>
      <c r="L59" s="40" t="s">
        <v>87</v>
      </c>
      <c r="M59" s="40" t="s">
        <v>87</v>
      </c>
      <c r="N59" s="40" t="s">
        <v>87</v>
      </c>
      <c r="O59" s="40">
        <v>4070.3941608592399</v>
      </c>
    </row>
    <row r="60" spans="1:15" s="50" customFormat="1" ht="12">
      <c r="A60" s="81"/>
      <c r="B60" s="82"/>
      <c r="C60" s="73" t="s">
        <v>44</v>
      </c>
      <c r="F60" s="53" t="s">
        <v>87</v>
      </c>
      <c r="G60" s="53" t="s">
        <v>87</v>
      </c>
      <c r="H60" s="53" t="s">
        <v>87</v>
      </c>
      <c r="I60" s="53">
        <v>11.7620384814595</v>
      </c>
      <c r="J60" s="53">
        <v>3505.0874674749298</v>
      </c>
      <c r="K60" s="51" t="s">
        <v>87</v>
      </c>
      <c r="L60" s="51" t="s">
        <v>87</v>
      </c>
      <c r="M60" s="51" t="s">
        <v>87</v>
      </c>
      <c r="N60" s="51" t="s">
        <v>87</v>
      </c>
      <c r="O60" s="51">
        <v>3505.0874674749298</v>
      </c>
    </row>
    <row r="61" spans="1:15" s="50" customFormat="1" ht="11.4">
      <c r="A61" s="72"/>
      <c r="B61" s="73"/>
      <c r="C61" s="73" t="s">
        <v>45</v>
      </c>
      <c r="D61" s="52"/>
      <c r="E61" s="52"/>
      <c r="F61" s="53" t="s">
        <v>87</v>
      </c>
      <c r="G61" s="53" t="s">
        <v>87</v>
      </c>
      <c r="H61" s="53" t="s">
        <v>87</v>
      </c>
      <c r="I61" s="53">
        <v>1.8970023267929901</v>
      </c>
      <c r="J61" s="53">
        <v>565.30669338431096</v>
      </c>
      <c r="K61" s="53" t="s">
        <v>87</v>
      </c>
      <c r="L61" s="53" t="s">
        <v>87</v>
      </c>
      <c r="M61" s="53" t="s">
        <v>87</v>
      </c>
      <c r="N61" s="53" t="s">
        <v>87</v>
      </c>
      <c r="O61" s="53">
        <v>565.30669338431096</v>
      </c>
    </row>
    <row r="62" spans="1:15" s="85" customFormat="1" ht="13.2">
      <c r="A62" s="54" t="s">
        <v>69</v>
      </c>
      <c r="B62" s="55" t="s">
        <v>46</v>
      </c>
      <c r="C62" s="83"/>
      <c r="D62" s="84"/>
      <c r="E62" s="84"/>
      <c r="F62" s="61" t="s">
        <v>87</v>
      </c>
      <c r="G62" s="61">
        <v>1.2277478823157899E-2</v>
      </c>
      <c r="H62" s="61">
        <v>0.30693697057894698</v>
      </c>
      <c r="I62" s="61">
        <v>3.1830500652631601E-4</v>
      </c>
      <c r="J62" s="61">
        <v>9.4854891944842104E-2</v>
      </c>
      <c r="K62" s="61" t="s">
        <v>87</v>
      </c>
      <c r="L62" s="61" t="s">
        <v>87</v>
      </c>
      <c r="M62" s="61" t="s">
        <v>87</v>
      </c>
      <c r="N62" s="61" t="s">
        <v>87</v>
      </c>
      <c r="O62" s="61">
        <v>0.40179186252379001</v>
      </c>
    </row>
    <row r="63" spans="1:15">
      <c r="A63" s="86" t="s">
        <v>75</v>
      </c>
      <c r="B63" s="64" t="s">
        <v>77</v>
      </c>
      <c r="C63" s="87"/>
      <c r="D63" s="77"/>
      <c r="E63" s="77"/>
      <c r="F63" s="88">
        <v>114.17513946666701</v>
      </c>
      <c r="G63" s="88" t="s">
        <v>87</v>
      </c>
      <c r="H63" s="88" t="s">
        <v>87</v>
      </c>
      <c r="I63" s="88" t="s">
        <v>87</v>
      </c>
      <c r="J63" s="88" t="s">
        <v>87</v>
      </c>
      <c r="K63" s="78" t="s">
        <v>87</v>
      </c>
      <c r="L63" s="78" t="s">
        <v>87</v>
      </c>
      <c r="M63" s="78" t="s">
        <v>87</v>
      </c>
      <c r="N63" s="78" t="s">
        <v>87</v>
      </c>
      <c r="O63" s="78">
        <v>114.17513946666701</v>
      </c>
    </row>
    <row r="64" spans="1:15">
      <c r="A64" s="34" t="s">
        <v>47</v>
      </c>
      <c r="B64" s="68"/>
      <c r="C64" s="68"/>
      <c r="F64" s="37">
        <v>194.44617076003399</v>
      </c>
      <c r="G64" s="37">
        <v>234.79728016001599</v>
      </c>
      <c r="H64" s="37">
        <v>5869.9320040004104</v>
      </c>
      <c r="I64" s="37">
        <v>1.35491936023283</v>
      </c>
      <c r="J64" s="37">
        <v>403.76596934938198</v>
      </c>
      <c r="K64" s="37" t="s">
        <v>87</v>
      </c>
      <c r="L64" s="37" t="s">
        <v>87</v>
      </c>
      <c r="M64" s="37" t="s">
        <v>87</v>
      </c>
      <c r="N64" s="37" t="s">
        <v>87</v>
      </c>
      <c r="O64" s="37">
        <v>6468.1441441098204</v>
      </c>
    </row>
    <row r="65" spans="1:27">
      <c r="A65" s="54" t="s">
        <v>62</v>
      </c>
      <c r="B65" s="55" t="s">
        <v>78</v>
      </c>
      <c r="C65" s="55"/>
      <c r="D65" s="57"/>
      <c r="E65" s="57"/>
      <c r="F65" s="61" t="s">
        <v>87</v>
      </c>
      <c r="G65" s="61">
        <v>227.90368915860401</v>
      </c>
      <c r="H65" s="61">
        <v>5697.5922289650998</v>
      </c>
      <c r="I65" s="61" t="s">
        <v>87</v>
      </c>
      <c r="J65" s="61" t="s">
        <v>87</v>
      </c>
      <c r="K65" s="61" t="s">
        <v>87</v>
      </c>
      <c r="L65" s="61" t="s">
        <v>87</v>
      </c>
      <c r="M65" s="61" t="s">
        <v>87</v>
      </c>
      <c r="N65" s="61" t="s">
        <v>87</v>
      </c>
      <c r="O65" s="61">
        <v>5697.5922289650998</v>
      </c>
    </row>
    <row r="66" spans="1:27">
      <c r="A66" s="54" t="s">
        <v>79</v>
      </c>
      <c r="B66" s="55" t="s">
        <v>48</v>
      </c>
      <c r="E66" s="57"/>
      <c r="F66" s="61" t="s">
        <v>87</v>
      </c>
      <c r="G66" s="61">
        <v>4.1180399999999997</v>
      </c>
      <c r="H66" s="61">
        <v>102.95099999999999</v>
      </c>
      <c r="I66" s="61">
        <v>0.24708240000000001</v>
      </c>
      <c r="J66" s="61">
        <v>73.630555200000003</v>
      </c>
      <c r="K66" s="61" t="s">
        <v>87</v>
      </c>
      <c r="L66" s="61" t="s">
        <v>87</v>
      </c>
      <c r="M66" s="61" t="s">
        <v>87</v>
      </c>
      <c r="N66" s="61" t="s">
        <v>87</v>
      </c>
      <c r="O66" s="61">
        <v>176.5815552</v>
      </c>
    </row>
    <row r="67" spans="1:27">
      <c r="A67" s="54" t="s">
        <v>67</v>
      </c>
      <c r="B67" s="55" t="s">
        <v>80</v>
      </c>
      <c r="C67" s="55"/>
      <c r="D67" s="57"/>
      <c r="E67" s="57"/>
      <c r="F67" s="61" t="s">
        <v>87</v>
      </c>
      <c r="G67" s="61">
        <v>2.7625675954019999</v>
      </c>
      <c r="H67" s="61">
        <v>69.064189885049998</v>
      </c>
      <c r="I67" s="61">
        <v>0.83053547225000002</v>
      </c>
      <c r="J67" s="61">
        <v>247.49957073050001</v>
      </c>
      <c r="K67" s="61" t="s">
        <v>87</v>
      </c>
      <c r="L67" s="61" t="s">
        <v>87</v>
      </c>
      <c r="M67" s="61" t="s">
        <v>87</v>
      </c>
      <c r="N67" s="61" t="s">
        <v>87</v>
      </c>
      <c r="O67" s="61">
        <v>316.56376061555</v>
      </c>
    </row>
    <row r="68" spans="1:27">
      <c r="A68" s="89" t="s">
        <v>69</v>
      </c>
      <c r="B68" s="90" t="s">
        <v>81</v>
      </c>
      <c r="C68" s="90"/>
      <c r="D68" s="91"/>
      <c r="E68" s="91"/>
      <c r="F68" s="88">
        <v>194.44617076003399</v>
      </c>
      <c r="G68" s="88">
        <v>1.29834060101695E-2</v>
      </c>
      <c r="H68" s="88">
        <v>0.32458515025423801</v>
      </c>
      <c r="I68" s="88">
        <v>0.277301487982825</v>
      </c>
      <c r="J68" s="88">
        <v>82.635843418881805</v>
      </c>
      <c r="K68" s="88" t="s">
        <v>87</v>
      </c>
      <c r="L68" s="88" t="s">
        <v>87</v>
      </c>
      <c r="M68" s="88" t="s">
        <v>87</v>
      </c>
      <c r="N68" s="88" t="s">
        <v>87</v>
      </c>
      <c r="O68" s="88">
        <v>277.40659932916998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173887.842756194</v>
      </c>
      <c r="G7" s="32">
        <v>541.21063179105397</v>
      </c>
      <c r="H7" s="32">
        <v>13530.2657947763</v>
      </c>
      <c r="I7" s="32">
        <v>32.996794025985899</v>
      </c>
      <c r="J7" s="32">
        <v>9833.0446197437996</v>
      </c>
      <c r="K7" s="32">
        <v>2270.0328168707001</v>
      </c>
      <c r="L7" s="32">
        <v>4.9903412948467603</v>
      </c>
      <c r="M7" s="32">
        <v>551.51690728422705</v>
      </c>
      <c r="N7" s="32" t="s">
        <v>87</v>
      </c>
      <c r="O7" s="32">
        <v>200077.69323616399</v>
      </c>
    </row>
    <row r="8" spans="1:15" ht="15.6" thickTop="1">
      <c r="A8" s="34" t="s">
        <v>1</v>
      </c>
      <c r="B8" s="35"/>
      <c r="C8" s="35"/>
      <c r="F8" s="37">
        <v>152774.711260474</v>
      </c>
      <c r="G8" s="37">
        <v>92.968997632964502</v>
      </c>
      <c r="H8" s="37">
        <v>2324.22494082411</v>
      </c>
      <c r="I8" s="37">
        <v>8.5758931209059401</v>
      </c>
      <c r="J8" s="37">
        <v>2555.61615002997</v>
      </c>
      <c r="K8" s="37" t="s">
        <v>87</v>
      </c>
      <c r="L8" s="37" t="s">
        <v>87</v>
      </c>
      <c r="M8" s="37" t="s">
        <v>87</v>
      </c>
      <c r="N8" s="37" t="s">
        <v>87</v>
      </c>
      <c r="O8" s="37">
        <v>157654.55235132799</v>
      </c>
    </row>
    <row r="9" spans="1:15">
      <c r="A9" s="38" t="s">
        <v>62</v>
      </c>
      <c r="B9" s="39" t="s">
        <v>2</v>
      </c>
      <c r="C9" s="39"/>
      <c r="F9" s="40">
        <v>93936.852981396907</v>
      </c>
      <c r="G9" s="40">
        <v>29.846131525839301</v>
      </c>
      <c r="H9" s="40">
        <v>746.15328814598297</v>
      </c>
      <c r="I9" s="40">
        <v>2.15920610810536</v>
      </c>
      <c r="J9" s="40">
        <v>643.44342021539796</v>
      </c>
      <c r="K9" s="40" t="s">
        <v>87</v>
      </c>
      <c r="L9" s="40" t="s">
        <v>87</v>
      </c>
      <c r="M9" s="40" t="s">
        <v>87</v>
      </c>
      <c r="N9" s="40" t="s">
        <v>87</v>
      </c>
      <c r="O9" s="40">
        <v>95326.449689758199</v>
      </c>
    </row>
    <row r="10" spans="1:15">
      <c r="A10" s="41"/>
      <c r="B10" s="42" t="s">
        <v>63</v>
      </c>
      <c r="C10" s="43"/>
      <c r="F10" s="44">
        <v>33676.983710208398</v>
      </c>
      <c r="G10" s="44">
        <v>1.8458662021880601</v>
      </c>
      <c r="H10" s="44">
        <v>46.146655054701498</v>
      </c>
      <c r="I10" s="44">
        <v>0.62210023269588899</v>
      </c>
      <c r="J10" s="44">
        <v>185.38586934337499</v>
      </c>
      <c r="K10" s="44" t="s">
        <v>87</v>
      </c>
      <c r="L10" s="44" t="s">
        <v>87</v>
      </c>
      <c r="M10" s="44" t="s">
        <v>87</v>
      </c>
      <c r="N10" s="44" t="s">
        <v>87</v>
      </c>
      <c r="O10" s="44">
        <v>33908.516234606497</v>
      </c>
    </row>
    <row r="11" spans="1:15">
      <c r="A11" s="41"/>
      <c r="B11" s="45" t="s">
        <v>3</v>
      </c>
      <c r="C11" s="43"/>
      <c r="F11" s="44">
        <v>7292.7290907658198</v>
      </c>
      <c r="G11" s="44">
        <v>0.17210926678815899</v>
      </c>
      <c r="H11" s="44">
        <v>4.3027316697039701</v>
      </c>
      <c r="I11" s="44">
        <v>4.17965344407151E-2</v>
      </c>
      <c r="J11" s="44">
        <v>12.4553672633331</v>
      </c>
      <c r="K11" s="44" t="s">
        <v>87</v>
      </c>
      <c r="L11" s="44" t="s">
        <v>87</v>
      </c>
      <c r="M11" s="44" t="s">
        <v>87</v>
      </c>
      <c r="N11" s="44" t="s">
        <v>87</v>
      </c>
      <c r="O11" s="44">
        <v>7309.4871896988598</v>
      </c>
    </row>
    <row r="12" spans="1:15">
      <c r="A12" s="41"/>
      <c r="B12" s="45" t="s">
        <v>4</v>
      </c>
      <c r="C12" s="46"/>
      <c r="F12" s="44">
        <v>628.61800000000005</v>
      </c>
      <c r="G12" s="44">
        <v>1.0927299999999999E-2</v>
      </c>
      <c r="H12" s="44">
        <v>0.27318249999999999</v>
      </c>
      <c r="I12" s="44">
        <v>2.8562299999999999E-2</v>
      </c>
      <c r="J12" s="44">
        <v>8.5115654000000003</v>
      </c>
      <c r="K12" s="44" t="s">
        <v>87</v>
      </c>
      <c r="L12" s="44" t="s">
        <v>87</v>
      </c>
      <c r="M12" s="44" t="s">
        <v>87</v>
      </c>
      <c r="N12" s="44" t="s">
        <v>87</v>
      </c>
      <c r="O12" s="44">
        <v>637.40274790000001</v>
      </c>
    </row>
    <row r="13" spans="1:15">
      <c r="A13" s="41"/>
      <c r="B13" s="45" t="s">
        <v>5</v>
      </c>
      <c r="C13" s="43"/>
      <c r="F13" s="44">
        <v>18538.565138644099</v>
      </c>
      <c r="G13" s="44">
        <v>0.61204007983895603</v>
      </c>
      <c r="H13" s="44">
        <v>15.3010019959739</v>
      </c>
      <c r="I13" s="44">
        <v>0.47209425197416699</v>
      </c>
      <c r="J13" s="44">
        <v>140.68408708830199</v>
      </c>
      <c r="K13" s="44" t="s">
        <v>87</v>
      </c>
      <c r="L13" s="44" t="s">
        <v>87</v>
      </c>
      <c r="M13" s="44" t="s">
        <v>87</v>
      </c>
      <c r="N13" s="44" t="s">
        <v>87</v>
      </c>
      <c r="O13" s="44">
        <v>18694.550227728399</v>
      </c>
    </row>
    <row r="14" spans="1:15">
      <c r="A14" s="41"/>
      <c r="B14" s="45" t="s">
        <v>6</v>
      </c>
      <c r="C14" s="47"/>
      <c r="F14" s="44">
        <v>509.95666999999997</v>
      </c>
      <c r="G14" s="44">
        <v>8.9907000000000008E-3</v>
      </c>
      <c r="H14" s="44">
        <v>0.22476750000000001</v>
      </c>
      <c r="I14" s="44">
        <v>1.3556800000000001E-2</v>
      </c>
      <c r="J14" s="44">
        <v>4.0399263999999997</v>
      </c>
      <c r="K14" s="44" t="s">
        <v>87</v>
      </c>
      <c r="L14" s="44" t="s">
        <v>87</v>
      </c>
      <c r="M14" s="44" t="s">
        <v>87</v>
      </c>
      <c r="N14" s="44" t="s">
        <v>87</v>
      </c>
      <c r="O14" s="44">
        <v>514.22136390000003</v>
      </c>
    </row>
    <row r="15" spans="1:15">
      <c r="A15" s="41"/>
      <c r="B15" s="45" t="s">
        <v>7</v>
      </c>
      <c r="C15" s="45"/>
      <c r="F15" s="44">
        <v>11895.371051461299</v>
      </c>
      <c r="G15" s="44">
        <v>0.22959882002364601</v>
      </c>
      <c r="H15" s="44">
        <v>5.7399705005911503</v>
      </c>
      <c r="I15" s="44">
        <v>0.25890959104671701</v>
      </c>
      <c r="J15" s="44">
        <v>77.155058131921706</v>
      </c>
      <c r="K15" s="44" t="s">
        <v>87</v>
      </c>
      <c r="L15" s="44" t="s">
        <v>87</v>
      </c>
      <c r="M15" s="44" t="s">
        <v>87</v>
      </c>
      <c r="N15" s="44" t="s">
        <v>87</v>
      </c>
      <c r="O15" s="44">
        <v>11978.266080093799</v>
      </c>
    </row>
    <row r="16" spans="1:15">
      <c r="A16" s="41"/>
      <c r="B16" s="45" t="s">
        <v>8</v>
      </c>
      <c r="C16" s="45"/>
      <c r="F16" s="44">
        <v>20111.549599999998</v>
      </c>
      <c r="G16" s="44">
        <v>26.944329433546201</v>
      </c>
      <c r="H16" s="44">
        <v>673.60823583865499</v>
      </c>
      <c r="I16" s="44">
        <v>0.68800263108322002</v>
      </c>
      <c r="J16" s="44">
        <v>205.02478406279999</v>
      </c>
      <c r="K16" s="44" t="s">
        <v>87</v>
      </c>
      <c r="L16" s="44" t="s">
        <v>87</v>
      </c>
      <c r="M16" s="44" t="s">
        <v>87</v>
      </c>
      <c r="N16" s="44" t="s">
        <v>87</v>
      </c>
      <c r="O16" s="44">
        <v>20990.182619901501</v>
      </c>
    </row>
    <row r="17" spans="1:15">
      <c r="A17" s="41"/>
      <c r="B17" s="45" t="s">
        <v>9</v>
      </c>
      <c r="C17" s="45"/>
      <c r="F17" s="44">
        <v>1283.0797203172499</v>
      </c>
      <c r="G17" s="44">
        <v>2.2269723454310601E-2</v>
      </c>
      <c r="H17" s="44">
        <v>0.55674308635776504</v>
      </c>
      <c r="I17" s="44">
        <v>3.41837668646554E-2</v>
      </c>
      <c r="J17" s="44">
        <v>10.1867625256673</v>
      </c>
      <c r="K17" s="44" t="s">
        <v>87</v>
      </c>
      <c r="L17" s="44" t="s">
        <v>87</v>
      </c>
      <c r="M17" s="44" t="s">
        <v>87</v>
      </c>
      <c r="N17" s="44" t="s">
        <v>87</v>
      </c>
      <c r="O17" s="44">
        <v>1293.8232259292799</v>
      </c>
    </row>
    <row r="18" spans="1:15" ht="15.6">
      <c r="A18" s="38" t="s">
        <v>64</v>
      </c>
      <c r="B18" s="39" t="s">
        <v>65</v>
      </c>
      <c r="C18" s="39"/>
      <c r="F18" s="40">
        <v>58488.059729065499</v>
      </c>
      <c r="G18" s="40">
        <v>16.710613092476098</v>
      </c>
      <c r="H18" s="40">
        <v>417.76532731190298</v>
      </c>
      <c r="I18" s="40">
        <v>6.3945425714489401</v>
      </c>
      <c r="J18" s="40">
        <v>1905.5736862917799</v>
      </c>
      <c r="K18" s="40" t="s">
        <v>87</v>
      </c>
      <c r="L18" s="40" t="s">
        <v>87</v>
      </c>
      <c r="M18" s="40" t="s">
        <v>87</v>
      </c>
      <c r="N18" s="40" t="s">
        <v>87</v>
      </c>
      <c r="O18" s="40">
        <v>60811.398742669197</v>
      </c>
    </row>
    <row r="19" spans="1:15">
      <c r="A19" s="41"/>
      <c r="B19" s="45" t="s">
        <v>10</v>
      </c>
      <c r="C19" s="43"/>
      <c r="F19" s="44">
        <v>2208.1744764619498</v>
      </c>
      <c r="G19" s="44">
        <v>7.3760109845285096E-2</v>
      </c>
      <c r="H19" s="44">
        <v>1.84400274613213</v>
      </c>
      <c r="I19" s="44">
        <v>6.4080300814662594E-2</v>
      </c>
      <c r="J19" s="44">
        <v>19.095929642769399</v>
      </c>
      <c r="K19" s="44" t="s">
        <v>87</v>
      </c>
      <c r="L19" s="44" t="s">
        <v>87</v>
      </c>
      <c r="M19" s="44" t="s">
        <v>87</v>
      </c>
      <c r="N19" s="44" t="s">
        <v>87</v>
      </c>
      <c r="O19" s="44">
        <v>2229.1144088508499</v>
      </c>
    </row>
    <row r="20" spans="1:15">
      <c r="A20" s="41"/>
      <c r="B20" s="45" t="s">
        <v>11</v>
      </c>
      <c r="C20" s="43"/>
      <c r="F20" s="44">
        <v>43288.186769319997</v>
      </c>
      <c r="G20" s="44">
        <v>3.3807621314085199</v>
      </c>
      <c r="H20" s="44">
        <v>84.519053285213104</v>
      </c>
      <c r="I20" s="44">
        <v>5.5974835711239699</v>
      </c>
      <c r="J20" s="44">
        <v>1668.0501041949401</v>
      </c>
      <c r="K20" s="44" t="s">
        <v>87</v>
      </c>
      <c r="L20" s="44" t="s">
        <v>87</v>
      </c>
      <c r="M20" s="44" t="s">
        <v>87</v>
      </c>
      <c r="N20" s="44" t="s">
        <v>87</v>
      </c>
      <c r="O20" s="44">
        <v>45040.755926800201</v>
      </c>
    </row>
    <row r="21" spans="1:15" s="50" customFormat="1" ht="11.4">
      <c r="A21" s="48"/>
      <c r="B21" s="43"/>
      <c r="C21" s="49" t="s">
        <v>12</v>
      </c>
      <c r="F21" s="51">
        <v>14175.1102893759</v>
      </c>
      <c r="G21" s="51">
        <v>1.38078142369669</v>
      </c>
      <c r="H21" s="51">
        <v>34.519535592417199</v>
      </c>
      <c r="I21" s="51">
        <v>2.23600108922134</v>
      </c>
      <c r="J21" s="51">
        <v>666.32832458795804</v>
      </c>
      <c r="K21" s="51" t="s">
        <v>87</v>
      </c>
      <c r="L21" s="51" t="s">
        <v>87</v>
      </c>
      <c r="M21" s="51" t="s">
        <v>87</v>
      </c>
      <c r="N21" s="51" t="s">
        <v>87</v>
      </c>
      <c r="O21" s="51">
        <v>14875.9581495563</v>
      </c>
    </row>
    <row r="22" spans="1:15" s="50" customFormat="1" ht="11.4">
      <c r="A22" s="48"/>
      <c r="B22" s="43"/>
      <c r="C22" s="49" t="s">
        <v>13</v>
      </c>
      <c r="F22" s="51">
        <v>14571.2442874674</v>
      </c>
      <c r="G22" s="51">
        <v>1.3308778037392699</v>
      </c>
      <c r="H22" s="51">
        <v>33.271945093481698</v>
      </c>
      <c r="I22" s="51">
        <v>2.5038029723722399</v>
      </c>
      <c r="J22" s="51">
        <v>746.13328576692902</v>
      </c>
      <c r="K22" s="51" t="s">
        <v>87</v>
      </c>
      <c r="L22" s="51" t="s">
        <v>87</v>
      </c>
      <c r="M22" s="51" t="s">
        <v>87</v>
      </c>
      <c r="N22" s="51" t="s">
        <v>87</v>
      </c>
      <c r="O22" s="51">
        <v>15350.6495183278</v>
      </c>
    </row>
    <row r="23" spans="1:15" s="50" customFormat="1" ht="11.4">
      <c r="A23" s="48"/>
      <c r="B23" s="43"/>
      <c r="C23" s="49" t="s">
        <v>14</v>
      </c>
      <c r="F23" s="51">
        <v>3057.9006459787702</v>
      </c>
      <c r="G23" s="51">
        <v>0.153284496508174</v>
      </c>
      <c r="H23" s="51">
        <v>3.83211241270436</v>
      </c>
      <c r="I23" s="51">
        <v>0.238995240432266</v>
      </c>
      <c r="J23" s="51">
        <v>71.220581648815298</v>
      </c>
      <c r="K23" s="51" t="s">
        <v>87</v>
      </c>
      <c r="L23" s="51" t="s">
        <v>87</v>
      </c>
      <c r="M23" s="51" t="s">
        <v>87</v>
      </c>
      <c r="N23" s="51" t="s">
        <v>87</v>
      </c>
      <c r="O23" s="51">
        <v>3132.9533400402902</v>
      </c>
    </row>
    <row r="24" spans="1:15" s="50" customFormat="1" ht="11.4">
      <c r="A24" s="48"/>
      <c r="B24" s="43"/>
      <c r="C24" s="49" t="s">
        <v>15</v>
      </c>
      <c r="F24" s="51">
        <v>65.536261497119696</v>
      </c>
      <c r="G24" s="51">
        <v>3.03832935816176E-2</v>
      </c>
      <c r="H24" s="51">
        <v>0.75958233954044097</v>
      </c>
      <c r="I24" s="51">
        <v>1.2526715504171499E-3</v>
      </c>
      <c r="J24" s="51">
        <v>0.37329612202431001</v>
      </c>
      <c r="K24" s="51" t="s">
        <v>87</v>
      </c>
      <c r="L24" s="51" t="s">
        <v>87</v>
      </c>
      <c r="M24" s="51" t="s">
        <v>87</v>
      </c>
      <c r="N24" s="51" t="s">
        <v>87</v>
      </c>
      <c r="O24" s="51">
        <v>66.669139958684497</v>
      </c>
    </row>
    <row r="25" spans="1:15" s="50" customFormat="1" ht="11.4">
      <c r="A25" s="48"/>
      <c r="B25" s="43"/>
      <c r="C25" s="49" t="s">
        <v>16</v>
      </c>
      <c r="F25" s="51">
        <v>220.845534211093</v>
      </c>
      <c r="G25" s="51">
        <v>4.3936939073829498E-3</v>
      </c>
      <c r="H25" s="51">
        <v>0.109842347684574</v>
      </c>
      <c r="I25" s="51">
        <v>1.80090525207936E-2</v>
      </c>
      <c r="J25" s="51">
        <v>5.3666976511964899</v>
      </c>
      <c r="K25" s="51" t="s">
        <v>87</v>
      </c>
      <c r="L25" s="51" t="s">
        <v>87</v>
      </c>
      <c r="M25" s="51" t="s">
        <v>87</v>
      </c>
      <c r="N25" s="51" t="s">
        <v>87</v>
      </c>
      <c r="O25" s="51">
        <v>226.32207420997401</v>
      </c>
    </row>
    <row r="26" spans="1:15" s="50" customFormat="1" ht="11.4">
      <c r="A26" s="48"/>
      <c r="B26" s="43"/>
      <c r="C26" s="49" t="s">
        <v>17</v>
      </c>
      <c r="F26" s="51">
        <v>67.902869446309296</v>
      </c>
      <c r="G26" s="51">
        <v>1.7222659911783E-3</v>
      </c>
      <c r="H26" s="51">
        <v>4.3056649779457598E-2</v>
      </c>
      <c r="I26" s="51">
        <v>5.47864915644503E-3</v>
      </c>
      <c r="J26" s="51">
        <v>1.6326374486206201</v>
      </c>
      <c r="K26" s="51" t="s">
        <v>87</v>
      </c>
      <c r="L26" s="51" t="s">
        <v>87</v>
      </c>
      <c r="M26" s="51" t="s">
        <v>87</v>
      </c>
      <c r="N26" s="51" t="s">
        <v>87</v>
      </c>
      <c r="O26" s="51">
        <v>69.578563544709397</v>
      </c>
    </row>
    <row r="27" spans="1:15" s="50" customFormat="1" ht="11.4">
      <c r="A27" s="48"/>
      <c r="B27" s="43"/>
      <c r="C27" s="49" t="s">
        <v>18</v>
      </c>
      <c r="F27" s="51">
        <v>11112.4333284287</v>
      </c>
      <c r="G27" s="51">
        <v>0.46996250608645401</v>
      </c>
      <c r="H27" s="51">
        <v>11.749062652161401</v>
      </c>
      <c r="I27" s="51">
        <v>0.59361927019928895</v>
      </c>
      <c r="J27" s="51">
        <v>176.898542519388</v>
      </c>
      <c r="K27" s="51" t="s">
        <v>87</v>
      </c>
      <c r="L27" s="51" t="s">
        <v>87</v>
      </c>
      <c r="M27" s="51" t="s">
        <v>87</v>
      </c>
      <c r="N27" s="51" t="s">
        <v>87</v>
      </c>
      <c r="O27" s="51">
        <v>11301.0809336003</v>
      </c>
    </row>
    <row r="28" spans="1:15" s="50" customFormat="1" ht="11.4">
      <c r="A28" s="48"/>
      <c r="B28" s="43"/>
      <c r="C28" s="49" t="s">
        <v>19</v>
      </c>
      <c r="F28" s="51">
        <v>17.213552914799902</v>
      </c>
      <c r="G28" s="51">
        <v>9.3566478977574197E-3</v>
      </c>
      <c r="H28" s="51">
        <v>0.23391619744393599</v>
      </c>
      <c r="I28" s="51">
        <v>3.24625671180574E-4</v>
      </c>
      <c r="J28" s="51">
        <v>9.6738450011811097E-2</v>
      </c>
      <c r="K28" s="51" t="s">
        <v>87</v>
      </c>
      <c r="L28" s="51" t="s">
        <v>87</v>
      </c>
      <c r="M28" s="51" t="s">
        <v>87</v>
      </c>
      <c r="N28" s="51" t="s">
        <v>87</v>
      </c>
      <c r="O28" s="51">
        <v>17.5442075622557</v>
      </c>
    </row>
    <row r="29" spans="1:15">
      <c r="A29" s="41"/>
      <c r="B29" s="45" t="s">
        <v>20</v>
      </c>
      <c r="C29" s="43"/>
      <c r="F29" s="44">
        <v>1374.5604000000001</v>
      </c>
      <c r="G29" s="44">
        <v>7.6407199999999995E-2</v>
      </c>
      <c r="H29" s="44">
        <v>1.91018</v>
      </c>
      <c r="I29" s="44">
        <v>0.52767120000000001</v>
      </c>
      <c r="J29" s="44">
        <v>157.24601759999999</v>
      </c>
      <c r="K29" s="44" t="s">
        <v>87</v>
      </c>
      <c r="L29" s="44" t="s">
        <v>87</v>
      </c>
      <c r="M29" s="44" t="s">
        <v>87</v>
      </c>
      <c r="N29" s="44" t="s">
        <v>87</v>
      </c>
      <c r="O29" s="44">
        <v>1533.7165975999999</v>
      </c>
    </row>
    <row r="30" spans="1:15">
      <c r="A30" s="41"/>
      <c r="B30" s="45" t="s">
        <v>66</v>
      </c>
      <c r="C30" s="43"/>
      <c r="F30" s="44">
        <v>975.45822064716504</v>
      </c>
      <c r="G30" s="44">
        <v>8.9450888484666799E-2</v>
      </c>
      <c r="H30" s="44">
        <v>2.23627221211667</v>
      </c>
      <c r="I30" s="44">
        <v>2.5557396709904801E-2</v>
      </c>
      <c r="J30" s="44">
        <v>7.6161042195516302</v>
      </c>
      <c r="K30" s="44" t="s">
        <v>87</v>
      </c>
      <c r="L30" s="44" t="s">
        <v>87</v>
      </c>
      <c r="M30" s="44" t="s">
        <v>87</v>
      </c>
      <c r="N30" s="44" t="s">
        <v>87</v>
      </c>
      <c r="O30" s="44">
        <v>985.31059707883298</v>
      </c>
    </row>
    <row r="31" spans="1:15">
      <c r="A31" s="41"/>
      <c r="B31" s="45" t="s">
        <v>21</v>
      </c>
      <c r="C31" s="49"/>
      <c r="F31" s="44">
        <v>10641.6798626363</v>
      </c>
      <c r="G31" s="44">
        <v>13.0902327627376</v>
      </c>
      <c r="H31" s="44">
        <v>327.25581906844099</v>
      </c>
      <c r="I31" s="44">
        <v>0.17975010280039899</v>
      </c>
      <c r="J31" s="44">
        <v>53.5655306345189</v>
      </c>
      <c r="K31" s="44" t="s">
        <v>87</v>
      </c>
      <c r="L31" s="44" t="s">
        <v>87</v>
      </c>
      <c r="M31" s="44" t="s">
        <v>87</v>
      </c>
      <c r="N31" s="44" t="s">
        <v>87</v>
      </c>
      <c r="O31" s="44">
        <v>11022.501212339301</v>
      </c>
    </row>
    <row r="32" spans="1:15" s="50" customFormat="1" ht="11.4">
      <c r="A32" s="48"/>
      <c r="B32" s="43"/>
      <c r="C32" s="49" t="s">
        <v>22</v>
      </c>
      <c r="F32" s="51">
        <v>1233.0250725615499</v>
      </c>
      <c r="G32" s="51">
        <v>4.9902711936000002E-2</v>
      </c>
      <c r="H32" s="51">
        <v>1.2475677984</v>
      </c>
      <c r="I32" s="51">
        <v>1.02152213800307E-2</v>
      </c>
      <c r="J32" s="51">
        <v>3.0441359712491498</v>
      </c>
      <c r="K32" s="51" t="s">
        <v>87</v>
      </c>
      <c r="L32" s="51" t="s">
        <v>87</v>
      </c>
      <c r="M32" s="51" t="s">
        <v>87</v>
      </c>
      <c r="N32" s="51" t="s">
        <v>87</v>
      </c>
      <c r="O32" s="51">
        <v>1237.3167763311999</v>
      </c>
    </row>
    <row r="33" spans="1:15" s="50" customFormat="1" ht="11.4">
      <c r="A33" s="48"/>
      <c r="B33" s="43"/>
      <c r="C33" s="49" t="s">
        <v>23</v>
      </c>
      <c r="F33" s="51">
        <v>949.86939727198398</v>
      </c>
      <c r="G33" s="51">
        <v>1.4537328292982401</v>
      </c>
      <c r="H33" s="51">
        <v>36.343320732455901</v>
      </c>
      <c r="I33" s="51">
        <v>1.8783109558595398E-2</v>
      </c>
      <c r="J33" s="51">
        <v>5.5973666484614197</v>
      </c>
      <c r="K33" s="51" t="s">
        <v>87</v>
      </c>
      <c r="L33" s="51" t="s">
        <v>87</v>
      </c>
      <c r="M33" s="51" t="s">
        <v>87</v>
      </c>
      <c r="N33" s="51" t="s">
        <v>87</v>
      </c>
      <c r="O33" s="51">
        <v>991.81008465290097</v>
      </c>
    </row>
    <row r="34" spans="1:15" s="50" customFormat="1" ht="11.4">
      <c r="A34" s="48"/>
      <c r="B34" s="43"/>
      <c r="C34" s="49" t="s">
        <v>24</v>
      </c>
      <c r="F34" s="51">
        <v>3280.9251914267002</v>
      </c>
      <c r="G34" s="51">
        <v>0.35502668844752799</v>
      </c>
      <c r="H34" s="51">
        <v>8.87566721118821</v>
      </c>
      <c r="I34" s="51">
        <v>4.3211603852813599E-2</v>
      </c>
      <c r="J34" s="51">
        <v>12.8770579481384</v>
      </c>
      <c r="K34" s="51" t="s">
        <v>87</v>
      </c>
      <c r="L34" s="51" t="s">
        <v>87</v>
      </c>
      <c r="M34" s="51" t="s">
        <v>87</v>
      </c>
      <c r="N34" s="51" t="s">
        <v>87</v>
      </c>
      <c r="O34" s="51">
        <v>3302.6779165860298</v>
      </c>
    </row>
    <row r="35" spans="1:15" s="50" customFormat="1" ht="11.4">
      <c r="A35" s="48"/>
      <c r="B35" s="43"/>
      <c r="C35" s="49" t="s">
        <v>25</v>
      </c>
      <c r="F35" s="51">
        <v>450.91814955360098</v>
      </c>
      <c r="G35" s="51">
        <v>1.1117236574798799</v>
      </c>
      <c r="H35" s="51">
        <v>27.793091436996999</v>
      </c>
      <c r="I35" s="51">
        <v>1.0110705126567201E-2</v>
      </c>
      <c r="J35" s="51">
        <v>3.0129901277170101</v>
      </c>
      <c r="K35" s="51" t="s">
        <v>87</v>
      </c>
      <c r="L35" s="51" t="s">
        <v>87</v>
      </c>
      <c r="M35" s="51" t="s">
        <v>87</v>
      </c>
      <c r="N35" s="51" t="s">
        <v>87</v>
      </c>
      <c r="O35" s="51">
        <v>481.724231118315</v>
      </c>
    </row>
    <row r="36" spans="1:15" s="50" customFormat="1" ht="11.4">
      <c r="A36" s="48"/>
      <c r="B36" s="43"/>
      <c r="C36" s="49" t="s">
        <v>26</v>
      </c>
      <c r="F36" s="51">
        <v>2541.65195182251</v>
      </c>
      <c r="G36" s="51">
        <v>7.9314382755760002</v>
      </c>
      <c r="H36" s="51">
        <v>198.28595688940001</v>
      </c>
      <c r="I36" s="51">
        <v>3.8174462882391999E-2</v>
      </c>
      <c r="J36" s="51">
        <v>11.375989938952801</v>
      </c>
      <c r="K36" s="51" t="s">
        <v>87</v>
      </c>
      <c r="L36" s="51" t="s">
        <v>87</v>
      </c>
      <c r="M36" s="51" t="s">
        <v>87</v>
      </c>
      <c r="N36" s="51" t="s">
        <v>87</v>
      </c>
      <c r="O36" s="51">
        <v>2751.3138986508702</v>
      </c>
    </row>
    <row r="37" spans="1:15" s="50" customFormat="1" ht="11.4">
      <c r="A37" s="48"/>
      <c r="B37" s="43"/>
      <c r="C37" s="49" t="s">
        <v>27</v>
      </c>
      <c r="D37" s="52"/>
      <c r="E37" s="52"/>
      <c r="F37" s="51">
        <v>2185.2901000000002</v>
      </c>
      <c r="G37" s="51">
        <v>2.1884085999999998</v>
      </c>
      <c r="H37" s="51">
        <v>54.710214999999998</v>
      </c>
      <c r="I37" s="51">
        <v>5.9255000000000002E-2</v>
      </c>
      <c r="J37" s="51">
        <v>17.657990000000002</v>
      </c>
      <c r="K37" s="53" t="s">
        <v>87</v>
      </c>
      <c r="L37" s="53" t="s">
        <v>87</v>
      </c>
      <c r="M37" s="53" t="s">
        <v>87</v>
      </c>
      <c r="N37" s="53" t="s">
        <v>87</v>
      </c>
      <c r="O37" s="51">
        <v>2257.6583049999999</v>
      </c>
    </row>
    <row r="38" spans="1:15">
      <c r="A38" s="54" t="s">
        <v>67</v>
      </c>
      <c r="B38" s="55" t="s">
        <v>28</v>
      </c>
      <c r="C38" s="56"/>
      <c r="D38" s="57"/>
      <c r="E38" s="57"/>
      <c r="F38" s="58">
        <v>349.79855001155403</v>
      </c>
      <c r="G38" s="58">
        <v>46.412253014649103</v>
      </c>
      <c r="H38" s="58">
        <v>1160.3063253662301</v>
      </c>
      <c r="I38" s="58">
        <v>2.21444413516373E-2</v>
      </c>
      <c r="J38" s="58">
        <v>6.5990435227879303</v>
      </c>
      <c r="K38" s="58" t="s">
        <v>87</v>
      </c>
      <c r="L38" s="58" t="s">
        <v>87</v>
      </c>
      <c r="M38" s="58" t="s">
        <v>87</v>
      </c>
      <c r="N38" s="58" t="s">
        <v>87</v>
      </c>
      <c r="O38" s="58">
        <v>1516.70391890057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349.79855001155403</v>
      </c>
      <c r="G40" s="61">
        <v>46.412253014649103</v>
      </c>
      <c r="H40" s="61">
        <v>1160.3063253662301</v>
      </c>
      <c r="I40" s="61">
        <v>2.21444413516373E-2</v>
      </c>
      <c r="J40" s="61">
        <v>6.5990435227879303</v>
      </c>
      <c r="K40" s="61" t="s">
        <v>87</v>
      </c>
      <c r="L40" s="61" t="s">
        <v>87</v>
      </c>
      <c r="M40" s="61" t="s">
        <v>87</v>
      </c>
      <c r="N40" s="61" t="s">
        <v>87</v>
      </c>
      <c r="O40" s="61">
        <v>1516.70391890057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20723.586427497601</v>
      </c>
      <c r="G42" s="37">
        <v>1.8672503193569301</v>
      </c>
      <c r="H42" s="37">
        <v>46.681257983923203</v>
      </c>
      <c r="I42" s="37">
        <v>5.4870190148110698</v>
      </c>
      <c r="J42" s="37">
        <v>1635.1316664137</v>
      </c>
      <c r="K42" s="37">
        <v>2270.0328168707001</v>
      </c>
      <c r="L42" s="37">
        <v>4.9903412948467603</v>
      </c>
      <c r="M42" s="37">
        <v>551.51690728422705</v>
      </c>
      <c r="N42" s="37" t="s">
        <v>87</v>
      </c>
      <c r="O42" s="37">
        <v>25231.939417344998</v>
      </c>
    </row>
    <row r="43" spans="1:15">
      <c r="A43" s="38" t="s">
        <v>62</v>
      </c>
      <c r="B43" s="39" t="s">
        <v>31</v>
      </c>
      <c r="C43" s="39"/>
      <c r="F43" s="40">
        <v>4750.6437294787302</v>
      </c>
      <c r="G43" s="40" t="s">
        <v>87</v>
      </c>
      <c r="H43" s="40" t="s">
        <v>87</v>
      </c>
      <c r="I43" s="40" t="s">
        <v>87</v>
      </c>
      <c r="J43" s="40" t="s">
        <v>87</v>
      </c>
      <c r="K43" s="40" t="s">
        <v>87</v>
      </c>
      <c r="L43" s="40" t="s">
        <v>87</v>
      </c>
      <c r="M43" s="40" t="s">
        <v>87</v>
      </c>
      <c r="N43" s="40" t="s">
        <v>87</v>
      </c>
      <c r="O43" s="40">
        <v>4750.6437294787302</v>
      </c>
    </row>
    <row r="44" spans="1:15" s="50" customFormat="1" ht="11.4">
      <c r="A44" s="48"/>
      <c r="B44" s="69"/>
      <c r="C44" s="49" t="s">
        <v>32</v>
      </c>
      <c r="F44" s="51">
        <v>3638.1361207548098</v>
      </c>
      <c r="G44" s="51" t="s">
        <v>87</v>
      </c>
      <c r="H44" s="51" t="s">
        <v>87</v>
      </c>
      <c r="I44" s="51" t="s">
        <v>87</v>
      </c>
      <c r="J44" s="51" t="s">
        <v>87</v>
      </c>
      <c r="K44" s="51" t="s">
        <v>87</v>
      </c>
      <c r="L44" s="51" t="s">
        <v>87</v>
      </c>
      <c r="M44" s="51" t="s">
        <v>87</v>
      </c>
      <c r="N44" s="51" t="s">
        <v>87</v>
      </c>
      <c r="O44" s="51">
        <v>3638.1361207548098</v>
      </c>
    </row>
    <row r="45" spans="1:15" s="50" customFormat="1" ht="11.4">
      <c r="A45" s="48"/>
      <c r="B45" s="69"/>
      <c r="C45" s="49" t="s">
        <v>33</v>
      </c>
      <c r="F45" s="51">
        <v>775.89029867565603</v>
      </c>
      <c r="G45" s="51" t="s">
        <v>87</v>
      </c>
      <c r="H45" s="51" t="s">
        <v>87</v>
      </c>
      <c r="I45" s="51" t="s">
        <v>87</v>
      </c>
      <c r="J45" s="51" t="s">
        <v>87</v>
      </c>
      <c r="K45" s="51" t="s">
        <v>87</v>
      </c>
      <c r="L45" s="51" t="s">
        <v>87</v>
      </c>
      <c r="M45" s="51" t="s">
        <v>87</v>
      </c>
      <c r="N45" s="51" t="s">
        <v>87</v>
      </c>
      <c r="O45" s="51">
        <v>775.89029867565603</v>
      </c>
    </row>
    <row r="46" spans="1:15" s="50" customFormat="1" ht="11.4">
      <c r="A46" s="48"/>
      <c r="B46" s="69"/>
      <c r="C46" s="49" t="s">
        <v>71</v>
      </c>
      <c r="F46" s="51">
        <v>336.61731004826902</v>
      </c>
      <c r="G46" s="51" t="s">
        <v>87</v>
      </c>
      <c r="H46" s="51" t="s">
        <v>87</v>
      </c>
      <c r="I46" s="51" t="s">
        <v>87</v>
      </c>
      <c r="J46" s="51" t="s">
        <v>87</v>
      </c>
      <c r="K46" s="51" t="s">
        <v>87</v>
      </c>
      <c r="L46" s="51" t="s">
        <v>87</v>
      </c>
      <c r="M46" s="51" t="s">
        <v>87</v>
      </c>
      <c r="N46" s="51" t="s">
        <v>87</v>
      </c>
      <c r="O46" s="51">
        <v>336.61731004826902</v>
      </c>
    </row>
    <row r="47" spans="1:15" s="70" customFormat="1" ht="16.2">
      <c r="A47" s="38" t="s">
        <v>64</v>
      </c>
      <c r="B47" s="39" t="s">
        <v>72</v>
      </c>
      <c r="C47" s="39"/>
      <c r="F47" s="40" t="s">
        <v>87</v>
      </c>
      <c r="G47" s="40" t="s">
        <v>87</v>
      </c>
      <c r="H47" s="58" t="s">
        <v>87</v>
      </c>
      <c r="I47" s="40">
        <v>4.8112029999999999</v>
      </c>
      <c r="J47" s="40">
        <v>1433.7384939999999</v>
      </c>
      <c r="K47" s="40" t="s">
        <v>87</v>
      </c>
      <c r="L47" s="40" t="s">
        <v>87</v>
      </c>
      <c r="M47" s="40" t="s">
        <v>87</v>
      </c>
      <c r="N47" s="40" t="s">
        <v>87</v>
      </c>
      <c r="O47" s="40">
        <v>1433.7384939999999</v>
      </c>
    </row>
    <row r="48" spans="1:15" s="50" customFormat="1" ht="11.4">
      <c r="A48" s="48"/>
      <c r="B48" s="69"/>
      <c r="C48" s="49" t="s">
        <v>34</v>
      </c>
      <c r="F48" s="51" t="s">
        <v>87</v>
      </c>
      <c r="G48" s="51" t="s">
        <v>87</v>
      </c>
      <c r="H48" s="51" t="s">
        <v>87</v>
      </c>
      <c r="I48" s="51">
        <v>4.8112029999999999</v>
      </c>
      <c r="J48" s="51">
        <v>1433.7384939999999</v>
      </c>
      <c r="K48" s="51" t="s">
        <v>87</v>
      </c>
      <c r="L48" s="51" t="s">
        <v>87</v>
      </c>
      <c r="M48" s="51" t="s">
        <v>87</v>
      </c>
      <c r="N48" s="51" t="s">
        <v>87</v>
      </c>
      <c r="O48" s="51">
        <v>1433.7384939999999</v>
      </c>
    </row>
    <row r="49" spans="1:15" s="70" customFormat="1" ht="15.6">
      <c r="A49" s="38" t="s">
        <v>67</v>
      </c>
      <c r="B49" s="39" t="s">
        <v>35</v>
      </c>
      <c r="C49" s="39"/>
      <c r="F49" s="40">
        <v>11107.2732047028</v>
      </c>
      <c r="G49" s="40">
        <v>0.101754</v>
      </c>
      <c r="H49" s="40">
        <v>2.5438499999999999</v>
      </c>
      <c r="I49" s="40" t="s">
        <v>87</v>
      </c>
      <c r="J49" s="40" t="s">
        <v>87</v>
      </c>
      <c r="K49" s="40" t="s">
        <v>87</v>
      </c>
      <c r="L49" s="58" t="s">
        <v>87</v>
      </c>
      <c r="M49" s="58">
        <v>446.852738455956</v>
      </c>
      <c r="N49" s="40" t="s">
        <v>87</v>
      </c>
      <c r="O49" s="40">
        <v>11556.669793158801</v>
      </c>
    </row>
    <row r="50" spans="1:15" s="50" customFormat="1" ht="11.4">
      <c r="A50" s="48"/>
      <c r="B50" s="43"/>
      <c r="C50" s="43" t="s">
        <v>36</v>
      </c>
      <c r="F50" s="51">
        <v>11107.2732047028</v>
      </c>
      <c r="G50" s="51">
        <v>0.101754</v>
      </c>
      <c r="H50" s="51">
        <v>2.5438499999999999</v>
      </c>
      <c r="I50" s="51" t="s">
        <v>87</v>
      </c>
      <c r="J50" s="51" t="s">
        <v>87</v>
      </c>
      <c r="K50" s="51" t="s">
        <v>87</v>
      </c>
      <c r="L50" s="71" t="s">
        <v>87</v>
      </c>
      <c r="M50" s="71" t="s">
        <v>87</v>
      </c>
      <c r="N50" s="51" t="s">
        <v>87</v>
      </c>
      <c r="O50" s="51">
        <v>11109.8170547028</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446.852738455956</v>
      </c>
      <c r="N52" s="53" t="s">
        <v>87</v>
      </c>
      <c r="O52" s="53">
        <v>446.852738455956</v>
      </c>
    </row>
    <row r="53" spans="1:15" ht="16.8">
      <c r="A53" s="74" t="s">
        <v>69</v>
      </c>
      <c r="B53" s="75" t="s">
        <v>74</v>
      </c>
      <c r="C53" s="55"/>
      <c r="D53" s="57"/>
      <c r="E53" s="57"/>
      <c r="F53" s="61" t="s">
        <v>87</v>
      </c>
      <c r="G53" s="61" t="s">
        <v>87</v>
      </c>
      <c r="H53" s="61" t="s">
        <v>87</v>
      </c>
      <c r="I53" s="61" t="s">
        <v>87</v>
      </c>
      <c r="J53" s="61" t="s">
        <v>87</v>
      </c>
      <c r="K53" s="61">
        <v>2270.0328168707001</v>
      </c>
      <c r="L53" s="61">
        <v>3.1604877718430102</v>
      </c>
      <c r="M53" s="61">
        <v>0.26296882827114598</v>
      </c>
      <c r="N53" s="61" t="s">
        <v>87</v>
      </c>
      <c r="O53" s="61">
        <v>2273.4562734708102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0.40854584925329201</v>
      </c>
      <c r="J55" s="78">
        <v>121.746663077481</v>
      </c>
      <c r="K55" s="78" t="s">
        <v>87</v>
      </c>
      <c r="L55" s="78">
        <v>1.82985352300375</v>
      </c>
      <c r="M55" s="78">
        <v>104.4012</v>
      </c>
      <c r="N55" s="78" t="s">
        <v>87</v>
      </c>
      <c r="O55" s="78">
        <v>227.977716600485</v>
      </c>
    </row>
    <row r="56" spans="1:15">
      <c r="A56" s="34" t="s">
        <v>40</v>
      </c>
      <c r="B56" s="68"/>
      <c r="C56" s="68"/>
      <c r="F56" s="79">
        <v>212.09759706666699</v>
      </c>
      <c r="G56" s="79">
        <v>190.85442626672099</v>
      </c>
      <c r="H56" s="79">
        <v>4771.3606566680201</v>
      </c>
      <c r="I56" s="80">
        <v>17.6334153234422</v>
      </c>
      <c r="J56" s="79">
        <v>5254.7577663857701</v>
      </c>
      <c r="K56" s="37" t="s">
        <v>87</v>
      </c>
      <c r="L56" s="37" t="s">
        <v>87</v>
      </c>
      <c r="M56" s="37" t="s">
        <v>87</v>
      </c>
      <c r="N56" s="37" t="s">
        <v>87</v>
      </c>
      <c r="O56" s="37">
        <v>10238.216020120501</v>
      </c>
    </row>
    <row r="57" spans="1:15">
      <c r="A57" s="38" t="s">
        <v>62</v>
      </c>
      <c r="B57" s="39" t="s">
        <v>41</v>
      </c>
      <c r="C57" s="39"/>
      <c r="F57" s="61" t="s">
        <v>87</v>
      </c>
      <c r="G57" s="61">
        <v>152.76762547904599</v>
      </c>
      <c r="H57" s="61">
        <v>3819.19063697616</v>
      </c>
      <c r="I57" s="61" t="s">
        <v>87</v>
      </c>
      <c r="J57" s="61" t="s">
        <v>87</v>
      </c>
      <c r="K57" s="44" t="s">
        <v>87</v>
      </c>
      <c r="L57" s="44" t="s">
        <v>87</v>
      </c>
      <c r="M57" s="44" t="s">
        <v>87</v>
      </c>
      <c r="N57" s="44" t="s">
        <v>87</v>
      </c>
      <c r="O57" s="44">
        <v>3819.19063697616</v>
      </c>
    </row>
    <row r="58" spans="1:15">
      <c r="A58" s="38" t="s">
        <v>64</v>
      </c>
      <c r="B58" s="39" t="s">
        <v>42</v>
      </c>
      <c r="C58" s="39"/>
      <c r="F58" s="61" t="s">
        <v>87</v>
      </c>
      <c r="G58" s="61">
        <v>38.072032224449202</v>
      </c>
      <c r="H58" s="61">
        <v>951.80080561122998</v>
      </c>
      <c r="I58" s="61">
        <v>3.49078209660812</v>
      </c>
      <c r="J58" s="61">
        <v>1040.2530647892199</v>
      </c>
      <c r="K58" s="44" t="s">
        <v>87</v>
      </c>
      <c r="L58" s="44" t="s">
        <v>87</v>
      </c>
      <c r="M58" s="44" t="s">
        <v>87</v>
      </c>
      <c r="N58" s="44" t="s">
        <v>87</v>
      </c>
      <c r="O58" s="44">
        <v>1992.05387040045</v>
      </c>
    </row>
    <row r="59" spans="1:15">
      <c r="A59" s="38" t="s">
        <v>67</v>
      </c>
      <c r="B59" s="39" t="s">
        <v>43</v>
      </c>
      <c r="C59" s="39"/>
      <c r="F59" s="44" t="s">
        <v>87</v>
      </c>
      <c r="G59" s="44" t="s">
        <v>87</v>
      </c>
      <c r="H59" s="44" t="s">
        <v>87</v>
      </c>
      <c r="I59" s="44">
        <v>14.142250338157799</v>
      </c>
      <c r="J59" s="44">
        <v>4214.3906007710402</v>
      </c>
      <c r="K59" s="40" t="s">
        <v>87</v>
      </c>
      <c r="L59" s="40" t="s">
        <v>87</v>
      </c>
      <c r="M59" s="40" t="s">
        <v>87</v>
      </c>
      <c r="N59" s="40" t="s">
        <v>87</v>
      </c>
      <c r="O59" s="40">
        <v>4214.3906007710402</v>
      </c>
    </row>
    <row r="60" spans="1:15" s="50" customFormat="1" ht="12">
      <c r="A60" s="81"/>
      <c r="B60" s="82"/>
      <c r="C60" s="73" t="s">
        <v>44</v>
      </c>
      <c r="F60" s="53" t="s">
        <v>87</v>
      </c>
      <c r="G60" s="53" t="s">
        <v>87</v>
      </c>
      <c r="H60" s="53" t="s">
        <v>87</v>
      </c>
      <c r="I60" s="53">
        <v>12.090287965818399</v>
      </c>
      <c r="J60" s="53">
        <v>3602.9058138138698</v>
      </c>
      <c r="K60" s="51" t="s">
        <v>87</v>
      </c>
      <c r="L60" s="51" t="s">
        <v>87</v>
      </c>
      <c r="M60" s="51" t="s">
        <v>87</v>
      </c>
      <c r="N60" s="51" t="s">
        <v>87</v>
      </c>
      <c r="O60" s="51">
        <v>3602.9058138138698</v>
      </c>
    </row>
    <row r="61" spans="1:15" s="50" customFormat="1" ht="11.4">
      <c r="A61" s="72"/>
      <c r="B61" s="73"/>
      <c r="C61" s="73" t="s">
        <v>45</v>
      </c>
      <c r="D61" s="52"/>
      <c r="E61" s="52"/>
      <c r="F61" s="53" t="s">
        <v>87</v>
      </c>
      <c r="G61" s="53" t="s">
        <v>87</v>
      </c>
      <c r="H61" s="53" t="s">
        <v>87</v>
      </c>
      <c r="I61" s="53">
        <v>2.05196237233949</v>
      </c>
      <c r="J61" s="53">
        <v>611.48478695716699</v>
      </c>
      <c r="K61" s="53" t="s">
        <v>87</v>
      </c>
      <c r="L61" s="53" t="s">
        <v>87</v>
      </c>
      <c r="M61" s="53" t="s">
        <v>87</v>
      </c>
      <c r="N61" s="53" t="s">
        <v>87</v>
      </c>
      <c r="O61" s="53">
        <v>611.48478695716699</v>
      </c>
    </row>
    <row r="62" spans="1:15" s="85" customFormat="1" ht="13.2">
      <c r="A62" s="54" t="s">
        <v>69</v>
      </c>
      <c r="B62" s="55" t="s">
        <v>46</v>
      </c>
      <c r="C62" s="83"/>
      <c r="D62" s="84"/>
      <c r="E62" s="84"/>
      <c r="F62" s="61" t="s">
        <v>87</v>
      </c>
      <c r="G62" s="61">
        <v>1.4768563225263201E-2</v>
      </c>
      <c r="H62" s="61">
        <v>0.36921408063157901</v>
      </c>
      <c r="I62" s="61">
        <v>3.8288867621052601E-4</v>
      </c>
      <c r="J62" s="61">
        <v>0.114100825510737</v>
      </c>
      <c r="K62" s="61" t="s">
        <v>87</v>
      </c>
      <c r="L62" s="61" t="s">
        <v>87</v>
      </c>
      <c r="M62" s="61" t="s">
        <v>87</v>
      </c>
      <c r="N62" s="61" t="s">
        <v>87</v>
      </c>
      <c r="O62" s="61">
        <v>0.48331490614231598</v>
      </c>
    </row>
    <row r="63" spans="1:15">
      <c r="A63" s="86" t="s">
        <v>75</v>
      </c>
      <c r="B63" s="64" t="s">
        <v>77</v>
      </c>
      <c r="C63" s="87"/>
      <c r="D63" s="77"/>
      <c r="E63" s="77"/>
      <c r="F63" s="88">
        <v>212.09759706666699</v>
      </c>
      <c r="G63" s="88" t="s">
        <v>87</v>
      </c>
      <c r="H63" s="88" t="s">
        <v>87</v>
      </c>
      <c r="I63" s="88" t="s">
        <v>87</v>
      </c>
      <c r="J63" s="88" t="s">
        <v>87</v>
      </c>
      <c r="K63" s="78" t="s">
        <v>87</v>
      </c>
      <c r="L63" s="78" t="s">
        <v>87</v>
      </c>
      <c r="M63" s="78" t="s">
        <v>87</v>
      </c>
      <c r="N63" s="78" t="s">
        <v>87</v>
      </c>
      <c r="O63" s="78">
        <v>212.09759706666699</v>
      </c>
    </row>
    <row r="64" spans="1:15">
      <c r="A64" s="34" t="s">
        <v>47</v>
      </c>
      <c r="B64" s="68"/>
      <c r="C64" s="68"/>
      <c r="F64" s="37">
        <v>177.44747115557999</v>
      </c>
      <c r="G64" s="37">
        <v>255.51995757201101</v>
      </c>
      <c r="H64" s="37">
        <v>6387.9989393002797</v>
      </c>
      <c r="I64" s="37">
        <v>1.3004665668267299</v>
      </c>
      <c r="J64" s="37">
        <v>387.53903691436398</v>
      </c>
      <c r="K64" s="37" t="s">
        <v>87</v>
      </c>
      <c r="L64" s="37" t="s">
        <v>87</v>
      </c>
      <c r="M64" s="37" t="s">
        <v>87</v>
      </c>
      <c r="N64" s="37" t="s">
        <v>87</v>
      </c>
      <c r="O64" s="37">
        <v>6952.9854473702298</v>
      </c>
    </row>
    <row r="65" spans="1:27">
      <c r="A65" s="54" t="s">
        <v>62</v>
      </c>
      <c r="B65" s="55" t="s">
        <v>78</v>
      </c>
      <c r="C65" s="55"/>
      <c r="D65" s="57"/>
      <c r="E65" s="57"/>
      <c r="F65" s="61" t="s">
        <v>87</v>
      </c>
      <c r="G65" s="61">
        <v>248.53694611165301</v>
      </c>
      <c r="H65" s="61">
        <v>6213.4236527913299</v>
      </c>
      <c r="I65" s="61" t="s">
        <v>87</v>
      </c>
      <c r="J65" s="61" t="s">
        <v>87</v>
      </c>
      <c r="K65" s="61" t="s">
        <v>87</v>
      </c>
      <c r="L65" s="61" t="s">
        <v>87</v>
      </c>
      <c r="M65" s="61" t="s">
        <v>87</v>
      </c>
      <c r="N65" s="61" t="s">
        <v>87</v>
      </c>
      <c r="O65" s="61">
        <v>6213.4236527913299</v>
      </c>
    </row>
    <row r="66" spans="1:27">
      <c r="A66" s="54" t="s">
        <v>79</v>
      </c>
      <c r="B66" s="55" t="s">
        <v>48</v>
      </c>
      <c r="E66" s="57"/>
      <c r="F66" s="61" t="s">
        <v>87</v>
      </c>
      <c r="G66" s="61">
        <v>3.5234200000000002</v>
      </c>
      <c r="H66" s="61">
        <v>88.085499999999996</v>
      </c>
      <c r="I66" s="61">
        <v>0.21140519999999999</v>
      </c>
      <c r="J66" s="61">
        <v>62.998749599999996</v>
      </c>
      <c r="K66" s="61" t="s">
        <v>87</v>
      </c>
      <c r="L66" s="61" t="s">
        <v>87</v>
      </c>
      <c r="M66" s="61" t="s">
        <v>87</v>
      </c>
      <c r="N66" s="61" t="s">
        <v>87</v>
      </c>
      <c r="O66" s="61">
        <v>151.08424959999999</v>
      </c>
    </row>
    <row r="67" spans="1:27">
      <c r="A67" s="54" t="s">
        <v>67</v>
      </c>
      <c r="B67" s="55" t="s">
        <v>80</v>
      </c>
      <c r="C67" s="55"/>
      <c r="D67" s="57"/>
      <c r="E67" s="57"/>
      <c r="F67" s="61" t="s">
        <v>87</v>
      </c>
      <c r="G67" s="61">
        <v>3.4480886612599999</v>
      </c>
      <c r="H67" s="61">
        <v>86.2022165315</v>
      </c>
      <c r="I67" s="61">
        <v>0.84093973933388599</v>
      </c>
      <c r="J67" s="61">
        <v>250.60004232149799</v>
      </c>
      <c r="K67" s="61" t="s">
        <v>87</v>
      </c>
      <c r="L67" s="61" t="s">
        <v>87</v>
      </c>
      <c r="M67" s="61" t="s">
        <v>87</v>
      </c>
      <c r="N67" s="61" t="s">
        <v>87</v>
      </c>
      <c r="O67" s="61">
        <v>336.80225885299802</v>
      </c>
    </row>
    <row r="68" spans="1:27">
      <c r="A68" s="89" t="s">
        <v>69</v>
      </c>
      <c r="B68" s="90" t="s">
        <v>81</v>
      </c>
      <c r="C68" s="90"/>
      <c r="D68" s="91"/>
      <c r="E68" s="91"/>
      <c r="F68" s="88">
        <v>177.44747115557999</v>
      </c>
      <c r="G68" s="88">
        <v>1.1502799098305099E-2</v>
      </c>
      <c r="H68" s="88">
        <v>0.28756997745762702</v>
      </c>
      <c r="I68" s="88">
        <v>0.248121627492839</v>
      </c>
      <c r="J68" s="88">
        <v>73.940244992865999</v>
      </c>
      <c r="K68" s="88" t="s">
        <v>87</v>
      </c>
      <c r="L68" s="88" t="s">
        <v>87</v>
      </c>
      <c r="M68" s="88" t="s">
        <v>87</v>
      </c>
      <c r="N68" s="88" t="s">
        <v>87</v>
      </c>
      <c r="O68" s="88">
        <v>251.67528612590399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168780.97772826601</v>
      </c>
      <c r="G7" s="32">
        <v>551.79499601806401</v>
      </c>
      <c r="H7" s="32">
        <v>13794.874900451599</v>
      </c>
      <c r="I7" s="32">
        <v>33.067272782468798</v>
      </c>
      <c r="J7" s="32">
        <v>9854.0472891756999</v>
      </c>
      <c r="K7" s="32">
        <v>2044.32845323225</v>
      </c>
      <c r="L7" s="32">
        <v>4.5929223607640601</v>
      </c>
      <c r="M7" s="32">
        <v>1294.9841098418001</v>
      </c>
      <c r="N7" s="32" t="s">
        <v>87</v>
      </c>
      <c r="O7" s="32">
        <v>195773.80540332801</v>
      </c>
    </row>
    <row r="8" spans="1:15" ht="15.6" thickTop="1">
      <c r="A8" s="34" t="s">
        <v>1</v>
      </c>
      <c r="B8" s="35"/>
      <c r="C8" s="35"/>
      <c r="F8" s="37">
        <v>147657.503483112</v>
      </c>
      <c r="G8" s="37">
        <v>91.737891548410303</v>
      </c>
      <c r="H8" s="37">
        <v>2293.4472887102602</v>
      </c>
      <c r="I8" s="37">
        <v>8.9752753751565795</v>
      </c>
      <c r="J8" s="37">
        <v>2674.6320617966599</v>
      </c>
      <c r="K8" s="37" t="s">
        <v>87</v>
      </c>
      <c r="L8" s="37" t="s">
        <v>87</v>
      </c>
      <c r="M8" s="37" t="s">
        <v>87</v>
      </c>
      <c r="N8" s="37" t="s">
        <v>87</v>
      </c>
      <c r="O8" s="37">
        <v>152625.582833619</v>
      </c>
    </row>
    <row r="9" spans="1:15">
      <c r="A9" s="38" t="s">
        <v>62</v>
      </c>
      <c r="B9" s="39" t="s">
        <v>2</v>
      </c>
      <c r="C9" s="39"/>
      <c r="F9" s="40">
        <v>87786.623110118802</v>
      </c>
      <c r="G9" s="40">
        <v>29.470226488121799</v>
      </c>
      <c r="H9" s="40">
        <v>736.75566220304495</v>
      </c>
      <c r="I9" s="40">
        <v>2.0760609614052599</v>
      </c>
      <c r="J9" s="40">
        <v>618.66616649876801</v>
      </c>
      <c r="K9" s="40" t="s">
        <v>87</v>
      </c>
      <c r="L9" s="40" t="s">
        <v>87</v>
      </c>
      <c r="M9" s="40" t="s">
        <v>87</v>
      </c>
      <c r="N9" s="40" t="s">
        <v>87</v>
      </c>
      <c r="O9" s="40">
        <v>89142.044938820603</v>
      </c>
    </row>
    <row r="10" spans="1:15">
      <c r="A10" s="41"/>
      <c r="B10" s="42" t="s">
        <v>63</v>
      </c>
      <c r="C10" s="43"/>
      <c r="F10" s="44">
        <v>30561.794077676601</v>
      </c>
      <c r="G10" s="44">
        <v>1.8178385848430001</v>
      </c>
      <c r="H10" s="44">
        <v>45.4459646210749</v>
      </c>
      <c r="I10" s="44">
        <v>0.58426084508627596</v>
      </c>
      <c r="J10" s="44">
        <v>174.10973183570999</v>
      </c>
      <c r="K10" s="44" t="s">
        <v>87</v>
      </c>
      <c r="L10" s="44" t="s">
        <v>87</v>
      </c>
      <c r="M10" s="44" t="s">
        <v>87</v>
      </c>
      <c r="N10" s="44" t="s">
        <v>87</v>
      </c>
      <c r="O10" s="44">
        <v>30781.349774133399</v>
      </c>
    </row>
    <row r="11" spans="1:15">
      <c r="A11" s="41"/>
      <c r="B11" s="45" t="s">
        <v>3</v>
      </c>
      <c r="C11" s="43"/>
      <c r="F11" s="44">
        <v>7084.70319217819</v>
      </c>
      <c r="G11" s="44">
        <v>0.17024153621060401</v>
      </c>
      <c r="H11" s="44">
        <v>4.2560384052650999</v>
      </c>
      <c r="I11" s="44">
        <v>4.3824837185390902E-2</v>
      </c>
      <c r="J11" s="44">
        <v>13.059801481246501</v>
      </c>
      <c r="K11" s="44" t="s">
        <v>87</v>
      </c>
      <c r="L11" s="44" t="s">
        <v>87</v>
      </c>
      <c r="M11" s="44" t="s">
        <v>87</v>
      </c>
      <c r="N11" s="44" t="s">
        <v>87</v>
      </c>
      <c r="O11" s="44">
        <v>7102.0190320646998</v>
      </c>
    </row>
    <row r="12" spans="1:15">
      <c r="A12" s="41"/>
      <c r="B12" s="45" t="s">
        <v>4</v>
      </c>
      <c r="C12" s="46"/>
      <c r="F12" s="44">
        <v>602.91240000000005</v>
      </c>
      <c r="G12" s="44">
        <v>1.02065E-2</v>
      </c>
      <c r="H12" s="44">
        <v>0.25516250000000001</v>
      </c>
      <c r="I12" s="44">
        <v>2.7074600000000001E-2</v>
      </c>
      <c r="J12" s="44">
        <v>8.0682308000000003</v>
      </c>
      <c r="K12" s="44" t="s">
        <v>87</v>
      </c>
      <c r="L12" s="44" t="s">
        <v>87</v>
      </c>
      <c r="M12" s="44" t="s">
        <v>87</v>
      </c>
      <c r="N12" s="44" t="s">
        <v>87</v>
      </c>
      <c r="O12" s="44">
        <v>611.23579329999995</v>
      </c>
    </row>
    <row r="13" spans="1:15">
      <c r="A13" s="41"/>
      <c r="B13" s="45" t="s">
        <v>5</v>
      </c>
      <c r="C13" s="43"/>
      <c r="F13" s="44">
        <v>18351.549578123901</v>
      </c>
      <c r="G13" s="44">
        <v>0.64055538653294597</v>
      </c>
      <c r="H13" s="44">
        <v>16.013884663323601</v>
      </c>
      <c r="I13" s="44">
        <v>0.488928509773081</v>
      </c>
      <c r="J13" s="44">
        <v>145.700695912378</v>
      </c>
      <c r="K13" s="44" t="s">
        <v>87</v>
      </c>
      <c r="L13" s="44" t="s">
        <v>87</v>
      </c>
      <c r="M13" s="44" t="s">
        <v>87</v>
      </c>
      <c r="N13" s="44" t="s">
        <v>87</v>
      </c>
      <c r="O13" s="44">
        <v>18513.2641586996</v>
      </c>
    </row>
    <row r="14" spans="1:15">
      <c r="A14" s="41"/>
      <c r="B14" s="45" t="s">
        <v>6</v>
      </c>
      <c r="C14" s="47"/>
      <c r="F14" s="44">
        <v>563.88737000000003</v>
      </c>
      <c r="G14" s="44">
        <v>1.00242E-2</v>
      </c>
      <c r="H14" s="44">
        <v>0.25060500000000002</v>
      </c>
      <c r="I14" s="44">
        <v>1.40952E-2</v>
      </c>
      <c r="J14" s="44">
        <v>4.2003696000000001</v>
      </c>
      <c r="K14" s="44" t="s">
        <v>87</v>
      </c>
      <c r="L14" s="44" t="s">
        <v>87</v>
      </c>
      <c r="M14" s="44" t="s">
        <v>87</v>
      </c>
      <c r="N14" s="44" t="s">
        <v>87</v>
      </c>
      <c r="O14" s="44">
        <v>568.33834460000003</v>
      </c>
    </row>
    <row r="15" spans="1:15">
      <c r="A15" s="41"/>
      <c r="B15" s="45" t="s">
        <v>7</v>
      </c>
      <c r="C15" s="45"/>
      <c r="F15" s="44">
        <v>11341.9587913253</v>
      </c>
      <c r="G15" s="44">
        <v>0.2183426044223</v>
      </c>
      <c r="H15" s="44">
        <v>5.4585651105575002</v>
      </c>
      <c r="I15" s="44">
        <v>0.24329348596790901</v>
      </c>
      <c r="J15" s="44">
        <v>72.501458818436902</v>
      </c>
      <c r="K15" s="44" t="s">
        <v>87</v>
      </c>
      <c r="L15" s="44" t="s">
        <v>87</v>
      </c>
      <c r="M15" s="44" t="s">
        <v>87</v>
      </c>
      <c r="N15" s="44" t="s">
        <v>87</v>
      </c>
      <c r="O15" s="44">
        <v>11419.918815254299</v>
      </c>
    </row>
    <row r="16" spans="1:15">
      <c r="A16" s="41"/>
      <c r="B16" s="45" t="s">
        <v>8</v>
      </c>
      <c r="C16" s="45"/>
      <c r="F16" s="44">
        <v>18265.165440000001</v>
      </c>
      <c r="G16" s="44">
        <v>26.585525439529199</v>
      </c>
      <c r="H16" s="44">
        <v>664.63813598823003</v>
      </c>
      <c r="I16" s="44">
        <v>0.646819866980057</v>
      </c>
      <c r="J16" s="44">
        <v>192.75232036005701</v>
      </c>
      <c r="K16" s="44" t="s">
        <v>87</v>
      </c>
      <c r="L16" s="44" t="s">
        <v>87</v>
      </c>
      <c r="M16" s="44" t="s">
        <v>87</v>
      </c>
      <c r="N16" s="44" t="s">
        <v>87</v>
      </c>
      <c r="O16" s="44">
        <v>19122.555896348302</v>
      </c>
    </row>
    <row r="17" spans="1:15">
      <c r="A17" s="41"/>
      <c r="B17" s="45" t="s">
        <v>9</v>
      </c>
      <c r="C17" s="45"/>
      <c r="F17" s="44">
        <v>1014.6522608149</v>
      </c>
      <c r="G17" s="44">
        <v>1.7492236583766502E-2</v>
      </c>
      <c r="H17" s="44">
        <v>0.43730591459416301</v>
      </c>
      <c r="I17" s="44">
        <v>2.77636164125485E-2</v>
      </c>
      <c r="J17" s="44">
        <v>8.2735576909394499</v>
      </c>
      <c r="K17" s="44" t="s">
        <v>87</v>
      </c>
      <c r="L17" s="44" t="s">
        <v>87</v>
      </c>
      <c r="M17" s="44" t="s">
        <v>87</v>
      </c>
      <c r="N17" s="44" t="s">
        <v>87</v>
      </c>
      <c r="O17" s="44">
        <v>1023.36312442043</v>
      </c>
    </row>
    <row r="18" spans="1:15" ht="15.6">
      <c r="A18" s="38" t="s">
        <v>64</v>
      </c>
      <c r="B18" s="39" t="s">
        <v>65</v>
      </c>
      <c r="C18" s="39"/>
      <c r="F18" s="40">
        <v>59529.404879214097</v>
      </c>
      <c r="G18" s="40">
        <v>16.731965547363501</v>
      </c>
      <c r="H18" s="40">
        <v>418.29913868408801</v>
      </c>
      <c r="I18" s="40">
        <v>6.8766943291985596</v>
      </c>
      <c r="J18" s="40">
        <v>2049.25491010117</v>
      </c>
      <c r="K18" s="40" t="s">
        <v>87</v>
      </c>
      <c r="L18" s="40" t="s">
        <v>87</v>
      </c>
      <c r="M18" s="40" t="s">
        <v>87</v>
      </c>
      <c r="N18" s="40" t="s">
        <v>87</v>
      </c>
      <c r="O18" s="40">
        <v>61996.958927999302</v>
      </c>
    </row>
    <row r="19" spans="1:15">
      <c r="A19" s="41"/>
      <c r="B19" s="45" t="s">
        <v>10</v>
      </c>
      <c r="C19" s="43"/>
      <c r="F19" s="44">
        <v>2235.8025182598599</v>
      </c>
      <c r="G19" s="44">
        <v>6.6745000531843304E-2</v>
      </c>
      <c r="H19" s="44">
        <v>1.66862501329608</v>
      </c>
      <c r="I19" s="44">
        <v>6.4920706309750498E-2</v>
      </c>
      <c r="J19" s="44">
        <v>19.346370480305598</v>
      </c>
      <c r="K19" s="44" t="s">
        <v>87</v>
      </c>
      <c r="L19" s="44" t="s">
        <v>87</v>
      </c>
      <c r="M19" s="44" t="s">
        <v>87</v>
      </c>
      <c r="N19" s="44" t="s">
        <v>87</v>
      </c>
      <c r="O19" s="44">
        <v>2256.8175137534699</v>
      </c>
    </row>
    <row r="20" spans="1:15">
      <c r="A20" s="41"/>
      <c r="B20" s="45" t="s">
        <v>11</v>
      </c>
      <c r="C20" s="43"/>
      <c r="F20" s="44">
        <v>44330.129457978197</v>
      </c>
      <c r="G20" s="44">
        <v>3.5075201912426102</v>
      </c>
      <c r="H20" s="44">
        <v>87.688004781065302</v>
      </c>
      <c r="I20" s="44">
        <v>6.1025244444303599</v>
      </c>
      <c r="J20" s="44">
        <v>1818.5522844402501</v>
      </c>
      <c r="K20" s="44" t="s">
        <v>87</v>
      </c>
      <c r="L20" s="44" t="s">
        <v>87</v>
      </c>
      <c r="M20" s="44" t="s">
        <v>87</v>
      </c>
      <c r="N20" s="44" t="s">
        <v>87</v>
      </c>
      <c r="O20" s="44">
        <v>46236.369747199598</v>
      </c>
    </row>
    <row r="21" spans="1:15" s="50" customFormat="1" ht="11.4">
      <c r="A21" s="48"/>
      <c r="B21" s="43"/>
      <c r="C21" s="49" t="s">
        <v>12</v>
      </c>
      <c r="F21" s="51">
        <v>15005.3936369783</v>
      </c>
      <c r="G21" s="51">
        <v>1.4680594212097899</v>
      </c>
      <c r="H21" s="51">
        <v>36.701485530244597</v>
      </c>
      <c r="I21" s="51">
        <v>2.5245204989207299</v>
      </c>
      <c r="J21" s="51">
        <v>752.30710867837695</v>
      </c>
      <c r="K21" s="51" t="s">
        <v>87</v>
      </c>
      <c r="L21" s="51" t="s">
        <v>87</v>
      </c>
      <c r="M21" s="51" t="s">
        <v>87</v>
      </c>
      <c r="N21" s="51" t="s">
        <v>87</v>
      </c>
      <c r="O21" s="51">
        <v>15794.402231186899</v>
      </c>
    </row>
    <row r="22" spans="1:15" s="50" customFormat="1" ht="11.4">
      <c r="A22" s="48"/>
      <c r="B22" s="43"/>
      <c r="C22" s="49" t="s">
        <v>13</v>
      </c>
      <c r="F22" s="51">
        <v>14776.2144455818</v>
      </c>
      <c r="G22" s="51">
        <v>1.34717103329772</v>
      </c>
      <c r="H22" s="51">
        <v>33.679275832442897</v>
      </c>
      <c r="I22" s="51">
        <v>2.7460897661750101</v>
      </c>
      <c r="J22" s="51">
        <v>818.33475032015303</v>
      </c>
      <c r="K22" s="51" t="s">
        <v>87</v>
      </c>
      <c r="L22" s="51" t="s">
        <v>87</v>
      </c>
      <c r="M22" s="51" t="s">
        <v>87</v>
      </c>
      <c r="N22" s="51" t="s">
        <v>87</v>
      </c>
      <c r="O22" s="51">
        <v>15628.228471734399</v>
      </c>
    </row>
    <row r="23" spans="1:15" s="50" customFormat="1" ht="11.4">
      <c r="A23" s="48"/>
      <c r="B23" s="43"/>
      <c r="C23" s="49" t="s">
        <v>14</v>
      </c>
      <c r="F23" s="51">
        <v>3081.82048765631</v>
      </c>
      <c r="G23" s="51">
        <v>0.164554864091914</v>
      </c>
      <c r="H23" s="51">
        <v>4.1138716022978397</v>
      </c>
      <c r="I23" s="51">
        <v>0.222951999925805</v>
      </c>
      <c r="J23" s="51">
        <v>66.439695977889997</v>
      </c>
      <c r="K23" s="51" t="s">
        <v>87</v>
      </c>
      <c r="L23" s="51" t="s">
        <v>87</v>
      </c>
      <c r="M23" s="51" t="s">
        <v>87</v>
      </c>
      <c r="N23" s="51" t="s">
        <v>87</v>
      </c>
      <c r="O23" s="51">
        <v>3152.3740552365002</v>
      </c>
    </row>
    <row r="24" spans="1:15" s="50" customFormat="1" ht="11.4">
      <c r="A24" s="48"/>
      <c r="B24" s="43"/>
      <c r="C24" s="49" t="s">
        <v>15</v>
      </c>
      <c r="F24" s="51">
        <v>63.784889019873503</v>
      </c>
      <c r="G24" s="51">
        <v>2.9547204566958599E-2</v>
      </c>
      <c r="H24" s="51">
        <v>0.73868011417396495</v>
      </c>
      <c r="I24" s="51">
        <v>1.17764523043543E-3</v>
      </c>
      <c r="J24" s="51">
        <v>0.35093827866975702</v>
      </c>
      <c r="K24" s="51" t="s">
        <v>87</v>
      </c>
      <c r="L24" s="51" t="s">
        <v>87</v>
      </c>
      <c r="M24" s="51" t="s">
        <v>87</v>
      </c>
      <c r="N24" s="51" t="s">
        <v>87</v>
      </c>
      <c r="O24" s="51">
        <v>64.874507412717193</v>
      </c>
    </row>
    <row r="25" spans="1:15" s="50" customFormat="1" ht="11.4">
      <c r="A25" s="48"/>
      <c r="B25" s="43"/>
      <c r="C25" s="49" t="s">
        <v>16</v>
      </c>
      <c r="F25" s="51">
        <v>218.567532268582</v>
      </c>
      <c r="G25" s="51">
        <v>4.4157458360773501E-3</v>
      </c>
      <c r="H25" s="51">
        <v>0.110393645901934</v>
      </c>
      <c r="I25" s="51">
        <v>1.77626786598655E-2</v>
      </c>
      <c r="J25" s="51">
        <v>5.2932782406399097</v>
      </c>
      <c r="K25" s="51" t="s">
        <v>87</v>
      </c>
      <c r="L25" s="51" t="s">
        <v>87</v>
      </c>
      <c r="M25" s="51" t="s">
        <v>87</v>
      </c>
      <c r="N25" s="51" t="s">
        <v>87</v>
      </c>
      <c r="O25" s="51">
        <v>223.97120415512401</v>
      </c>
    </row>
    <row r="26" spans="1:15" s="50" customFormat="1" ht="11.4">
      <c r="A26" s="48"/>
      <c r="B26" s="43"/>
      <c r="C26" s="49" t="s">
        <v>17</v>
      </c>
      <c r="F26" s="51">
        <v>64.606142573017195</v>
      </c>
      <c r="G26" s="51">
        <v>1.6423193302878001E-3</v>
      </c>
      <c r="H26" s="51">
        <v>4.1057983257195001E-2</v>
      </c>
      <c r="I26" s="51">
        <v>5.1717661774195404E-3</v>
      </c>
      <c r="J26" s="51">
        <v>1.5411863208710199</v>
      </c>
      <c r="K26" s="51" t="s">
        <v>87</v>
      </c>
      <c r="L26" s="51" t="s">
        <v>87</v>
      </c>
      <c r="M26" s="51" t="s">
        <v>87</v>
      </c>
      <c r="N26" s="51" t="s">
        <v>87</v>
      </c>
      <c r="O26" s="51">
        <v>66.188386877145405</v>
      </c>
    </row>
    <row r="27" spans="1:15" s="50" customFormat="1" ht="11.4">
      <c r="A27" s="48"/>
      <c r="B27" s="43"/>
      <c r="C27" s="49" t="s">
        <v>18</v>
      </c>
      <c r="F27" s="51">
        <v>11077.714187379701</v>
      </c>
      <c r="G27" s="51">
        <v>0.47186701028172301</v>
      </c>
      <c r="H27" s="51">
        <v>11.7966752570431</v>
      </c>
      <c r="I27" s="51">
        <v>0.58406552742805895</v>
      </c>
      <c r="J27" s="51">
        <v>174.05152717356199</v>
      </c>
      <c r="K27" s="51" t="s">
        <v>87</v>
      </c>
      <c r="L27" s="51" t="s">
        <v>87</v>
      </c>
      <c r="M27" s="51" t="s">
        <v>87</v>
      </c>
      <c r="N27" s="51" t="s">
        <v>87</v>
      </c>
      <c r="O27" s="51">
        <v>11263.5623898103</v>
      </c>
    </row>
    <row r="28" spans="1:15" s="50" customFormat="1" ht="11.4">
      <c r="A28" s="48"/>
      <c r="B28" s="43"/>
      <c r="C28" s="49" t="s">
        <v>19</v>
      </c>
      <c r="F28" s="51">
        <v>42.028136520699199</v>
      </c>
      <c r="G28" s="51">
        <v>2.0262592628150899E-2</v>
      </c>
      <c r="H28" s="51">
        <v>0.50656481570377299</v>
      </c>
      <c r="I28" s="51">
        <v>7.8456191303951197E-4</v>
      </c>
      <c r="J28" s="51">
        <v>0.23379945008577499</v>
      </c>
      <c r="K28" s="51" t="s">
        <v>87</v>
      </c>
      <c r="L28" s="51" t="s">
        <v>87</v>
      </c>
      <c r="M28" s="51" t="s">
        <v>87</v>
      </c>
      <c r="N28" s="51" t="s">
        <v>87</v>
      </c>
      <c r="O28" s="51">
        <v>42.768500786488801</v>
      </c>
    </row>
    <row r="29" spans="1:15">
      <c r="A29" s="41"/>
      <c r="B29" s="45" t="s">
        <v>20</v>
      </c>
      <c r="C29" s="43"/>
      <c r="F29" s="44">
        <v>1319.61015</v>
      </c>
      <c r="G29" s="44">
        <v>7.3352700000000007E-2</v>
      </c>
      <c r="H29" s="44">
        <v>1.8338175000000001</v>
      </c>
      <c r="I29" s="44">
        <v>0.50657669999999999</v>
      </c>
      <c r="J29" s="44">
        <v>150.95985659999999</v>
      </c>
      <c r="K29" s="44" t="s">
        <v>87</v>
      </c>
      <c r="L29" s="44" t="s">
        <v>87</v>
      </c>
      <c r="M29" s="44" t="s">
        <v>87</v>
      </c>
      <c r="N29" s="44" t="s">
        <v>87</v>
      </c>
      <c r="O29" s="44">
        <v>1472.4038241000001</v>
      </c>
    </row>
    <row r="30" spans="1:15">
      <c r="A30" s="41"/>
      <c r="B30" s="45" t="s">
        <v>66</v>
      </c>
      <c r="C30" s="43"/>
      <c r="F30" s="44">
        <v>780.10638395194906</v>
      </c>
      <c r="G30" s="44">
        <v>7.1317862331269993E-2</v>
      </c>
      <c r="H30" s="44">
        <v>1.7829465582817501</v>
      </c>
      <c r="I30" s="44">
        <v>2.0376532094648601E-2</v>
      </c>
      <c r="J30" s="44">
        <v>6.0722065642052696</v>
      </c>
      <c r="K30" s="44" t="s">
        <v>87</v>
      </c>
      <c r="L30" s="44" t="s">
        <v>87</v>
      </c>
      <c r="M30" s="44" t="s">
        <v>87</v>
      </c>
      <c r="N30" s="44" t="s">
        <v>87</v>
      </c>
      <c r="O30" s="44">
        <v>787.96153707443602</v>
      </c>
    </row>
    <row r="31" spans="1:15">
      <c r="A31" s="41"/>
      <c r="B31" s="45" t="s">
        <v>21</v>
      </c>
      <c r="C31" s="49"/>
      <c r="F31" s="44">
        <v>10863.756369024</v>
      </c>
      <c r="G31" s="44">
        <v>13.0130297932578</v>
      </c>
      <c r="H31" s="44">
        <v>325.32574483144498</v>
      </c>
      <c r="I31" s="44">
        <v>0.18229594636379301</v>
      </c>
      <c r="J31" s="44">
        <v>54.324192016410201</v>
      </c>
      <c r="K31" s="44" t="s">
        <v>87</v>
      </c>
      <c r="L31" s="44" t="s">
        <v>87</v>
      </c>
      <c r="M31" s="44" t="s">
        <v>87</v>
      </c>
      <c r="N31" s="44" t="s">
        <v>87</v>
      </c>
      <c r="O31" s="44">
        <v>11243.4063058719</v>
      </c>
    </row>
    <row r="32" spans="1:15" s="50" customFormat="1" ht="11.4">
      <c r="A32" s="48"/>
      <c r="B32" s="43"/>
      <c r="C32" s="49" t="s">
        <v>22</v>
      </c>
      <c r="F32" s="51">
        <v>1248.9173284353501</v>
      </c>
      <c r="G32" s="51">
        <v>4.8911876801626501E-2</v>
      </c>
      <c r="H32" s="51">
        <v>1.2227969200406601</v>
      </c>
      <c r="I32" s="51">
        <v>1.03327891968923E-2</v>
      </c>
      <c r="J32" s="51">
        <v>3.0791711806738902</v>
      </c>
      <c r="K32" s="51" t="s">
        <v>87</v>
      </c>
      <c r="L32" s="51" t="s">
        <v>87</v>
      </c>
      <c r="M32" s="51" t="s">
        <v>87</v>
      </c>
      <c r="N32" s="51" t="s">
        <v>87</v>
      </c>
      <c r="O32" s="51">
        <v>1253.21929653606</v>
      </c>
    </row>
    <row r="33" spans="1:15" s="50" customFormat="1" ht="11.4">
      <c r="A33" s="48"/>
      <c r="B33" s="43"/>
      <c r="C33" s="49" t="s">
        <v>23</v>
      </c>
      <c r="F33" s="51">
        <v>901.12779550288803</v>
      </c>
      <c r="G33" s="51">
        <v>1.3583284975299299</v>
      </c>
      <c r="H33" s="51">
        <v>33.958212438248403</v>
      </c>
      <c r="I33" s="51">
        <v>1.7573333718134299E-2</v>
      </c>
      <c r="J33" s="51">
        <v>5.2368534480040196</v>
      </c>
      <c r="K33" s="51" t="s">
        <v>87</v>
      </c>
      <c r="L33" s="51" t="s">
        <v>87</v>
      </c>
      <c r="M33" s="51" t="s">
        <v>87</v>
      </c>
      <c r="N33" s="51" t="s">
        <v>87</v>
      </c>
      <c r="O33" s="51">
        <v>940.32286138914105</v>
      </c>
    </row>
    <row r="34" spans="1:15" s="50" customFormat="1" ht="11.4">
      <c r="A34" s="48"/>
      <c r="B34" s="43"/>
      <c r="C34" s="49" t="s">
        <v>24</v>
      </c>
      <c r="F34" s="51">
        <v>3090.6652309239298</v>
      </c>
      <c r="G34" s="51">
        <v>0.27816366530910103</v>
      </c>
      <c r="H34" s="51">
        <v>6.9540916327275397</v>
      </c>
      <c r="I34" s="51">
        <v>3.7902310657073099E-2</v>
      </c>
      <c r="J34" s="51">
        <v>11.2948885758078</v>
      </c>
      <c r="K34" s="51" t="s">
        <v>87</v>
      </c>
      <c r="L34" s="51" t="s">
        <v>87</v>
      </c>
      <c r="M34" s="51" t="s">
        <v>87</v>
      </c>
      <c r="N34" s="51" t="s">
        <v>87</v>
      </c>
      <c r="O34" s="51">
        <v>3108.91421113246</v>
      </c>
    </row>
    <row r="35" spans="1:15" s="50" customFormat="1" ht="11.4">
      <c r="A35" s="48"/>
      <c r="B35" s="43"/>
      <c r="C35" s="49" t="s">
        <v>25</v>
      </c>
      <c r="F35" s="51">
        <v>446.355327992274</v>
      </c>
      <c r="G35" s="51">
        <v>1.0630422860666</v>
      </c>
      <c r="H35" s="51">
        <v>26.576057151665001</v>
      </c>
      <c r="I35" s="51">
        <v>9.5165220842691692E-3</v>
      </c>
      <c r="J35" s="51">
        <v>2.8359235811122101</v>
      </c>
      <c r="K35" s="51" t="s">
        <v>87</v>
      </c>
      <c r="L35" s="51" t="s">
        <v>87</v>
      </c>
      <c r="M35" s="51" t="s">
        <v>87</v>
      </c>
      <c r="N35" s="51" t="s">
        <v>87</v>
      </c>
      <c r="O35" s="51">
        <v>475.76730872505101</v>
      </c>
    </row>
    <row r="36" spans="1:15" s="50" customFormat="1" ht="11.4">
      <c r="A36" s="48"/>
      <c r="B36" s="43"/>
      <c r="C36" s="49" t="s">
        <v>26</v>
      </c>
      <c r="F36" s="51">
        <v>2522.4516861695802</v>
      </c>
      <c r="G36" s="51">
        <v>7.6047582675505501</v>
      </c>
      <c r="H36" s="51">
        <v>190.118956688764</v>
      </c>
      <c r="I36" s="51">
        <v>3.5230990707423901E-2</v>
      </c>
      <c r="J36" s="51">
        <v>10.498835230812301</v>
      </c>
      <c r="K36" s="51" t="s">
        <v>87</v>
      </c>
      <c r="L36" s="51" t="s">
        <v>87</v>
      </c>
      <c r="M36" s="51" t="s">
        <v>87</v>
      </c>
      <c r="N36" s="51" t="s">
        <v>87</v>
      </c>
      <c r="O36" s="51">
        <v>2723.0694780891499</v>
      </c>
    </row>
    <row r="37" spans="1:15" s="50" customFormat="1" ht="11.4">
      <c r="A37" s="48"/>
      <c r="B37" s="43"/>
      <c r="C37" s="49" t="s">
        <v>27</v>
      </c>
      <c r="D37" s="52"/>
      <c r="E37" s="52"/>
      <c r="F37" s="51">
        <v>2654.239</v>
      </c>
      <c r="G37" s="51">
        <v>2.6598251999999998</v>
      </c>
      <c r="H37" s="51">
        <v>66.495630000000006</v>
      </c>
      <c r="I37" s="51">
        <v>7.1739999999999998E-2</v>
      </c>
      <c r="J37" s="51">
        <v>21.378520000000002</v>
      </c>
      <c r="K37" s="53" t="s">
        <v>87</v>
      </c>
      <c r="L37" s="53" t="s">
        <v>87</v>
      </c>
      <c r="M37" s="53" t="s">
        <v>87</v>
      </c>
      <c r="N37" s="53" t="s">
        <v>87</v>
      </c>
      <c r="O37" s="51">
        <v>2742.1131500000001</v>
      </c>
    </row>
    <row r="38" spans="1:15">
      <c r="A38" s="54" t="s">
        <v>67</v>
      </c>
      <c r="B38" s="55" t="s">
        <v>28</v>
      </c>
      <c r="C38" s="56"/>
      <c r="D38" s="57"/>
      <c r="E38" s="57"/>
      <c r="F38" s="58">
        <v>341.475493779099</v>
      </c>
      <c r="G38" s="58">
        <v>45.5356995129249</v>
      </c>
      <c r="H38" s="58">
        <v>1138.3924878231201</v>
      </c>
      <c r="I38" s="58">
        <v>2.2520084552763601E-2</v>
      </c>
      <c r="J38" s="58">
        <v>6.7109851967235397</v>
      </c>
      <c r="K38" s="58" t="s">
        <v>87</v>
      </c>
      <c r="L38" s="58" t="s">
        <v>87</v>
      </c>
      <c r="M38" s="58" t="s">
        <v>87</v>
      </c>
      <c r="N38" s="58" t="s">
        <v>87</v>
      </c>
      <c r="O38" s="58">
        <v>1486.57896679895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341.475493779099</v>
      </c>
      <c r="G40" s="61">
        <v>45.5356995129249</v>
      </c>
      <c r="H40" s="61">
        <v>1138.3924878231201</v>
      </c>
      <c r="I40" s="61">
        <v>2.2520084552763601E-2</v>
      </c>
      <c r="J40" s="61">
        <v>6.7109851967235397</v>
      </c>
      <c r="K40" s="61" t="s">
        <v>87</v>
      </c>
      <c r="L40" s="61" t="s">
        <v>87</v>
      </c>
      <c r="M40" s="61" t="s">
        <v>87</v>
      </c>
      <c r="N40" s="61" t="s">
        <v>87</v>
      </c>
      <c r="O40" s="61">
        <v>1486.57896679895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20737.024255154301</v>
      </c>
      <c r="G42" s="37">
        <v>1.7789840405525299</v>
      </c>
      <c r="H42" s="37">
        <v>44.474601013813299</v>
      </c>
      <c r="I42" s="37">
        <v>4.5903196664713297</v>
      </c>
      <c r="J42" s="37">
        <v>1367.9152606084599</v>
      </c>
      <c r="K42" s="37">
        <v>2044.32845323225</v>
      </c>
      <c r="L42" s="37">
        <v>4.5929223607640601</v>
      </c>
      <c r="M42" s="37">
        <v>1294.9841098418001</v>
      </c>
      <c r="N42" s="37" t="s">
        <v>87</v>
      </c>
      <c r="O42" s="37">
        <v>25493.319602211399</v>
      </c>
    </row>
    <row r="43" spans="1:15">
      <c r="A43" s="38" t="s">
        <v>62</v>
      </c>
      <c r="B43" s="39" t="s">
        <v>31</v>
      </c>
      <c r="C43" s="39"/>
      <c r="F43" s="40">
        <v>4816.88888010951</v>
      </c>
      <c r="G43" s="40" t="s">
        <v>87</v>
      </c>
      <c r="H43" s="40" t="s">
        <v>87</v>
      </c>
      <c r="I43" s="40" t="s">
        <v>87</v>
      </c>
      <c r="J43" s="40" t="s">
        <v>87</v>
      </c>
      <c r="K43" s="40" t="s">
        <v>87</v>
      </c>
      <c r="L43" s="40" t="s">
        <v>87</v>
      </c>
      <c r="M43" s="40" t="s">
        <v>87</v>
      </c>
      <c r="N43" s="40" t="s">
        <v>87</v>
      </c>
      <c r="O43" s="40">
        <v>4816.88888010951</v>
      </c>
    </row>
    <row r="44" spans="1:15" s="50" customFormat="1" ht="11.4">
      <c r="A44" s="48"/>
      <c r="B44" s="69"/>
      <c r="C44" s="49" t="s">
        <v>32</v>
      </c>
      <c r="F44" s="51">
        <v>3705.4547771392299</v>
      </c>
      <c r="G44" s="51" t="s">
        <v>87</v>
      </c>
      <c r="H44" s="51" t="s">
        <v>87</v>
      </c>
      <c r="I44" s="51" t="s">
        <v>87</v>
      </c>
      <c r="J44" s="51" t="s">
        <v>87</v>
      </c>
      <c r="K44" s="51" t="s">
        <v>87</v>
      </c>
      <c r="L44" s="51" t="s">
        <v>87</v>
      </c>
      <c r="M44" s="51" t="s">
        <v>87</v>
      </c>
      <c r="N44" s="51" t="s">
        <v>87</v>
      </c>
      <c r="O44" s="51">
        <v>3705.4547771392299</v>
      </c>
    </row>
    <row r="45" spans="1:15" s="50" customFormat="1" ht="11.4">
      <c r="A45" s="48"/>
      <c r="B45" s="69"/>
      <c r="C45" s="49" t="s">
        <v>33</v>
      </c>
      <c r="F45" s="51">
        <v>797.01855755524002</v>
      </c>
      <c r="G45" s="51" t="s">
        <v>87</v>
      </c>
      <c r="H45" s="51" t="s">
        <v>87</v>
      </c>
      <c r="I45" s="51" t="s">
        <v>87</v>
      </c>
      <c r="J45" s="51" t="s">
        <v>87</v>
      </c>
      <c r="K45" s="51" t="s">
        <v>87</v>
      </c>
      <c r="L45" s="51" t="s">
        <v>87</v>
      </c>
      <c r="M45" s="51" t="s">
        <v>87</v>
      </c>
      <c r="N45" s="51" t="s">
        <v>87</v>
      </c>
      <c r="O45" s="51">
        <v>797.01855755524002</v>
      </c>
    </row>
    <row r="46" spans="1:15" s="50" customFormat="1" ht="11.4">
      <c r="A46" s="48"/>
      <c r="B46" s="69"/>
      <c r="C46" s="49" t="s">
        <v>71</v>
      </c>
      <c r="F46" s="51">
        <v>314.41554541504001</v>
      </c>
      <c r="G46" s="51" t="s">
        <v>87</v>
      </c>
      <c r="H46" s="51" t="s">
        <v>87</v>
      </c>
      <c r="I46" s="51" t="s">
        <v>87</v>
      </c>
      <c r="J46" s="51" t="s">
        <v>87</v>
      </c>
      <c r="K46" s="51" t="s">
        <v>87</v>
      </c>
      <c r="L46" s="51" t="s">
        <v>87</v>
      </c>
      <c r="M46" s="51" t="s">
        <v>87</v>
      </c>
      <c r="N46" s="51" t="s">
        <v>87</v>
      </c>
      <c r="O46" s="51">
        <v>314.41554541504001</v>
      </c>
    </row>
    <row r="47" spans="1:15" s="70" customFormat="1" ht="16.2">
      <c r="A47" s="38" t="s">
        <v>64</v>
      </c>
      <c r="B47" s="39" t="s">
        <v>72</v>
      </c>
      <c r="C47" s="39"/>
      <c r="F47" s="40" t="s">
        <v>87</v>
      </c>
      <c r="G47" s="40" t="s">
        <v>87</v>
      </c>
      <c r="H47" s="58" t="s">
        <v>87</v>
      </c>
      <c r="I47" s="40">
        <v>3.899</v>
      </c>
      <c r="J47" s="40">
        <v>1161.902</v>
      </c>
      <c r="K47" s="40" t="s">
        <v>87</v>
      </c>
      <c r="L47" s="40" t="s">
        <v>87</v>
      </c>
      <c r="M47" s="40" t="s">
        <v>87</v>
      </c>
      <c r="N47" s="40" t="s">
        <v>87</v>
      </c>
      <c r="O47" s="40">
        <v>1161.902</v>
      </c>
    </row>
    <row r="48" spans="1:15" s="50" customFormat="1" ht="11.4">
      <c r="A48" s="48"/>
      <c r="B48" s="69"/>
      <c r="C48" s="49" t="s">
        <v>34</v>
      </c>
      <c r="F48" s="51" t="s">
        <v>87</v>
      </c>
      <c r="G48" s="51" t="s">
        <v>87</v>
      </c>
      <c r="H48" s="51" t="s">
        <v>87</v>
      </c>
      <c r="I48" s="51">
        <v>3.899</v>
      </c>
      <c r="J48" s="51">
        <v>1161.902</v>
      </c>
      <c r="K48" s="51" t="s">
        <v>87</v>
      </c>
      <c r="L48" s="51" t="s">
        <v>87</v>
      </c>
      <c r="M48" s="51" t="s">
        <v>87</v>
      </c>
      <c r="N48" s="51" t="s">
        <v>87</v>
      </c>
      <c r="O48" s="51">
        <v>1161.902</v>
      </c>
    </row>
    <row r="49" spans="1:15" s="70" customFormat="1" ht="15.6">
      <c r="A49" s="38" t="s">
        <v>67</v>
      </c>
      <c r="B49" s="39" t="s">
        <v>35</v>
      </c>
      <c r="C49" s="39"/>
      <c r="F49" s="40">
        <v>11269.8850855357</v>
      </c>
      <c r="G49" s="40">
        <v>0.102786</v>
      </c>
      <c r="H49" s="40">
        <v>2.5696500000000002</v>
      </c>
      <c r="I49" s="40" t="s">
        <v>87</v>
      </c>
      <c r="J49" s="40" t="s">
        <v>87</v>
      </c>
      <c r="K49" s="40" t="s">
        <v>87</v>
      </c>
      <c r="L49" s="58" t="s">
        <v>87</v>
      </c>
      <c r="M49" s="58">
        <v>1224.4169294732201</v>
      </c>
      <c r="N49" s="40" t="s">
        <v>87</v>
      </c>
      <c r="O49" s="40">
        <v>12496.871665008901</v>
      </c>
    </row>
    <row r="50" spans="1:15" s="50" customFormat="1" ht="11.4">
      <c r="A50" s="48"/>
      <c r="B50" s="43"/>
      <c r="C50" s="43" t="s">
        <v>36</v>
      </c>
      <c r="F50" s="51">
        <v>11269.8850855357</v>
      </c>
      <c r="G50" s="51">
        <v>0.102786</v>
      </c>
      <c r="H50" s="51">
        <v>2.5696500000000002</v>
      </c>
      <c r="I50" s="51" t="s">
        <v>87</v>
      </c>
      <c r="J50" s="51" t="s">
        <v>87</v>
      </c>
      <c r="K50" s="51" t="s">
        <v>87</v>
      </c>
      <c r="L50" s="71" t="s">
        <v>87</v>
      </c>
      <c r="M50" s="71" t="s">
        <v>87</v>
      </c>
      <c r="N50" s="51" t="s">
        <v>87</v>
      </c>
      <c r="O50" s="51">
        <v>11272.454735535701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1224.4169294732201</v>
      </c>
      <c r="N52" s="53" t="s">
        <v>87</v>
      </c>
      <c r="O52" s="53">
        <v>1224.4169294732201</v>
      </c>
    </row>
    <row r="53" spans="1:15" ht="16.8">
      <c r="A53" s="74" t="s">
        <v>69</v>
      </c>
      <c r="B53" s="75" t="s">
        <v>74</v>
      </c>
      <c r="C53" s="55"/>
      <c r="D53" s="57"/>
      <c r="E53" s="57"/>
      <c r="F53" s="61" t="s">
        <v>87</v>
      </c>
      <c r="G53" s="61" t="s">
        <v>87</v>
      </c>
      <c r="H53" s="61" t="s">
        <v>87</v>
      </c>
      <c r="I53" s="61" t="s">
        <v>87</v>
      </c>
      <c r="J53" s="61" t="s">
        <v>87</v>
      </c>
      <c r="K53" s="61">
        <v>2044.32845323225</v>
      </c>
      <c r="L53" s="61">
        <v>2.8894857300363799</v>
      </c>
      <c r="M53" s="61">
        <v>1.2779803685820199</v>
      </c>
      <c r="N53" s="61" t="s">
        <v>87</v>
      </c>
      <c r="O53" s="61">
        <v>2048.49591933086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0.41301763626396099</v>
      </c>
      <c r="J55" s="78">
        <v>123.07925560666</v>
      </c>
      <c r="K55" s="78" t="s">
        <v>87</v>
      </c>
      <c r="L55" s="78">
        <v>1.70343663072768</v>
      </c>
      <c r="M55" s="78">
        <v>69.289199999999994</v>
      </c>
      <c r="N55" s="78" t="s">
        <v>87</v>
      </c>
      <c r="O55" s="78">
        <v>194.071892237388</v>
      </c>
    </row>
    <row r="56" spans="1:15">
      <c r="A56" s="34" t="s">
        <v>40</v>
      </c>
      <c r="B56" s="68"/>
      <c r="C56" s="68"/>
      <c r="F56" s="79">
        <v>193.10182906666699</v>
      </c>
      <c r="G56" s="79">
        <v>198.827069161873</v>
      </c>
      <c r="H56" s="79">
        <v>4970.6767290468297</v>
      </c>
      <c r="I56" s="80">
        <v>18.218320501583101</v>
      </c>
      <c r="J56" s="79">
        <v>5429.0595094717601</v>
      </c>
      <c r="K56" s="37" t="s">
        <v>87</v>
      </c>
      <c r="L56" s="37" t="s">
        <v>87</v>
      </c>
      <c r="M56" s="37" t="s">
        <v>87</v>
      </c>
      <c r="N56" s="37" t="s">
        <v>87</v>
      </c>
      <c r="O56" s="37">
        <v>10592.8380675853</v>
      </c>
    </row>
    <row r="57" spans="1:15">
      <c r="A57" s="38" t="s">
        <v>62</v>
      </c>
      <c r="B57" s="39" t="s">
        <v>41</v>
      </c>
      <c r="C57" s="39"/>
      <c r="F57" s="61" t="s">
        <v>87</v>
      </c>
      <c r="G57" s="61">
        <v>159.19483553225601</v>
      </c>
      <c r="H57" s="61">
        <v>3979.87088830639</v>
      </c>
      <c r="I57" s="61" t="s">
        <v>87</v>
      </c>
      <c r="J57" s="61" t="s">
        <v>87</v>
      </c>
      <c r="K57" s="44" t="s">
        <v>87</v>
      </c>
      <c r="L57" s="44" t="s">
        <v>87</v>
      </c>
      <c r="M57" s="44" t="s">
        <v>87</v>
      </c>
      <c r="N57" s="44" t="s">
        <v>87</v>
      </c>
      <c r="O57" s="44">
        <v>3979.87088830639</v>
      </c>
    </row>
    <row r="58" spans="1:15">
      <c r="A58" s="38" t="s">
        <v>64</v>
      </c>
      <c r="B58" s="39" t="s">
        <v>42</v>
      </c>
      <c r="C58" s="39"/>
      <c r="F58" s="61" t="s">
        <v>87</v>
      </c>
      <c r="G58" s="61">
        <v>39.6147982107966</v>
      </c>
      <c r="H58" s="61">
        <v>990.36995526991598</v>
      </c>
      <c r="I58" s="61">
        <v>3.5971563055690701</v>
      </c>
      <c r="J58" s="61">
        <v>1071.9525790595801</v>
      </c>
      <c r="K58" s="44" t="s">
        <v>87</v>
      </c>
      <c r="L58" s="44" t="s">
        <v>87</v>
      </c>
      <c r="M58" s="44" t="s">
        <v>87</v>
      </c>
      <c r="N58" s="44" t="s">
        <v>87</v>
      </c>
      <c r="O58" s="44">
        <v>2062.3225343294998</v>
      </c>
    </row>
    <row r="59" spans="1:15">
      <c r="A59" s="38" t="s">
        <v>67</v>
      </c>
      <c r="B59" s="39" t="s">
        <v>43</v>
      </c>
      <c r="C59" s="39"/>
      <c r="F59" s="44" t="s">
        <v>87</v>
      </c>
      <c r="G59" s="44" t="s">
        <v>87</v>
      </c>
      <c r="H59" s="44" t="s">
        <v>87</v>
      </c>
      <c r="I59" s="44">
        <v>14.620712166637199</v>
      </c>
      <c r="J59" s="44">
        <v>4356.9722256578798</v>
      </c>
      <c r="K59" s="40" t="s">
        <v>87</v>
      </c>
      <c r="L59" s="40" t="s">
        <v>87</v>
      </c>
      <c r="M59" s="40" t="s">
        <v>87</v>
      </c>
      <c r="N59" s="40" t="s">
        <v>87</v>
      </c>
      <c r="O59" s="40">
        <v>4356.9722256578798</v>
      </c>
    </row>
    <row r="60" spans="1:15" s="50" customFormat="1" ht="12">
      <c r="A60" s="81"/>
      <c r="B60" s="82"/>
      <c r="C60" s="73" t="s">
        <v>44</v>
      </c>
      <c r="F60" s="53" t="s">
        <v>87</v>
      </c>
      <c r="G60" s="53" t="s">
        <v>87</v>
      </c>
      <c r="H60" s="53" t="s">
        <v>87</v>
      </c>
      <c r="I60" s="53">
        <v>12.520333536680299</v>
      </c>
      <c r="J60" s="53">
        <v>3731.05939393074</v>
      </c>
      <c r="K60" s="51" t="s">
        <v>87</v>
      </c>
      <c r="L60" s="51" t="s">
        <v>87</v>
      </c>
      <c r="M60" s="51" t="s">
        <v>87</v>
      </c>
      <c r="N60" s="51" t="s">
        <v>87</v>
      </c>
      <c r="O60" s="51">
        <v>3731.05939393074</v>
      </c>
    </row>
    <row r="61" spans="1:15" s="50" customFormat="1" ht="11.4">
      <c r="A61" s="72"/>
      <c r="B61" s="73"/>
      <c r="C61" s="73" t="s">
        <v>45</v>
      </c>
      <c r="D61" s="52"/>
      <c r="E61" s="52"/>
      <c r="F61" s="53" t="s">
        <v>87</v>
      </c>
      <c r="G61" s="53" t="s">
        <v>87</v>
      </c>
      <c r="H61" s="53" t="s">
        <v>87</v>
      </c>
      <c r="I61" s="53">
        <v>2.1003786299568201</v>
      </c>
      <c r="J61" s="53">
        <v>625.91283172713304</v>
      </c>
      <c r="K61" s="53" t="s">
        <v>87</v>
      </c>
      <c r="L61" s="53" t="s">
        <v>87</v>
      </c>
      <c r="M61" s="53" t="s">
        <v>87</v>
      </c>
      <c r="N61" s="53" t="s">
        <v>87</v>
      </c>
      <c r="O61" s="53">
        <v>625.91283172713304</v>
      </c>
    </row>
    <row r="62" spans="1:15" s="85" customFormat="1" ht="13.2">
      <c r="A62" s="54" t="s">
        <v>69</v>
      </c>
      <c r="B62" s="55" t="s">
        <v>46</v>
      </c>
      <c r="C62" s="83"/>
      <c r="D62" s="84"/>
      <c r="E62" s="84"/>
      <c r="F62" s="61" t="s">
        <v>87</v>
      </c>
      <c r="G62" s="61">
        <v>1.7435418821052599E-2</v>
      </c>
      <c r="H62" s="61">
        <v>0.43588547052631599</v>
      </c>
      <c r="I62" s="61">
        <v>4.52029376842105E-4</v>
      </c>
      <c r="J62" s="61">
        <v>0.13470475429894699</v>
      </c>
      <c r="K62" s="61" t="s">
        <v>87</v>
      </c>
      <c r="L62" s="61" t="s">
        <v>87</v>
      </c>
      <c r="M62" s="61" t="s">
        <v>87</v>
      </c>
      <c r="N62" s="61" t="s">
        <v>87</v>
      </c>
      <c r="O62" s="61">
        <v>0.570590224825263</v>
      </c>
    </row>
    <row r="63" spans="1:15">
      <c r="A63" s="86" t="s">
        <v>75</v>
      </c>
      <c r="B63" s="64" t="s">
        <v>77</v>
      </c>
      <c r="C63" s="87"/>
      <c r="D63" s="77"/>
      <c r="E63" s="77"/>
      <c r="F63" s="88">
        <v>193.10182906666699</v>
      </c>
      <c r="G63" s="88" t="s">
        <v>87</v>
      </c>
      <c r="H63" s="88" t="s">
        <v>87</v>
      </c>
      <c r="I63" s="88" t="s">
        <v>87</v>
      </c>
      <c r="J63" s="88" t="s">
        <v>87</v>
      </c>
      <c r="K63" s="78" t="s">
        <v>87</v>
      </c>
      <c r="L63" s="78" t="s">
        <v>87</v>
      </c>
      <c r="M63" s="78" t="s">
        <v>87</v>
      </c>
      <c r="N63" s="78" t="s">
        <v>87</v>
      </c>
      <c r="O63" s="78">
        <v>193.10182906666699</v>
      </c>
    </row>
    <row r="64" spans="1:15">
      <c r="A64" s="34" t="s">
        <v>47</v>
      </c>
      <c r="B64" s="68"/>
      <c r="C64" s="68"/>
      <c r="F64" s="37">
        <v>193.34816093325199</v>
      </c>
      <c r="G64" s="37">
        <v>259.45105126722802</v>
      </c>
      <c r="H64" s="37">
        <v>6486.2762816806999</v>
      </c>
      <c r="I64" s="37">
        <v>1.2833572392578201</v>
      </c>
      <c r="J64" s="37">
        <v>382.44045729882902</v>
      </c>
      <c r="K64" s="37" t="s">
        <v>87</v>
      </c>
      <c r="L64" s="37" t="s">
        <v>87</v>
      </c>
      <c r="M64" s="37" t="s">
        <v>87</v>
      </c>
      <c r="N64" s="37" t="s">
        <v>87</v>
      </c>
      <c r="O64" s="37">
        <v>7062.0648999127798</v>
      </c>
    </row>
    <row r="65" spans="1:27">
      <c r="A65" s="54" t="s">
        <v>62</v>
      </c>
      <c r="B65" s="55" t="s">
        <v>78</v>
      </c>
      <c r="C65" s="55"/>
      <c r="D65" s="57"/>
      <c r="E65" s="57"/>
      <c r="F65" s="61" t="s">
        <v>87</v>
      </c>
      <c r="G65" s="61">
        <v>253.14960169742099</v>
      </c>
      <c r="H65" s="61">
        <v>6328.7400424355201</v>
      </c>
      <c r="I65" s="61" t="s">
        <v>87</v>
      </c>
      <c r="J65" s="61" t="s">
        <v>87</v>
      </c>
      <c r="K65" s="61" t="s">
        <v>87</v>
      </c>
      <c r="L65" s="61" t="s">
        <v>87</v>
      </c>
      <c r="M65" s="61" t="s">
        <v>87</v>
      </c>
      <c r="N65" s="61" t="s">
        <v>87</v>
      </c>
      <c r="O65" s="61">
        <v>6328.7400424355201</v>
      </c>
    </row>
    <row r="66" spans="1:27">
      <c r="A66" s="54" t="s">
        <v>79</v>
      </c>
      <c r="B66" s="55" t="s">
        <v>48</v>
      </c>
      <c r="E66" s="57"/>
      <c r="F66" s="61" t="s">
        <v>87</v>
      </c>
      <c r="G66" s="61">
        <v>2.9287999999999998</v>
      </c>
      <c r="H66" s="61">
        <v>73.22</v>
      </c>
      <c r="I66" s="61">
        <v>0.175728</v>
      </c>
      <c r="J66" s="61">
        <v>52.366943999999997</v>
      </c>
      <c r="K66" s="61" t="s">
        <v>87</v>
      </c>
      <c r="L66" s="61" t="s">
        <v>87</v>
      </c>
      <c r="M66" s="61" t="s">
        <v>87</v>
      </c>
      <c r="N66" s="61" t="s">
        <v>87</v>
      </c>
      <c r="O66" s="61">
        <v>125.586944</v>
      </c>
    </row>
    <row r="67" spans="1:27">
      <c r="A67" s="54" t="s">
        <v>67</v>
      </c>
      <c r="B67" s="55" t="s">
        <v>80</v>
      </c>
      <c r="C67" s="55"/>
      <c r="D67" s="57"/>
      <c r="E67" s="57"/>
      <c r="F67" s="61" t="s">
        <v>87</v>
      </c>
      <c r="G67" s="61">
        <v>3.3592422312879999</v>
      </c>
      <c r="H67" s="61">
        <v>83.981055782200002</v>
      </c>
      <c r="I67" s="61">
        <v>0.82534729083764602</v>
      </c>
      <c r="J67" s="61">
        <v>245.95349266961901</v>
      </c>
      <c r="K67" s="61" t="s">
        <v>87</v>
      </c>
      <c r="L67" s="61" t="s">
        <v>87</v>
      </c>
      <c r="M67" s="61" t="s">
        <v>87</v>
      </c>
      <c r="N67" s="61" t="s">
        <v>87</v>
      </c>
      <c r="O67" s="61">
        <v>329.93454845181901</v>
      </c>
    </row>
    <row r="68" spans="1:27">
      <c r="A68" s="89" t="s">
        <v>69</v>
      </c>
      <c r="B68" s="90" t="s">
        <v>81</v>
      </c>
      <c r="C68" s="90"/>
      <c r="D68" s="91"/>
      <c r="E68" s="91"/>
      <c r="F68" s="88">
        <v>193.34816093325199</v>
      </c>
      <c r="G68" s="88">
        <v>1.34073385191243E-2</v>
      </c>
      <c r="H68" s="88">
        <v>0.33518346297810803</v>
      </c>
      <c r="I68" s="88">
        <v>0.28228194842017001</v>
      </c>
      <c r="J68" s="88">
        <v>84.1200206292107</v>
      </c>
      <c r="K68" s="88" t="s">
        <v>87</v>
      </c>
      <c r="L68" s="88" t="s">
        <v>87</v>
      </c>
      <c r="M68" s="88" t="s">
        <v>87</v>
      </c>
      <c r="N68" s="88" t="s">
        <v>87</v>
      </c>
      <c r="O68" s="88">
        <v>277.803365025441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176633.66483778</v>
      </c>
      <c r="G7" s="32">
        <v>561.81100221485804</v>
      </c>
      <c r="H7" s="32">
        <v>14045.2750553714</v>
      </c>
      <c r="I7" s="32">
        <v>36.494207015158501</v>
      </c>
      <c r="J7" s="32">
        <v>10875.273690517201</v>
      </c>
      <c r="K7" s="32">
        <v>1960.3869515865299</v>
      </c>
      <c r="L7" s="32">
        <v>5.0275743206201602</v>
      </c>
      <c r="M7" s="32">
        <v>1181.23597907065</v>
      </c>
      <c r="N7" s="32" t="s">
        <v>87</v>
      </c>
      <c r="O7" s="32">
        <v>204700.86408864599</v>
      </c>
    </row>
    <row r="8" spans="1:15" ht="15.6" thickTop="1">
      <c r="A8" s="34" t="s">
        <v>1</v>
      </c>
      <c r="B8" s="35"/>
      <c r="C8" s="35"/>
      <c r="F8" s="37">
        <v>157242.73761382999</v>
      </c>
      <c r="G8" s="37">
        <v>96.512615820712</v>
      </c>
      <c r="H8" s="37">
        <v>2412.8153955178</v>
      </c>
      <c r="I8" s="37">
        <v>9.8716503653659107</v>
      </c>
      <c r="J8" s="37">
        <v>2941.7518088790398</v>
      </c>
      <c r="K8" s="37" t="s">
        <v>87</v>
      </c>
      <c r="L8" s="37" t="s">
        <v>87</v>
      </c>
      <c r="M8" s="37" t="s">
        <v>87</v>
      </c>
      <c r="N8" s="37" t="s">
        <v>87</v>
      </c>
      <c r="O8" s="37">
        <v>162597.30481822701</v>
      </c>
    </row>
    <row r="9" spans="1:15">
      <c r="A9" s="38" t="s">
        <v>62</v>
      </c>
      <c r="B9" s="39" t="s">
        <v>2</v>
      </c>
      <c r="C9" s="39"/>
      <c r="F9" s="40">
        <v>95482.812469736498</v>
      </c>
      <c r="G9" s="40">
        <v>31.2380056643063</v>
      </c>
      <c r="H9" s="40">
        <v>780.950141607658</v>
      </c>
      <c r="I9" s="40">
        <v>2.2064002399834601</v>
      </c>
      <c r="J9" s="40">
        <v>657.50727151507203</v>
      </c>
      <c r="K9" s="40" t="s">
        <v>87</v>
      </c>
      <c r="L9" s="40" t="s">
        <v>87</v>
      </c>
      <c r="M9" s="40" t="s">
        <v>87</v>
      </c>
      <c r="N9" s="40" t="s">
        <v>87</v>
      </c>
      <c r="O9" s="40">
        <v>96921.269882859197</v>
      </c>
    </row>
    <row r="10" spans="1:15">
      <c r="A10" s="41"/>
      <c r="B10" s="42" t="s">
        <v>63</v>
      </c>
      <c r="C10" s="43"/>
      <c r="F10" s="44">
        <v>35125.238005917898</v>
      </c>
      <c r="G10" s="44">
        <v>1.9688571065204901</v>
      </c>
      <c r="H10" s="44">
        <v>49.2214276630123</v>
      </c>
      <c r="I10" s="44">
        <v>0.64576247026436895</v>
      </c>
      <c r="J10" s="44">
        <v>192.43721613878199</v>
      </c>
      <c r="K10" s="44" t="s">
        <v>87</v>
      </c>
      <c r="L10" s="44" t="s">
        <v>87</v>
      </c>
      <c r="M10" s="44" t="s">
        <v>87</v>
      </c>
      <c r="N10" s="44" t="s">
        <v>87</v>
      </c>
      <c r="O10" s="44">
        <v>35366.896649719703</v>
      </c>
    </row>
    <row r="11" spans="1:15">
      <c r="A11" s="41"/>
      <c r="B11" s="45" t="s">
        <v>3</v>
      </c>
      <c r="C11" s="43"/>
      <c r="F11" s="44">
        <v>6925.3352718137703</v>
      </c>
      <c r="G11" s="44">
        <v>0.17281147281824599</v>
      </c>
      <c r="H11" s="44">
        <v>4.3202868204561504</v>
      </c>
      <c r="I11" s="44">
        <v>4.8272252148920301E-2</v>
      </c>
      <c r="J11" s="44">
        <v>14.385131140378199</v>
      </c>
      <c r="K11" s="44" t="s">
        <v>87</v>
      </c>
      <c r="L11" s="44" t="s">
        <v>87</v>
      </c>
      <c r="M11" s="44" t="s">
        <v>87</v>
      </c>
      <c r="N11" s="44" t="s">
        <v>87</v>
      </c>
      <c r="O11" s="44">
        <v>6944.0406897746097</v>
      </c>
    </row>
    <row r="12" spans="1:15">
      <c r="A12" s="41"/>
      <c r="B12" s="45" t="s">
        <v>4</v>
      </c>
      <c r="C12" s="46"/>
      <c r="F12" s="44">
        <v>606.34556999999995</v>
      </c>
      <c r="G12" s="44">
        <v>1.0505499999999999E-2</v>
      </c>
      <c r="H12" s="44">
        <v>0.26263750000000002</v>
      </c>
      <c r="I12" s="44">
        <v>2.3460700000000001E-2</v>
      </c>
      <c r="J12" s="44">
        <v>6.9912885999999999</v>
      </c>
      <c r="K12" s="44" t="s">
        <v>87</v>
      </c>
      <c r="L12" s="44" t="s">
        <v>87</v>
      </c>
      <c r="M12" s="44" t="s">
        <v>87</v>
      </c>
      <c r="N12" s="44" t="s">
        <v>87</v>
      </c>
      <c r="O12" s="44">
        <v>613.59949610000001</v>
      </c>
    </row>
    <row r="13" spans="1:15">
      <c r="A13" s="41"/>
      <c r="B13" s="45" t="s">
        <v>5</v>
      </c>
      <c r="C13" s="43"/>
      <c r="F13" s="44">
        <v>18657.0522940027</v>
      </c>
      <c r="G13" s="44">
        <v>0.65367342758148395</v>
      </c>
      <c r="H13" s="44">
        <v>16.341835689537099</v>
      </c>
      <c r="I13" s="44">
        <v>0.50647438136305301</v>
      </c>
      <c r="J13" s="44">
        <v>150.92936564619001</v>
      </c>
      <c r="K13" s="44" t="s">
        <v>87</v>
      </c>
      <c r="L13" s="44" t="s">
        <v>87</v>
      </c>
      <c r="M13" s="44" t="s">
        <v>87</v>
      </c>
      <c r="N13" s="44" t="s">
        <v>87</v>
      </c>
      <c r="O13" s="44">
        <v>18824.323495338402</v>
      </c>
    </row>
    <row r="14" spans="1:15">
      <c r="A14" s="41"/>
      <c r="B14" s="45" t="s">
        <v>6</v>
      </c>
      <c r="C14" s="47"/>
      <c r="F14" s="44">
        <v>632.54227000000003</v>
      </c>
      <c r="G14" s="44">
        <v>1.11839E-2</v>
      </c>
      <c r="H14" s="44">
        <v>0.2795975</v>
      </c>
      <c r="I14" s="44">
        <v>1.47362E-2</v>
      </c>
      <c r="J14" s="44">
        <v>4.3913875999999998</v>
      </c>
      <c r="K14" s="44" t="s">
        <v>87</v>
      </c>
      <c r="L14" s="44" t="s">
        <v>87</v>
      </c>
      <c r="M14" s="44" t="s">
        <v>87</v>
      </c>
      <c r="N14" s="44" t="s">
        <v>87</v>
      </c>
      <c r="O14" s="44">
        <v>637.21325509999997</v>
      </c>
    </row>
    <row r="15" spans="1:15">
      <c r="A15" s="41"/>
      <c r="B15" s="45" t="s">
        <v>7</v>
      </c>
      <c r="C15" s="45"/>
      <c r="F15" s="44">
        <v>12705.0052130983</v>
      </c>
      <c r="G15" s="44">
        <v>0.24240251295288401</v>
      </c>
      <c r="H15" s="44">
        <v>6.0600628238220997</v>
      </c>
      <c r="I15" s="44">
        <v>0.26170711216127202</v>
      </c>
      <c r="J15" s="44">
        <v>77.988719424059099</v>
      </c>
      <c r="K15" s="44" t="s">
        <v>87</v>
      </c>
      <c r="L15" s="44" t="s">
        <v>87</v>
      </c>
      <c r="M15" s="44" t="s">
        <v>87</v>
      </c>
      <c r="N15" s="44" t="s">
        <v>87</v>
      </c>
      <c r="O15" s="44">
        <v>12789.053995346199</v>
      </c>
    </row>
    <row r="16" spans="1:15">
      <c r="A16" s="41"/>
      <c r="B16" s="45" t="s">
        <v>8</v>
      </c>
      <c r="C16" s="45"/>
      <c r="F16" s="44">
        <v>19804.431680000002</v>
      </c>
      <c r="G16" s="44">
        <v>28.160873304194102</v>
      </c>
      <c r="H16" s="44">
        <v>704.02183260485299</v>
      </c>
      <c r="I16" s="44">
        <v>0.67923627464339897</v>
      </c>
      <c r="J16" s="44">
        <v>202.412409843733</v>
      </c>
      <c r="K16" s="44" t="s">
        <v>87</v>
      </c>
      <c r="L16" s="44" t="s">
        <v>87</v>
      </c>
      <c r="M16" s="44" t="s">
        <v>87</v>
      </c>
      <c r="N16" s="44" t="s">
        <v>87</v>
      </c>
      <c r="O16" s="44">
        <v>20710.8659224486</v>
      </c>
    </row>
    <row r="17" spans="1:15">
      <c r="A17" s="41"/>
      <c r="B17" s="45" t="s">
        <v>9</v>
      </c>
      <c r="C17" s="45"/>
      <c r="F17" s="44">
        <v>1026.8621649038</v>
      </c>
      <c r="G17" s="44">
        <v>1.7698440239110599E-2</v>
      </c>
      <c r="H17" s="44">
        <v>0.442461005977764</v>
      </c>
      <c r="I17" s="44">
        <v>2.67508494024499E-2</v>
      </c>
      <c r="J17" s="44">
        <v>7.9717531219300799</v>
      </c>
      <c r="K17" s="44" t="s">
        <v>87</v>
      </c>
      <c r="L17" s="44" t="s">
        <v>87</v>
      </c>
      <c r="M17" s="44" t="s">
        <v>87</v>
      </c>
      <c r="N17" s="44" t="s">
        <v>87</v>
      </c>
      <c r="O17" s="44">
        <v>1035.2763790317099</v>
      </c>
    </row>
    <row r="18" spans="1:15" ht="15.6">
      <c r="A18" s="38" t="s">
        <v>64</v>
      </c>
      <c r="B18" s="39" t="s">
        <v>65</v>
      </c>
      <c r="C18" s="39"/>
      <c r="F18" s="40">
        <v>61413.855734167897</v>
      </c>
      <c r="G18" s="40">
        <v>17.4207596615021</v>
      </c>
      <c r="H18" s="40">
        <v>435.51899153755102</v>
      </c>
      <c r="I18" s="40">
        <v>7.6423750878138197</v>
      </c>
      <c r="J18" s="40">
        <v>2277.4277761685198</v>
      </c>
      <c r="K18" s="40" t="s">
        <v>87</v>
      </c>
      <c r="L18" s="40" t="s">
        <v>87</v>
      </c>
      <c r="M18" s="40" t="s">
        <v>87</v>
      </c>
      <c r="N18" s="40" t="s">
        <v>87</v>
      </c>
      <c r="O18" s="40">
        <v>64126.802501874001</v>
      </c>
    </row>
    <row r="19" spans="1:15">
      <c r="A19" s="41"/>
      <c r="B19" s="45" t="s">
        <v>10</v>
      </c>
      <c r="C19" s="43"/>
      <c r="F19" s="44">
        <v>2233.2244079052898</v>
      </c>
      <c r="G19" s="44">
        <v>6.4793136576454996E-2</v>
      </c>
      <c r="H19" s="44">
        <v>1.6198284144113699</v>
      </c>
      <c r="I19" s="44">
        <v>6.51268626365228E-2</v>
      </c>
      <c r="J19" s="44">
        <v>19.407805065683799</v>
      </c>
      <c r="K19" s="44" t="s">
        <v>87</v>
      </c>
      <c r="L19" s="44" t="s">
        <v>87</v>
      </c>
      <c r="M19" s="44" t="s">
        <v>87</v>
      </c>
      <c r="N19" s="44" t="s">
        <v>87</v>
      </c>
      <c r="O19" s="44">
        <v>2254.2520413853899</v>
      </c>
    </row>
    <row r="20" spans="1:15">
      <c r="A20" s="41"/>
      <c r="B20" s="45" t="s">
        <v>11</v>
      </c>
      <c r="C20" s="43"/>
      <c r="F20" s="44">
        <v>45304.226032000901</v>
      </c>
      <c r="G20" s="44">
        <v>3.7474495319171099</v>
      </c>
      <c r="H20" s="44">
        <v>93.686238297927602</v>
      </c>
      <c r="I20" s="44">
        <v>6.8313003858388504</v>
      </c>
      <c r="J20" s="44">
        <v>2035.72751497998</v>
      </c>
      <c r="K20" s="44" t="s">
        <v>87</v>
      </c>
      <c r="L20" s="44" t="s">
        <v>87</v>
      </c>
      <c r="M20" s="44" t="s">
        <v>87</v>
      </c>
      <c r="N20" s="44" t="s">
        <v>87</v>
      </c>
      <c r="O20" s="44">
        <v>47433.6397852788</v>
      </c>
    </row>
    <row r="21" spans="1:15" s="50" customFormat="1" ht="11.4">
      <c r="A21" s="48"/>
      <c r="B21" s="43"/>
      <c r="C21" s="49" t="s">
        <v>12</v>
      </c>
      <c r="F21" s="51">
        <v>15583.1496273883</v>
      </c>
      <c r="G21" s="51">
        <v>1.6073433044427301</v>
      </c>
      <c r="H21" s="51">
        <v>40.183582611068097</v>
      </c>
      <c r="I21" s="51">
        <v>2.9159521031290199</v>
      </c>
      <c r="J21" s="51">
        <v>868.95372673244697</v>
      </c>
      <c r="K21" s="51" t="s">
        <v>87</v>
      </c>
      <c r="L21" s="51" t="s">
        <v>87</v>
      </c>
      <c r="M21" s="51" t="s">
        <v>87</v>
      </c>
      <c r="N21" s="51" t="s">
        <v>87</v>
      </c>
      <c r="O21" s="51">
        <v>16492.286936731802</v>
      </c>
    </row>
    <row r="22" spans="1:15" s="50" customFormat="1" ht="11.4">
      <c r="A22" s="48"/>
      <c r="B22" s="43"/>
      <c r="C22" s="49" t="s">
        <v>13</v>
      </c>
      <c r="F22" s="51">
        <v>14686.9007309236</v>
      </c>
      <c r="G22" s="51">
        <v>1.39716123469269</v>
      </c>
      <c r="H22" s="51">
        <v>34.929030867317302</v>
      </c>
      <c r="I22" s="51">
        <v>3.0828150116659199</v>
      </c>
      <c r="J22" s="51">
        <v>918.67887347644501</v>
      </c>
      <c r="K22" s="51" t="s">
        <v>87</v>
      </c>
      <c r="L22" s="51" t="s">
        <v>87</v>
      </c>
      <c r="M22" s="51" t="s">
        <v>87</v>
      </c>
      <c r="N22" s="51" t="s">
        <v>87</v>
      </c>
      <c r="O22" s="51">
        <v>15640.508635267401</v>
      </c>
    </row>
    <row r="23" spans="1:15" s="50" customFormat="1" ht="11.4">
      <c r="A23" s="48"/>
      <c r="B23" s="43"/>
      <c r="C23" s="49" t="s">
        <v>14</v>
      </c>
      <c r="F23" s="51">
        <v>3053.0321623784598</v>
      </c>
      <c r="G23" s="51">
        <v>0.18289752432186601</v>
      </c>
      <c r="H23" s="51">
        <v>4.5724381080466401</v>
      </c>
      <c r="I23" s="51">
        <v>0.20909077282681099</v>
      </c>
      <c r="J23" s="51">
        <v>62.309050302389799</v>
      </c>
      <c r="K23" s="51" t="s">
        <v>87</v>
      </c>
      <c r="L23" s="51" t="s">
        <v>87</v>
      </c>
      <c r="M23" s="51" t="s">
        <v>87</v>
      </c>
      <c r="N23" s="51" t="s">
        <v>87</v>
      </c>
      <c r="O23" s="51">
        <v>3119.9136507888902</v>
      </c>
    </row>
    <row r="24" spans="1:15" s="50" customFormat="1" ht="11.4">
      <c r="A24" s="48"/>
      <c r="B24" s="43"/>
      <c r="C24" s="49" t="s">
        <v>15</v>
      </c>
      <c r="F24" s="51">
        <v>59.735966951020998</v>
      </c>
      <c r="G24" s="51">
        <v>2.8917010808718599E-2</v>
      </c>
      <c r="H24" s="51">
        <v>0.72292527021796604</v>
      </c>
      <c r="I24" s="51">
        <v>1.10892662268919E-3</v>
      </c>
      <c r="J24" s="51">
        <v>0.33046013356137899</v>
      </c>
      <c r="K24" s="51" t="s">
        <v>87</v>
      </c>
      <c r="L24" s="51" t="s">
        <v>87</v>
      </c>
      <c r="M24" s="51" t="s">
        <v>87</v>
      </c>
      <c r="N24" s="51" t="s">
        <v>87</v>
      </c>
      <c r="O24" s="51">
        <v>60.7893523548003</v>
      </c>
    </row>
    <row r="25" spans="1:15" s="50" customFormat="1" ht="11.4">
      <c r="A25" s="48"/>
      <c r="B25" s="43"/>
      <c r="C25" s="49" t="s">
        <v>16</v>
      </c>
      <c r="F25" s="51">
        <v>211.61791363727801</v>
      </c>
      <c r="G25" s="51">
        <v>4.3623269859475499E-3</v>
      </c>
      <c r="H25" s="51">
        <v>0.109058174648689</v>
      </c>
      <c r="I25" s="51">
        <v>1.71369957465103E-2</v>
      </c>
      <c r="J25" s="51">
        <v>5.10682473246007</v>
      </c>
      <c r="K25" s="51" t="s">
        <v>87</v>
      </c>
      <c r="L25" s="51" t="s">
        <v>87</v>
      </c>
      <c r="M25" s="51" t="s">
        <v>87</v>
      </c>
      <c r="N25" s="51" t="s">
        <v>87</v>
      </c>
      <c r="O25" s="51">
        <v>216.83379654438701</v>
      </c>
    </row>
    <row r="26" spans="1:15" s="50" customFormat="1" ht="11.4">
      <c r="A26" s="48"/>
      <c r="B26" s="43"/>
      <c r="C26" s="49" t="s">
        <v>17</v>
      </c>
      <c r="F26" s="51">
        <v>70.017784372699495</v>
      </c>
      <c r="G26" s="51">
        <v>1.7820468317030799E-3</v>
      </c>
      <c r="H26" s="51">
        <v>4.4551170792576998E-2</v>
      </c>
      <c r="I26" s="51">
        <v>5.5767774022024196E-3</v>
      </c>
      <c r="J26" s="51">
        <v>1.66187966585632</v>
      </c>
      <c r="K26" s="51" t="s">
        <v>87</v>
      </c>
      <c r="L26" s="51" t="s">
        <v>87</v>
      </c>
      <c r="M26" s="51" t="s">
        <v>87</v>
      </c>
      <c r="N26" s="51" t="s">
        <v>87</v>
      </c>
      <c r="O26" s="51">
        <v>71.724215209348401</v>
      </c>
    </row>
    <row r="27" spans="1:15" s="50" customFormat="1" ht="11.4">
      <c r="A27" s="48"/>
      <c r="B27" s="43"/>
      <c r="C27" s="49" t="s">
        <v>18</v>
      </c>
      <c r="F27" s="51">
        <v>11585.4650077565</v>
      </c>
      <c r="G27" s="51">
        <v>0.49884812845348497</v>
      </c>
      <c r="H27" s="51">
        <v>12.4712032113371</v>
      </c>
      <c r="I27" s="51">
        <v>0.59860616165590697</v>
      </c>
      <c r="J27" s="51">
        <v>178.38463617346</v>
      </c>
      <c r="K27" s="51" t="s">
        <v>87</v>
      </c>
      <c r="L27" s="51" t="s">
        <v>87</v>
      </c>
      <c r="M27" s="51" t="s">
        <v>87</v>
      </c>
      <c r="N27" s="51" t="s">
        <v>87</v>
      </c>
      <c r="O27" s="51">
        <v>11776.3208471413</v>
      </c>
    </row>
    <row r="28" spans="1:15" s="50" customFormat="1" ht="11.4">
      <c r="A28" s="48"/>
      <c r="B28" s="43"/>
      <c r="C28" s="49" t="s">
        <v>19</v>
      </c>
      <c r="F28" s="51">
        <v>54.306838593067503</v>
      </c>
      <c r="G28" s="51">
        <v>2.61379553799671E-2</v>
      </c>
      <c r="H28" s="51">
        <v>0.65344888449917704</v>
      </c>
      <c r="I28" s="51">
        <v>1.0136367897971899E-3</v>
      </c>
      <c r="J28" s="51">
        <v>0.30206376335956298</v>
      </c>
      <c r="K28" s="51" t="s">
        <v>87</v>
      </c>
      <c r="L28" s="51" t="s">
        <v>87</v>
      </c>
      <c r="M28" s="51" t="s">
        <v>87</v>
      </c>
      <c r="N28" s="51" t="s">
        <v>87</v>
      </c>
      <c r="O28" s="51">
        <v>55.262351240926201</v>
      </c>
    </row>
    <row r="29" spans="1:15">
      <c r="A29" s="41"/>
      <c r="B29" s="45" t="s">
        <v>20</v>
      </c>
      <c r="C29" s="43"/>
      <c r="F29" s="44">
        <v>1391.1795</v>
      </c>
      <c r="G29" s="44">
        <v>7.7330999999999997E-2</v>
      </c>
      <c r="H29" s="44">
        <v>1.9332750000000001</v>
      </c>
      <c r="I29" s="44">
        <v>0.53405100000000005</v>
      </c>
      <c r="J29" s="44">
        <v>159.147198</v>
      </c>
      <c r="K29" s="44" t="s">
        <v>87</v>
      </c>
      <c r="L29" s="44" t="s">
        <v>87</v>
      </c>
      <c r="M29" s="44" t="s">
        <v>87</v>
      </c>
      <c r="N29" s="44" t="s">
        <v>87</v>
      </c>
      <c r="O29" s="44">
        <v>1552.2599729999999</v>
      </c>
    </row>
    <row r="30" spans="1:15">
      <c r="A30" s="41"/>
      <c r="B30" s="45" t="s">
        <v>66</v>
      </c>
      <c r="C30" s="43"/>
      <c r="F30" s="44">
        <v>847.31083414683496</v>
      </c>
      <c r="G30" s="44">
        <v>7.7427522060726006E-2</v>
      </c>
      <c r="H30" s="44">
        <v>1.93568805151815</v>
      </c>
      <c r="I30" s="44">
        <v>2.21221491602074E-2</v>
      </c>
      <c r="J30" s="44">
        <v>6.5924004497418203</v>
      </c>
      <c r="K30" s="44" t="s">
        <v>87</v>
      </c>
      <c r="L30" s="44" t="s">
        <v>87</v>
      </c>
      <c r="M30" s="44" t="s">
        <v>87</v>
      </c>
      <c r="N30" s="44" t="s">
        <v>87</v>
      </c>
      <c r="O30" s="44">
        <v>855.83892264809504</v>
      </c>
    </row>
    <row r="31" spans="1:15">
      <c r="A31" s="41"/>
      <c r="B31" s="45" t="s">
        <v>21</v>
      </c>
      <c r="C31" s="49"/>
      <c r="F31" s="44">
        <v>11637.9149601149</v>
      </c>
      <c r="G31" s="44">
        <v>13.4537584709478</v>
      </c>
      <c r="H31" s="44">
        <v>336.34396177369399</v>
      </c>
      <c r="I31" s="44">
        <v>0.18977469017823201</v>
      </c>
      <c r="J31" s="44">
        <v>56.552857673113202</v>
      </c>
      <c r="K31" s="44" t="s">
        <v>87</v>
      </c>
      <c r="L31" s="44" t="s">
        <v>87</v>
      </c>
      <c r="M31" s="44" t="s">
        <v>87</v>
      </c>
      <c r="N31" s="44" t="s">
        <v>87</v>
      </c>
      <c r="O31" s="44">
        <v>12030.8117795617</v>
      </c>
    </row>
    <row r="32" spans="1:15" s="50" customFormat="1" ht="11.4">
      <c r="A32" s="48"/>
      <c r="B32" s="43"/>
      <c r="C32" s="49" t="s">
        <v>22</v>
      </c>
      <c r="F32" s="51">
        <v>1409.01703869012</v>
      </c>
      <c r="G32" s="51">
        <v>5.3648172534476603E-2</v>
      </c>
      <c r="H32" s="51">
        <v>1.34120431336192</v>
      </c>
      <c r="I32" s="51">
        <v>1.1645781888170101E-2</v>
      </c>
      <c r="J32" s="51">
        <v>3.47044300267468</v>
      </c>
      <c r="K32" s="51" t="s">
        <v>87</v>
      </c>
      <c r="L32" s="51" t="s">
        <v>87</v>
      </c>
      <c r="M32" s="51" t="s">
        <v>87</v>
      </c>
      <c r="N32" s="51" t="s">
        <v>87</v>
      </c>
      <c r="O32" s="51">
        <v>1413.8286860061601</v>
      </c>
    </row>
    <row r="33" spans="1:15" s="50" customFormat="1" ht="11.4">
      <c r="A33" s="48"/>
      <c r="B33" s="43"/>
      <c r="C33" s="49" t="s">
        <v>23</v>
      </c>
      <c r="F33" s="51">
        <v>918.889463370768</v>
      </c>
      <c r="G33" s="51">
        <v>1.2855853045966199</v>
      </c>
      <c r="H33" s="51">
        <v>32.139632614915399</v>
      </c>
      <c r="I33" s="51">
        <v>1.6779109165789601E-2</v>
      </c>
      <c r="J33" s="51">
        <v>5.0001745314052997</v>
      </c>
      <c r="K33" s="51" t="s">
        <v>87</v>
      </c>
      <c r="L33" s="51" t="s">
        <v>87</v>
      </c>
      <c r="M33" s="51" t="s">
        <v>87</v>
      </c>
      <c r="N33" s="51" t="s">
        <v>87</v>
      </c>
      <c r="O33" s="51">
        <v>956.029270517089</v>
      </c>
    </row>
    <row r="34" spans="1:15" s="50" customFormat="1" ht="11.4">
      <c r="A34" s="48"/>
      <c r="B34" s="43"/>
      <c r="C34" s="49" t="s">
        <v>24</v>
      </c>
      <c r="F34" s="51">
        <v>3288.8539407049402</v>
      </c>
      <c r="G34" s="51">
        <v>0.24253559419635001</v>
      </c>
      <c r="H34" s="51">
        <v>6.0633898549087499</v>
      </c>
      <c r="I34" s="51">
        <v>3.6815781212536501E-2</v>
      </c>
      <c r="J34" s="51">
        <v>10.971102801335901</v>
      </c>
      <c r="K34" s="51" t="s">
        <v>87</v>
      </c>
      <c r="L34" s="51" t="s">
        <v>87</v>
      </c>
      <c r="M34" s="51" t="s">
        <v>87</v>
      </c>
      <c r="N34" s="51" t="s">
        <v>87</v>
      </c>
      <c r="O34" s="51">
        <v>3305.88843336118</v>
      </c>
    </row>
    <row r="35" spans="1:15" s="50" customFormat="1" ht="11.4">
      <c r="A35" s="48"/>
      <c r="B35" s="43"/>
      <c r="C35" s="49" t="s">
        <v>25</v>
      </c>
      <c r="F35" s="51">
        <v>456.81605781090099</v>
      </c>
      <c r="G35" s="51">
        <v>1.0870209231047101</v>
      </c>
      <c r="H35" s="51">
        <v>27.1755230776179</v>
      </c>
      <c r="I35" s="51">
        <v>9.62535093587461E-3</v>
      </c>
      <c r="J35" s="51">
        <v>2.8683545788906302</v>
      </c>
      <c r="K35" s="51" t="s">
        <v>87</v>
      </c>
      <c r="L35" s="51" t="s">
        <v>87</v>
      </c>
      <c r="M35" s="51" t="s">
        <v>87</v>
      </c>
      <c r="N35" s="51" t="s">
        <v>87</v>
      </c>
      <c r="O35" s="51">
        <v>486.859935467409</v>
      </c>
    </row>
    <row r="36" spans="1:15" s="50" customFormat="1" ht="11.4">
      <c r="A36" s="48"/>
      <c r="B36" s="43"/>
      <c r="C36" s="49" t="s">
        <v>26</v>
      </c>
      <c r="F36" s="51">
        <v>2596.4723595381802</v>
      </c>
      <c r="G36" s="51">
        <v>7.80900987651561</v>
      </c>
      <c r="H36" s="51">
        <v>195.22524691288999</v>
      </c>
      <c r="I36" s="51">
        <v>3.4928666975861403E-2</v>
      </c>
      <c r="J36" s="51">
        <v>10.408742758806699</v>
      </c>
      <c r="K36" s="51" t="s">
        <v>87</v>
      </c>
      <c r="L36" s="51" t="s">
        <v>87</v>
      </c>
      <c r="M36" s="51" t="s">
        <v>87</v>
      </c>
      <c r="N36" s="51" t="s">
        <v>87</v>
      </c>
      <c r="O36" s="51">
        <v>2802.1063492098701</v>
      </c>
    </row>
    <row r="37" spans="1:15" s="50" customFormat="1" ht="11.4">
      <c r="A37" s="48"/>
      <c r="B37" s="43"/>
      <c r="C37" s="49" t="s">
        <v>27</v>
      </c>
      <c r="D37" s="52"/>
      <c r="E37" s="52"/>
      <c r="F37" s="51">
        <v>2967.8661000000002</v>
      </c>
      <c r="G37" s="51">
        <v>2.9759585999999998</v>
      </c>
      <c r="H37" s="51">
        <v>74.398965000000004</v>
      </c>
      <c r="I37" s="51">
        <v>7.9979999999999996E-2</v>
      </c>
      <c r="J37" s="51">
        <v>23.834040000000002</v>
      </c>
      <c r="K37" s="53" t="s">
        <v>87</v>
      </c>
      <c r="L37" s="53" t="s">
        <v>87</v>
      </c>
      <c r="M37" s="53" t="s">
        <v>87</v>
      </c>
      <c r="N37" s="53" t="s">
        <v>87</v>
      </c>
      <c r="O37" s="51">
        <v>3066.0991049999998</v>
      </c>
    </row>
    <row r="38" spans="1:15">
      <c r="A38" s="54" t="s">
        <v>67</v>
      </c>
      <c r="B38" s="55" t="s">
        <v>28</v>
      </c>
      <c r="C38" s="56"/>
      <c r="D38" s="57"/>
      <c r="E38" s="57"/>
      <c r="F38" s="58">
        <v>346.06940992584202</v>
      </c>
      <c r="G38" s="58">
        <v>47.853850494903597</v>
      </c>
      <c r="H38" s="58">
        <v>1196.34626237259</v>
      </c>
      <c r="I38" s="58">
        <v>2.2875037568628399E-2</v>
      </c>
      <c r="J38" s="58">
        <v>6.8167611954512601</v>
      </c>
      <c r="K38" s="58" t="s">
        <v>87</v>
      </c>
      <c r="L38" s="58" t="s">
        <v>87</v>
      </c>
      <c r="M38" s="58" t="s">
        <v>87</v>
      </c>
      <c r="N38" s="58" t="s">
        <v>87</v>
      </c>
      <c r="O38" s="58">
        <v>1549.2324334938801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346.06940992584202</v>
      </c>
      <c r="G40" s="61">
        <v>47.853850494903597</v>
      </c>
      <c r="H40" s="61">
        <v>1196.34626237259</v>
      </c>
      <c r="I40" s="61">
        <v>2.2875037568628399E-2</v>
      </c>
      <c r="J40" s="61">
        <v>6.8167611954512601</v>
      </c>
      <c r="K40" s="61" t="s">
        <v>87</v>
      </c>
      <c r="L40" s="61" t="s">
        <v>87</v>
      </c>
      <c r="M40" s="61" t="s">
        <v>87</v>
      </c>
      <c r="N40" s="61" t="s">
        <v>87</v>
      </c>
      <c r="O40" s="61">
        <v>1549.2324334938801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19027.738878853601</v>
      </c>
      <c r="G42" s="37">
        <v>1.7085790190400001</v>
      </c>
      <c r="H42" s="37">
        <v>42.714475476000104</v>
      </c>
      <c r="I42" s="37">
        <v>9.2535658569428598</v>
      </c>
      <c r="J42" s="37">
        <v>2757.5626253689702</v>
      </c>
      <c r="K42" s="37">
        <v>1960.3869515865299</v>
      </c>
      <c r="L42" s="37">
        <v>5.0275743206201602</v>
      </c>
      <c r="M42" s="37">
        <v>1181.23597907065</v>
      </c>
      <c r="N42" s="37" t="s">
        <v>87</v>
      </c>
      <c r="O42" s="37">
        <v>24974.6664846764</v>
      </c>
    </row>
    <row r="43" spans="1:15">
      <c r="A43" s="38" t="s">
        <v>62</v>
      </c>
      <c r="B43" s="39" t="s">
        <v>31</v>
      </c>
      <c r="C43" s="39"/>
      <c r="F43" s="40">
        <v>4808.7470184241402</v>
      </c>
      <c r="G43" s="40" t="s">
        <v>87</v>
      </c>
      <c r="H43" s="40" t="s">
        <v>87</v>
      </c>
      <c r="I43" s="40" t="s">
        <v>87</v>
      </c>
      <c r="J43" s="40" t="s">
        <v>87</v>
      </c>
      <c r="K43" s="40" t="s">
        <v>87</v>
      </c>
      <c r="L43" s="40" t="s">
        <v>87</v>
      </c>
      <c r="M43" s="40" t="s">
        <v>87</v>
      </c>
      <c r="N43" s="40" t="s">
        <v>87</v>
      </c>
      <c r="O43" s="40">
        <v>4808.7470184241402</v>
      </c>
    </row>
    <row r="44" spans="1:15" s="50" customFormat="1" ht="11.4">
      <c r="A44" s="48"/>
      <c r="B44" s="69"/>
      <c r="C44" s="49" t="s">
        <v>32</v>
      </c>
      <c r="F44" s="51">
        <v>3689.8642587784898</v>
      </c>
      <c r="G44" s="51" t="s">
        <v>87</v>
      </c>
      <c r="H44" s="51" t="s">
        <v>87</v>
      </c>
      <c r="I44" s="51" t="s">
        <v>87</v>
      </c>
      <c r="J44" s="51" t="s">
        <v>87</v>
      </c>
      <c r="K44" s="51" t="s">
        <v>87</v>
      </c>
      <c r="L44" s="51" t="s">
        <v>87</v>
      </c>
      <c r="M44" s="51" t="s">
        <v>87</v>
      </c>
      <c r="N44" s="51" t="s">
        <v>87</v>
      </c>
      <c r="O44" s="51">
        <v>3689.8642587784898</v>
      </c>
    </row>
    <row r="45" spans="1:15" s="50" customFormat="1" ht="11.4">
      <c r="A45" s="48"/>
      <c r="B45" s="69"/>
      <c r="C45" s="49" t="s">
        <v>33</v>
      </c>
      <c r="F45" s="51">
        <v>800.08232097405005</v>
      </c>
      <c r="G45" s="51" t="s">
        <v>87</v>
      </c>
      <c r="H45" s="51" t="s">
        <v>87</v>
      </c>
      <c r="I45" s="51" t="s">
        <v>87</v>
      </c>
      <c r="J45" s="51" t="s">
        <v>87</v>
      </c>
      <c r="K45" s="51" t="s">
        <v>87</v>
      </c>
      <c r="L45" s="51" t="s">
        <v>87</v>
      </c>
      <c r="M45" s="51" t="s">
        <v>87</v>
      </c>
      <c r="N45" s="51" t="s">
        <v>87</v>
      </c>
      <c r="O45" s="51">
        <v>800.08232097405005</v>
      </c>
    </row>
    <row r="46" spans="1:15" s="50" customFormat="1" ht="11.4">
      <c r="A46" s="48"/>
      <c r="B46" s="69"/>
      <c r="C46" s="49" t="s">
        <v>71</v>
      </c>
      <c r="F46" s="51">
        <v>318.80043867159702</v>
      </c>
      <c r="G46" s="51" t="s">
        <v>87</v>
      </c>
      <c r="H46" s="51" t="s">
        <v>87</v>
      </c>
      <c r="I46" s="51" t="s">
        <v>87</v>
      </c>
      <c r="J46" s="51" t="s">
        <v>87</v>
      </c>
      <c r="K46" s="51" t="s">
        <v>87</v>
      </c>
      <c r="L46" s="51" t="s">
        <v>87</v>
      </c>
      <c r="M46" s="51" t="s">
        <v>87</v>
      </c>
      <c r="N46" s="51" t="s">
        <v>87</v>
      </c>
      <c r="O46" s="51">
        <v>318.80043867159702</v>
      </c>
    </row>
    <row r="47" spans="1:15" s="70" customFormat="1" ht="16.2">
      <c r="A47" s="38" t="s">
        <v>64</v>
      </c>
      <c r="B47" s="39" t="s">
        <v>72</v>
      </c>
      <c r="C47" s="39"/>
      <c r="F47" s="40" t="s">
        <v>87</v>
      </c>
      <c r="G47" s="40" t="s">
        <v>87</v>
      </c>
      <c r="H47" s="58" t="s">
        <v>87</v>
      </c>
      <c r="I47" s="40">
        <v>8.5440000000000005</v>
      </c>
      <c r="J47" s="40">
        <v>2546.1120000000001</v>
      </c>
      <c r="K47" s="40" t="s">
        <v>87</v>
      </c>
      <c r="L47" s="40" t="s">
        <v>87</v>
      </c>
      <c r="M47" s="40" t="s">
        <v>87</v>
      </c>
      <c r="N47" s="40" t="s">
        <v>87</v>
      </c>
      <c r="O47" s="40">
        <v>2546.1120000000001</v>
      </c>
    </row>
    <row r="48" spans="1:15" s="50" customFormat="1" ht="11.4">
      <c r="A48" s="48"/>
      <c r="B48" s="69"/>
      <c r="C48" s="49" t="s">
        <v>34</v>
      </c>
      <c r="F48" s="51" t="s">
        <v>87</v>
      </c>
      <c r="G48" s="51" t="s">
        <v>87</v>
      </c>
      <c r="H48" s="51" t="s">
        <v>87</v>
      </c>
      <c r="I48" s="51">
        <v>8.5440000000000005</v>
      </c>
      <c r="J48" s="51">
        <v>2546.1120000000001</v>
      </c>
      <c r="K48" s="51" t="s">
        <v>87</v>
      </c>
      <c r="L48" s="51" t="s">
        <v>87</v>
      </c>
      <c r="M48" s="51" t="s">
        <v>87</v>
      </c>
      <c r="N48" s="51" t="s">
        <v>87</v>
      </c>
      <c r="O48" s="51">
        <v>2546.1120000000001</v>
      </c>
    </row>
    <row r="49" spans="1:15" s="70" customFormat="1" ht="15.6">
      <c r="A49" s="38" t="s">
        <v>67</v>
      </c>
      <c r="B49" s="39" t="s">
        <v>35</v>
      </c>
      <c r="C49" s="39"/>
      <c r="F49" s="40">
        <v>10307.764560215401</v>
      </c>
      <c r="G49" s="40">
        <v>9.3390000000000001E-2</v>
      </c>
      <c r="H49" s="40">
        <v>2.3347500000000001</v>
      </c>
      <c r="I49" s="40" t="s">
        <v>87</v>
      </c>
      <c r="J49" s="40" t="s">
        <v>87</v>
      </c>
      <c r="K49" s="40" t="s">
        <v>87</v>
      </c>
      <c r="L49" s="58" t="s">
        <v>87</v>
      </c>
      <c r="M49" s="58">
        <v>1128.8163742545601</v>
      </c>
      <c r="N49" s="40" t="s">
        <v>87</v>
      </c>
      <c r="O49" s="40">
        <v>11438.915684469999</v>
      </c>
    </row>
    <row r="50" spans="1:15" s="50" customFormat="1" ht="11.4">
      <c r="A50" s="48"/>
      <c r="B50" s="43"/>
      <c r="C50" s="43" t="s">
        <v>36</v>
      </c>
      <c r="F50" s="51">
        <v>10307.764560215401</v>
      </c>
      <c r="G50" s="51">
        <v>9.3390000000000001E-2</v>
      </c>
      <c r="H50" s="51">
        <v>2.3347500000000001</v>
      </c>
      <c r="I50" s="51" t="s">
        <v>87</v>
      </c>
      <c r="J50" s="51" t="s">
        <v>87</v>
      </c>
      <c r="K50" s="51" t="s">
        <v>87</v>
      </c>
      <c r="L50" s="71" t="s">
        <v>87</v>
      </c>
      <c r="M50" s="71" t="s">
        <v>87</v>
      </c>
      <c r="N50" s="51" t="s">
        <v>87</v>
      </c>
      <c r="O50" s="51">
        <v>10310.099310215401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1128.8163742545601</v>
      </c>
      <c r="N52" s="53" t="s">
        <v>87</v>
      </c>
      <c r="O52" s="53">
        <v>1128.8163742545601</v>
      </c>
    </row>
    <row r="53" spans="1:15" ht="16.8">
      <c r="A53" s="74" t="s">
        <v>69</v>
      </c>
      <c r="B53" s="75" t="s">
        <v>74</v>
      </c>
      <c r="C53" s="55"/>
      <c r="D53" s="57"/>
      <c r="E53" s="57"/>
      <c r="F53" s="61" t="s">
        <v>87</v>
      </c>
      <c r="G53" s="61" t="s">
        <v>87</v>
      </c>
      <c r="H53" s="61" t="s">
        <v>87</v>
      </c>
      <c r="I53" s="61" t="s">
        <v>87</v>
      </c>
      <c r="J53" s="61" t="s">
        <v>87</v>
      </c>
      <c r="K53" s="61">
        <v>1960.3869515865299</v>
      </c>
      <c r="L53" s="61">
        <v>3.3911999010818499</v>
      </c>
      <c r="M53" s="61">
        <v>2.0772048160868102</v>
      </c>
      <c r="N53" s="61" t="s">
        <v>87</v>
      </c>
      <c r="O53" s="61">
        <v>1965.8553563037001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0.47376250775504197</v>
      </c>
      <c r="J55" s="78">
        <v>141.181227311002</v>
      </c>
      <c r="K55" s="78" t="s">
        <v>87</v>
      </c>
      <c r="L55" s="78">
        <v>1.6363744195383101</v>
      </c>
      <c r="M55" s="78">
        <v>50.342399999999998</v>
      </c>
      <c r="N55" s="78" t="s">
        <v>87</v>
      </c>
      <c r="O55" s="78">
        <v>193.16000173054101</v>
      </c>
    </row>
    <row r="56" spans="1:15">
      <c r="A56" s="34" t="s">
        <v>40</v>
      </c>
      <c r="B56" s="68"/>
      <c r="C56" s="68"/>
      <c r="F56" s="79">
        <v>163.316897333333</v>
      </c>
      <c r="G56" s="79">
        <v>205.87150471445</v>
      </c>
      <c r="H56" s="79">
        <v>5146.7876178612396</v>
      </c>
      <c r="I56" s="80">
        <v>16.094722776759099</v>
      </c>
      <c r="J56" s="79">
        <v>4796.2273874742004</v>
      </c>
      <c r="K56" s="37" t="s">
        <v>87</v>
      </c>
      <c r="L56" s="37" t="s">
        <v>87</v>
      </c>
      <c r="M56" s="37" t="s">
        <v>87</v>
      </c>
      <c r="N56" s="37" t="s">
        <v>87</v>
      </c>
      <c r="O56" s="37">
        <v>10106.3319026688</v>
      </c>
    </row>
    <row r="57" spans="1:15">
      <c r="A57" s="38" t="s">
        <v>62</v>
      </c>
      <c r="B57" s="39" t="s">
        <v>41</v>
      </c>
      <c r="C57" s="39"/>
      <c r="F57" s="61" t="s">
        <v>87</v>
      </c>
      <c r="G57" s="61">
        <v>165.80521451593799</v>
      </c>
      <c r="H57" s="61">
        <v>4145.1303628984597</v>
      </c>
      <c r="I57" s="61" t="s">
        <v>87</v>
      </c>
      <c r="J57" s="61" t="s">
        <v>87</v>
      </c>
      <c r="K57" s="44" t="s">
        <v>87</v>
      </c>
      <c r="L57" s="44" t="s">
        <v>87</v>
      </c>
      <c r="M57" s="44" t="s">
        <v>87</v>
      </c>
      <c r="N57" s="44" t="s">
        <v>87</v>
      </c>
      <c r="O57" s="44">
        <v>4145.1303628984597</v>
      </c>
    </row>
    <row r="58" spans="1:15">
      <c r="A58" s="38" t="s">
        <v>64</v>
      </c>
      <c r="B58" s="39" t="s">
        <v>42</v>
      </c>
      <c r="C58" s="39"/>
      <c r="F58" s="61" t="s">
        <v>87</v>
      </c>
      <c r="G58" s="61">
        <v>40.048874111235499</v>
      </c>
      <c r="H58" s="61">
        <v>1001.22185278089</v>
      </c>
      <c r="I58" s="61">
        <v>3.7832766230013202</v>
      </c>
      <c r="J58" s="61">
        <v>1127.4164336543899</v>
      </c>
      <c r="K58" s="44" t="s">
        <v>87</v>
      </c>
      <c r="L58" s="44" t="s">
        <v>87</v>
      </c>
      <c r="M58" s="44" t="s">
        <v>87</v>
      </c>
      <c r="N58" s="44" t="s">
        <v>87</v>
      </c>
      <c r="O58" s="44">
        <v>2128.63828643528</v>
      </c>
    </row>
    <row r="59" spans="1:15">
      <c r="A59" s="38" t="s">
        <v>67</v>
      </c>
      <c r="B59" s="39" t="s">
        <v>43</v>
      </c>
      <c r="C59" s="39"/>
      <c r="F59" s="44" t="s">
        <v>87</v>
      </c>
      <c r="G59" s="44" t="s">
        <v>87</v>
      </c>
      <c r="H59" s="44" t="s">
        <v>87</v>
      </c>
      <c r="I59" s="44">
        <v>12.3109946255691</v>
      </c>
      <c r="J59" s="44">
        <v>3668.6763984196</v>
      </c>
      <c r="K59" s="40" t="s">
        <v>87</v>
      </c>
      <c r="L59" s="40" t="s">
        <v>87</v>
      </c>
      <c r="M59" s="40" t="s">
        <v>87</v>
      </c>
      <c r="N59" s="40" t="s">
        <v>87</v>
      </c>
      <c r="O59" s="40">
        <v>3668.6763984196</v>
      </c>
    </row>
    <row r="60" spans="1:15" s="50" customFormat="1" ht="12">
      <c r="A60" s="81"/>
      <c r="B60" s="82"/>
      <c r="C60" s="73" t="s">
        <v>44</v>
      </c>
      <c r="F60" s="53" t="s">
        <v>87</v>
      </c>
      <c r="G60" s="53" t="s">
        <v>87</v>
      </c>
      <c r="H60" s="53" t="s">
        <v>87</v>
      </c>
      <c r="I60" s="53">
        <v>10.490011947497401</v>
      </c>
      <c r="J60" s="53">
        <v>3126.0235603542101</v>
      </c>
      <c r="K60" s="51" t="s">
        <v>87</v>
      </c>
      <c r="L60" s="51" t="s">
        <v>87</v>
      </c>
      <c r="M60" s="51" t="s">
        <v>87</v>
      </c>
      <c r="N60" s="51" t="s">
        <v>87</v>
      </c>
      <c r="O60" s="51">
        <v>3126.0235603542101</v>
      </c>
    </row>
    <row r="61" spans="1:15" s="50" customFormat="1" ht="11.4">
      <c r="A61" s="72"/>
      <c r="B61" s="73"/>
      <c r="C61" s="73" t="s">
        <v>45</v>
      </c>
      <c r="D61" s="52"/>
      <c r="E61" s="52"/>
      <c r="F61" s="53" t="s">
        <v>87</v>
      </c>
      <c r="G61" s="53" t="s">
        <v>87</v>
      </c>
      <c r="H61" s="53" t="s">
        <v>87</v>
      </c>
      <c r="I61" s="53">
        <v>1.82098267807176</v>
      </c>
      <c r="J61" s="53">
        <v>542.65283806538503</v>
      </c>
      <c r="K61" s="53" t="s">
        <v>87</v>
      </c>
      <c r="L61" s="53" t="s">
        <v>87</v>
      </c>
      <c r="M61" s="53" t="s">
        <v>87</v>
      </c>
      <c r="N61" s="53" t="s">
        <v>87</v>
      </c>
      <c r="O61" s="53">
        <v>542.65283806538503</v>
      </c>
    </row>
    <row r="62" spans="1:15" s="85" customFormat="1" ht="13.2">
      <c r="A62" s="54" t="s">
        <v>69</v>
      </c>
      <c r="B62" s="55" t="s">
        <v>46</v>
      </c>
      <c r="C62" s="83"/>
      <c r="D62" s="84"/>
      <c r="E62" s="84"/>
      <c r="F62" s="61" t="s">
        <v>87</v>
      </c>
      <c r="G62" s="61">
        <v>1.7416087275789499E-2</v>
      </c>
      <c r="H62" s="61">
        <v>0.43540218189473601</v>
      </c>
      <c r="I62" s="61">
        <v>4.5152818863157898E-4</v>
      </c>
      <c r="J62" s="61">
        <v>0.13455540021220999</v>
      </c>
      <c r="K62" s="61" t="s">
        <v>87</v>
      </c>
      <c r="L62" s="61" t="s">
        <v>87</v>
      </c>
      <c r="M62" s="61" t="s">
        <v>87</v>
      </c>
      <c r="N62" s="61" t="s">
        <v>87</v>
      </c>
      <c r="O62" s="61">
        <v>0.56995758210694702</v>
      </c>
    </row>
    <row r="63" spans="1:15">
      <c r="A63" s="86" t="s">
        <v>75</v>
      </c>
      <c r="B63" s="64" t="s">
        <v>77</v>
      </c>
      <c r="C63" s="87"/>
      <c r="D63" s="77"/>
      <c r="E63" s="77"/>
      <c r="F63" s="88">
        <v>163.316897333333</v>
      </c>
      <c r="G63" s="88" t="s">
        <v>87</v>
      </c>
      <c r="H63" s="88" t="s">
        <v>87</v>
      </c>
      <c r="I63" s="88" t="s">
        <v>87</v>
      </c>
      <c r="J63" s="88" t="s">
        <v>87</v>
      </c>
      <c r="K63" s="78" t="s">
        <v>87</v>
      </c>
      <c r="L63" s="78" t="s">
        <v>87</v>
      </c>
      <c r="M63" s="78" t="s">
        <v>87</v>
      </c>
      <c r="N63" s="78" t="s">
        <v>87</v>
      </c>
      <c r="O63" s="78">
        <v>163.316897333333</v>
      </c>
    </row>
    <row r="64" spans="1:15">
      <c r="A64" s="34" t="s">
        <v>47</v>
      </c>
      <c r="B64" s="68"/>
      <c r="C64" s="68"/>
      <c r="F64" s="37">
        <v>199.871447762732</v>
      </c>
      <c r="G64" s="37">
        <v>257.71830266065598</v>
      </c>
      <c r="H64" s="37">
        <v>6442.9575665164002</v>
      </c>
      <c r="I64" s="37">
        <v>1.2742680160906801</v>
      </c>
      <c r="J64" s="37">
        <v>379.73186879502202</v>
      </c>
      <c r="K64" s="37" t="s">
        <v>87</v>
      </c>
      <c r="L64" s="37" t="s">
        <v>87</v>
      </c>
      <c r="M64" s="37" t="s">
        <v>87</v>
      </c>
      <c r="N64" s="37" t="s">
        <v>87</v>
      </c>
      <c r="O64" s="37">
        <v>7022.5608830741503</v>
      </c>
    </row>
    <row r="65" spans="1:27">
      <c r="A65" s="54" t="s">
        <v>62</v>
      </c>
      <c r="B65" s="55" t="s">
        <v>78</v>
      </c>
      <c r="C65" s="55"/>
      <c r="D65" s="57"/>
      <c r="E65" s="57"/>
      <c r="F65" s="61" t="s">
        <v>87</v>
      </c>
      <c r="G65" s="61">
        <v>252.011447981614</v>
      </c>
      <c r="H65" s="61">
        <v>6300.28619954035</v>
      </c>
      <c r="I65" s="61" t="s">
        <v>87</v>
      </c>
      <c r="J65" s="61" t="s">
        <v>87</v>
      </c>
      <c r="K65" s="61" t="s">
        <v>87</v>
      </c>
      <c r="L65" s="61" t="s">
        <v>87</v>
      </c>
      <c r="M65" s="61" t="s">
        <v>87</v>
      </c>
      <c r="N65" s="61" t="s">
        <v>87</v>
      </c>
      <c r="O65" s="61">
        <v>6300.28619954035</v>
      </c>
    </row>
    <row r="66" spans="1:27">
      <c r="A66" s="54" t="s">
        <v>79</v>
      </c>
      <c r="B66" s="55" t="s">
        <v>48</v>
      </c>
      <c r="E66" s="57"/>
      <c r="F66" s="61" t="s">
        <v>87</v>
      </c>
      <c r="G66" s="61">
        <v>2.6105960000000001</v>
      </c>
      <c r="H66" s="61">
        <v>65.264899999999997</v>
      </c>
      <c r="I66" s="61">
        <v>0.15663576000000001</v>
      </c>
      <c r="J66" s="61">
        <v>46.677456479999996</v>
      </c>
      <c r="K66" s="61" t="s">
        <v>87</v>
      </c>
      <c r="L66" s="61" t="s">
        <v>87</v>
      </c>
      <c r="M66" s="61" t="s">
        <v>87</v>
      </c>
      <c r="N66" s="61" t="s">
        <v>87</v>
      </c>
      <c r="O66" s="61">
        <v>111.94235648</v>
      </c>
    </row>
    <row r="67" spans="1:27">
      <c r="A67" s="54" t="s">
        <v>67</v>
      </c>
      <c r="B67" s="55" t="s">
        <v>80</v>
      </c>
      <c r="C67" s="55"/>
      <c r="D67" s="57"/>
      <c r="E67" s="57"/>
      <c r="F67" s="61" t="s">
        <v>87</v>
      </c>
      <c r="G67" s="61">
        <v>3.08180817532</v>
      </c>
      <c r="H67" s="61">
        <v>77.045204382999998</v>
      </c>
      <c r="I67" s="61">
        <v>0.81767484684159997</v>
      </c>
      <c r="J67" s="61">
        <v>243.66710435879699</v>
      </c>
      <c r="K67" s="61" t="s">
        <v>87</v>
      </c>
      <c r="L67" s="61" t="s">
        <v>87</v>
      </c>
      <c r="M67" s="61" t="s">
        <v>87</v>
      </c>
      <c r="N67" s="61" t="s">
        <v>87</v>
      </c>
      <c r="O67" s="61">
        <v>320.71230874179702</v>
      </c>
    </row>
    <row r="68" spans="1:27">
      <c r="A68" s="89" t="s">
        <v>69</v>
      </c>
      <c r="B68" s="90" t="s">
        <v>81</v>
      </c>
      <c r="C68" s="90"/>
      <c r="D68" s="91"/>
      <c r="E68" s="91"/>
      <c r="F68" s="88">
        <v>199.871447762732</v>
      </c>
      <c r="G68" s="88">
        <v>1.44505037220339E-2</v>
      </c>
      <c r="H68" s="88">
        <v>0.36126259305084801</v>
      </c>
      <c r="I68" s="88">
        <v>0.29995740924907699</v>
      </c>
      <c r="J68" s="88">
        <v>89.387307956224902</v>
      </c>
      <c r="K68" s="88" t="s">
        <v>87</v>
      </c>
      <c r="L68" s="88" t="s">
        <v>87</v>
      </c>
      <c r="M68" s="88" t="s">
        <v>87</v>
      </c>
      <c r="N68" s="88" t="s">
        <v>87</v>
      </c>
      <c r="O68" s="88">
        <v>289.62001831200803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175829.033819809</v>
      </c>
      <c r="G7" s="32">
        <v>557.58598346828103</v>
      </c>
      <c r="H7" s="32">
        <v>13939.649586707001</v>
      </c>
      <c r="I7" s="32">
        <v>38.847889483220101</v>
      </c>
      <c r="J7" s="32">
        <v>11576.671065999601</v>
      </c>
      <c r="K7" s="32">
        <v>1729.1797633613801</v>
      </c>
      <c r="L7" s="32">
        <v>4.9611683488704497</v>
      </c>
      <c r="M7" s="32">
        <v>1235.03223451484</v>
      </c>
      <c r="N7" s="32" t="s">
        <v>87</v>
      </c>
      <c r="O7" s="32">
        <v>204314.52763874101</v>
      </c>
    </row>
    <row r="8" spans="1:15" ht="15.6" thickTop="1">
      <c r="A8" s="34" t="s">
        <v>1</v>
      </c>
      <c r="B8" s="35"/>
      <c r="C8" s="35"/>
      <c r="F8" s="37">
        <v>153715.39290052801</v>
      </c>
      <c r="G8" s="37">
        <v>100.019166272394</v>
      </c>
      <c r="H8" s="37">
        <v>2500.4791568098399</v>
      </c>
      <c r="I8" s="37">
        <v>9.8930525388640707</v>
      </c>
      <c r="J8" s="37">
        <v>2948.1296565814901</v>
      </c>
      <c r="K8" s="37" t="s">
        <v>87</v>
      </c>
      <c r="L8" s="37" t="s">
        <v>87</v>
      </c>
      <c r="M8" s="37" t="s">
        <v>87</v>
      </c>
      <c r="N8" s="37" t="s">
        <v>87</v>
      </c>
      <c r="O8" s="37">
        <v>159164.00171391899</v>
      </c>
    </row>
    <row r="9" spans="1:15">
      <c r="A9" s="38" t="s">
        <v>62</v>
      </c>
      <c r="B9" s="39" t="s">
        <v>2</v>
      </c>
      <c r="C9" s="39"/>
      <c r="F9" s="40">
        <v>94707.403093611807</v>
      </c>
      <c r="G9" s="40">
        <v>32.697269614663803</v>
      </c>
      <c r="H9" s="40">
        <v>817.43174036659502</v>
      </c>
      <c r="I9" s="40">
        <v>2.2193134840939202</v>
      </c>
      <c r="J9" s="40">
        <v>661.35541825998905</v>
      </c>
      <c r="K9" s="40" t="s">
        <v>87</v>
      </c>
      <c r="L9" s="40" t="s">
        <v>87</v>
      </c>
      <c r="M9" s="40" t="s">
        <v>87</v>
      </c>
      <c r="N9" s="40" t="s">
        <v>87</v>
      </c>
      <c r="O9" s="40">
        <v>96186.190252238404</v>
      </c>
    </row>
    <row r="10" spans="1:15">
      <c r="A10" s="41"/>
      <c r="B10" s="42" t="s">
        <v>63</v>
      </c>
      <c r="C10" s="43"/>
      <c r="F10" s="44">
        <v>32866.060639458701</v>
      </c>
      <c r="G10" s="44">
        <v>1.8136423800153301</v>
      </c>
      <c r="H10" s="44">
        <v>45.341059500383402</v>
      </c>
      <c r="I10" s="44">
        <v>0.60739662517638604</v>
      </c>
      <c r="J10" s="44">
        <v>181.00419430256301</v>
      </c>
      <c r="K10" s="44" t="s">
        <v>87</v>
      </c>
      <c r="L10" s="44" t="s">
        <v>87</v>
      </c>
      <c r="M10" s="44" t="s">
        <v>87</v>
      </c>
      <c r="N10" s="44" t="s">
        <v>87</v>
      </c>
      <c r="O10" s="44">
        <v>33092.405893261603</v>
      </c>
    </row>
    <row r="11" spans="1:15">
      <c r="A11" s="41"/>
      <c r="B11" s="45" t="s">
        <v>3</v>
      </c>
      <c r="C11" s="43"/>
      <c r="F11" s="44">
        <v>7862.28587225094</v>
      </c>
      <c r="G11" s="44">
        <v>0.21164249337157601</v>
      </c>
      <c r="H11" s="44">
        <v>5.2910623342893999</v>
      </c>
      <c r="I11" s="44">
        <v>6.07034007286286E-2</v>
      </c>
      <c r="J11" s="44">
        <v>18.0896134171313</v>
      </c>
      <c r="K11" s="44" t="s">
        <v>87</v>
      </c>
      <c r="L11" s="44" t="s">
        <v>87</v>
      </c>
      <c r="M11" s="44" t="s">
        <v>87</v>
      </c>
      <c r="N11" s="44" t="s">
        <v>87</v>
      </c>
      <c r="O11" s="44">
        <v>7885.6665480023603</v>
      </c>
    </row>
    <row r="12" spans="1:15">
      <c r="A12" s="41"/>
      <c r="B12" s="45" t="s">
        <v>4</v>
      </c>
      <c r="C12" s="46"/>
      <c r="F12" s="44">
        <v>510.26546999999999</v>
      </c>
      <c r="G12" s="44">
        <v>8.9393000000000007E-3</v>
      </c>
      <c r="H12" s="44">
        <v>0.2234825</v>
      </c>
      <c r="I12" s="44">
        <v>1.6264299999999999E-2</v>
      </c>
      <c r="J12" s="44">
        <v>4.8467614000000001</v>
      </c>
      <c r="K12" s="44" t="s">
        <v>87</v>
      </c>
      <c r="L12" s="44" t="s">
        <v>87</v>
      </c>
      <c r="M12" s="44" t="s">
        <v>87</v>
      </c>
      <c r="N12" s="44" t="s">
        <v>87</v>
      </c>
      <c r="O12" s="44">
        <v>515.33571389999997</v>
      </c>
    </row>
    <row r="13" spans="1:15">
      <c r="A13" s="41"/>
      <c r="B13" s="45" t="s">
        <v>5</v>
      </c>
      <c r="C13" s="43"/>
      <c r="F13" s="44">
        <v>20077.750108581102</v>
      </c>
      <c r="G13" s="44">
        <v>0.72174276114763503</v>
      </c>
      <c r="H13" s="44">
        <v>18.0435690286909</v>
      </c>
      <c r="I13" s="44">
        <v>0.55786279087962398</v>
      </c>
      <c r="J13" s="44">
        <v>166.24311168212799</v>
      </c>
      <c r="K13" s="44" t="s">
        <v>87</v>
      </c>
      <c r="L13" s="44" t="s">
        <v>87</v>
      </c>
      <c r="M13" s="44" t="s">
        <v>87</v>
      </c>
      <c r="N13" s="44" t="s">
        <v>87</v>
      </c>
      <c r="O13" s="44">
        <v>20262.036789291898</v>
      </c>
    </row>
    <row r="14" spans="1:15">
      <c r="A14" s="41"/>
      <c r="B14" s="45" t="s">
        <v>6</v>
      </c>
      <c r="C14" s="47"/>
      <c r="F14" s="44">
        <v>555.28327000000002</v>
      </c>
      <c r="G14" s="44">
        <v>1.0146199999999999E-2</v>
      </c>
      <c r="H14" s="44">
        <v>0.25365500000000002</v>
      </c>
      <c r="I14" s="44">
        <v>1.21771E-2</v>
      </c>
      <c r="J14" s="44">
        <v>3.6287758000000001</v>
      </c>
      <c r="K14" s="44" t="s">
        <v>87</v>
      </c>
      <c r="L14" s="44" t="s">
        <v>87</v>
      </c>
      <c r="M14" s="44" t="s">
        <v>87</v>
      </c>
      <c r="N14" s="44" t="s">
        <v>87</v>
      </c>
      <c r="O14" s="44">
        <v>559.16570079999997</v>
      </c>
    </row>
    <row r="15" spans="1:15">
      <c r="A15" s="41"/>
      <c r="B15" s="45" t="s">
        <v>7</v>
      </c>
      <c r="C15" s="45"/>
      <c r="F15" s="44">
        <v>12842.386202494299</v>
      </c>
      <c r="G15" s="44">
        <v>0.243106039444655</v>
      </c>
      <c r="H15" s="44">
        <v>6.0776509861163701</v>
      </c>
      <c r="I15" s="44">
        <v>0.263986510205096</v>
      </c>
      <c r="J15" s="44">
        <v>78.667980041118597</v>
      </c>
      <c r="K15" s="44" t="s">
        <v>87</v>
      </c>
      <c r="L15" s="44" t="s">
        <v>87</v>
      </c>
      <c r="M15" s="44" t="s">
        <v>87</v>
      </c>
      <c r="N15" s="44" t="s">
        <v>87</v>
      </c>
      <c r="O15" s="44">
        <v>12927.1318335215</v>
      </c>
    </row>
    <row r="16" spans="1:15">
      <c r="A16" s="41"/>
      <c r="B16" s="45" t="s">
        <v>8</v>
      </c>
      <c r="C16" s="45"/>
      <c r="F16" s="44">
        <v>18982.215510000002</v>
      </c>
      <c r="G16" s="44">
        <v>29.670570550779601</v>
      </c>
      <c r="H16" s="44">
        <v>741.76426376948996</v>
      </c>
      <c r="I16" s="44">
        <v>0.676856149891644</v>
      </c>
      <c r="J16" s="44">
        <v>201.70313266771001</v>
      </c>
      <c r="K16" s="44" t="s">
        <v>87</v>
      </c>
      <c r="L16" s="44" t="s">
        <v>87</v>
      </c>
      <c r="M16" s="44" t="s">
        <v>87</v>
      </c>
      <c r="N16" s="44" t="s">
        <v>87</v>
      </c>
      <c r="O16" s="44">
        <v>19925.6829064372</v>
      </c>
    </row>
    <row r="17" spans="1:15">
      <c r="A17" s="41"/>
      <c r="B17" s="45" t="s">
        <v>9</v>
      </c>
      <c r="C17" s="45"/>
      <c r="F17" s="44">
        <v>1011.15602082677</v>
      </c>
      <c r="G17" s="44">
        <v>1.7479889904973799E-2</v>
      </c>
      <c r="H17" s="44">
        <v>0.436997247624345</v>
      </c>
      <c r="I17" s="44">
        <v>2.4066607212544201E-2</v>
      </c>
      <c r="J17" s="44">
        <v>7.1718489493381696</v>
      </c>
      <c r="K17" s="44" t="s">
        <v>87</v>
      </c>
      <c r="L17" s="44" t="s">
        <v>87</v>
      </c>
      <c r="M17" s="44" t="s">
        <v>87</v>
      </c>
      <c r="N17" s="44" t="s">
        <v>87</v>
      </c>
      <c r="O17" s="44">
        <v>1018.7648670237299</v>
      </c>
    </row>
    <row r="18" spans="1:15" ht="15.6">
      <c r="A18" s="38" t="s">
        <v>64</v>
      </c>
      <c r="B18" s="39" t="s">
        <v>65</v>
      </c>
      <c r="C18" s="39"/>
      <c r="F18" s="40">
        <v>58581.178982299301</v>
      </c>
      <c r="G18" s="40">
        <v>18.4068624293485</v>
      </c>
      <c r="H18" s="40">
        <v>460.17156073371302</v>
      </c>
      <c r="I18" s="40">
        <v>7.6475234899457698</v>
      </c>
      <c r="J18" s="40">
        <v>2278.9620000038399</v>
      </c>
      <c r="K18" s="40" t="s">
        <v>87</v>
      </c>
      <c r="L18" s="40" t="s">
        <v>87</v>
      </c>
      <c r="M18" s="40" t="s">
        <v>87</v>
      </c>
      <c r="N18" s="40" t="s">
        <v>87</v>
      </c>
      <c r="O18" s="40">
        <v>61320.312543036896</v>
      </c>
    </row>
    <row r="19" spans="1:15">
      <c r="A19" s="41"/>
      <c r="B19" s="45" t="s">
        <v>10</v>
      </c>
      <c r="C19" s="43"/>
      <c r="F19" s="44">
        <v>2265.61528684314</v>
      </c>
      <c r="G19" s="44">
        <v>6.0764831058596598E-2</v>
      </c>
      <c r="H19" s="44">
        <v>1.5191207764649099</v>
      </c>
      <c r="I19" s="44">
        <v>6.5557523976386395E-2</v>
      </c>
      <c r="J19" s="44">
        <v>19.5361421449632</v>
      </c>
      <c r="K19" s="44" t="s">
        <v>87</v>
      </c>
      <c r="L19" s="44" t="s">
        <v>87</v>
      </c>
      <c r="M19" s="44" t="s">
        <v>87</v>
      </c>
      <c r="N19" s="44" t="s">
        <v>87</v>
      </c>
      <c r="O19" s="44">
        <v>2286.6705497645698</v>
      </c>
    </row>
    <row r="20" spans="1:15">
      <c r="A20" s="41"/>
      <c r="B20" s="45" t="s">
        <v>11</v>
      </c>
      <c r="C20" s="43"/>
      <c r="F20" s="44">
        <v>41566.501248649103</v>
      </c>
      <c r="G20" s="44">
        <v>3.6402774869216699</v>
      </c>
      <c r="H20" s="44">
        <v>91.006937173041706</v>
      </c>
      <c r="I20" s="44">
        <v>6.87857012928961</v>
      </c>
      <c r="J20" s="44">
        <v>2049.8138985282999</v>
      </c>
      <c r="K20" s="44" t="s">
        <v>87</v>
      </c>
      <c r="L20" s="44" t="s">
        <v>87</v>
      </c>
      <c r="M20" s="44" t="s">
        <v>87</v>
      </c>
      <c r="N20" s="44" t="s">
        <v>87</v>
      </c>
      <c r="O20" s="44">
        <v>43707.322084350402</v>
      </c>
    </row>
    <row r="21" spans="1:15" s="50" customFormat="1" ht="11.4">
      <c r="A21" s="48"/>
      <c r="B21" s="43"/>
      <c r="C21" s="49" t="s">
        <v>12</v>
      </c>
      <c r="F21" s="51">
        <v>15505.7682929166</v>
      </c>
      <c r="G21" s="51">
        <v>1.6676798283069501</v>
      </c>
      <c r="H21" s="51">
        <v>41.691995707673598</v>
      </c>
      <c r="I21" s="51">
        <v>3.0666533557647599</v>
      </c>
      <c r="J21" s="51">
        <v>913.86270001789899</v>
      </c>
      <c r="K21" s="51" t="s">
        <v>87</v>
      </c>
      <c r="L21" s="51" t="s">
        <v>87</v>
      </c>
      <c r="M21" s="51" t="s">
        <v>87</v>
      </c>
      <c r="N21" s="51" t="s">
        <v>87</v>
      </c>
      <c r="O21" s="51">
        <v>16461.3229886421</v>
      </c>
    </row>
    <row r="22" spans="1:15" s="50" customFormat="1" ht="11.4">
      <c r="A22" s="48"/>
      <c r="B22" s="43"/>
      <c r="C22" s="49" t="s">
        <v>13</v>
      </c>
      <c r="F22" s="51">
        <v>13581.620325681</v>
      </c>
      <c r="G22" s="51">
        <v>1.3483317490773501</v>
      </c>
      <c r="H22" s="51">
        <v>33.708293726933803</v>
      </c>
      <c r="I22" s="51">
        <v>3.0907345718518799</v>
      </c>
      <c r="J22" s="51">
        <v>921.038902411859</v>
      </c>
      <c r="K22" s="51" t="s">
        <v>87</v>
      </c>
      <c r="L22" s="51" t="s">
        <v>87</v>
      </c>
      <c r="M22" s="51" t="s">
        <v>87</v>
      </c>
      <c r="N22" s="51" t="s">
        <v>87</v>
      </c>
      <c r="O22" s="51">
        <v>14536.3675218198</v>
      </c>
    </row>
    <row r="23" spans="1:15" s="50" customFormat="1" ht="11.4">
      <c r="A23" s="48"/>
      <c r="B23" s="43"/>
      <c r="C23" s="49" t="s">
        <v>14</v>
      </c>
      <c r="F23" s="51">
        <v>3046.6320976371499</v>
      </c>
      <c r="G23" s="51">
        <v>0.159536589836658</v>
      </c>
      <c r="H23" s="51">
        <v>3.9884147459164501</v>
      </c>
      <c r="I23" s="51">
        <v>0.22723757295303501</v>
      </c>
      <c r="J23" s="51">
        <v>67.716796740004497</v>
      </c>
      <c r="K23" s="51" t="s">
        <v>87</v>
      </c>
      <c r="L23" s="51" t="s">
        <v>87</v>
      </c>
      <c r="M23" s="51" t="s">
        <v>87</v>
      </c>
      <c r="N23" s="51" t="s">
        <v>87</v>
      </c>
      <c r="O23" s="51">
        <v>3118.3373091230701</v>
      </c>
    </row>
    <row r="24" spans="1:15" s="50" customFormat="1" ht="11.4">
      <c r="A24" s="48"/>
      <c r="B24" s="43"/>
      <c r="C24" s="49" t="s">
        <v>15</v>
      </c>
      <c r="F24" s="51">
        <v>52.011741409312798</v>
      </c>
      <c r="G24" s="51">
        <v>3.2955569376727001E-2</v>
      </c>
      <c r="H24" s="51">
        <v>0.82388923441817596</v>
      </c>
      <c r="I24" s="51">
        <v>1.0079163714307199E-3</v>
      </c>
      <c r="J24" s="51">
        <v>0.30035907868635398</v>
      </c>
      <c r="K24" s="51" t="s">
        <v>87</v>
      </c>
      <c r="L24" s="51" t="s">
        <v>87</v>
      </c>
      <c r="M24" s="51" t="s">
        <v>87</v>
      </c>
      <c r="N24" s="51" t="s">
        <v>87</v>
      </c>
      <c r="O24" s="51">
        <v>53.1359897224173</v>
      </c>
    </row>
    <row r="25" spans="1:15" s="50" customFormat="1" ht="11.4">
      <c r="A25" s="48"/>
      <c r="B25" s="43"/>
      <c r="C25" s="49" t="s">
        <v>16</v>
      </c>
      <c r="F25" s="51">
        <v>272.25331487708399</v>
      </c>
      <c r="G25" s="51">
        <v>5.6993672392717104E-3</v>
      </c>
      <c r="H25" s="51">
        <v>0.142484180981793</v>
      </c>
      <c r="I25" s="51">
        <v>2.1981413846097499E-2</v>
      </c>
      <c r="J25" s="51">
        <v>6.5504613261370501</v>
      </c>
      <c r="K25" s="51" t="s">
        <v>87</v>
      </c>
      <c r="L25" s="51" t="s">
        <v>87</v>
      </c>
      <c r="M25" s="51" t="s">
        <v>87</v>
      </c>
      <c r="N25" s="51" t="s">
        <v>87</v>
      </c>
      <c r="O25" s="51">
        <v>278.94626038420301</v>
      </c>
    </row>
    <row r="26" spans="1:15" s="50" customFormat="1" ht="11.4">
      <c r="A26" s="48"/>
      <c r="B26" s="43"/>
      <c r="C26" s="49" t="s">
        <v>17</v>
      </c>
      <c r="F26" s="51">
        <v>116.694601646596</v>
      </c>
      <c r="G26" s="51">
        <v>2.9622231157404098E-3</v>
      </c>
      <c r="H26" s="51">
        <v>7.4055577893510097E-2</v>
      </c>
      <c r="I26" s="51">
        <v>9.4117772323837993E-3</v>
      </c>
      <c r="J26" s="51">
        <v>2.8047096152503701</v>
      </c>
      <c r="K26" s="51" t="s">
        <v>87</v>
      </c>
      <c r="L26" s="51" t="s">
        <v>87</v>
      </c>
      <c r="M26" s="51" t="s">
        <v>87</v>
      </c>
      <c r="N26" s="51" t="s">
        <v>87</v>
      </c>
      <c r="O26" s="51">
        <v>119.57336683974</v>
      </c>
    </row>
    <row r="27" spans="1:15" s="50" customFormat="1" ht="11.4">
      <c r="A27" s="48"/>
      <c r="B27" s="43"/>
      <c r="C27" s="49" t="s">
        <v>18</v>
      </c>
      <c r="F27" s="51">
        <v>8937.1357104361996</v>
      </c>
      <c r="G27" s="51">
        <v>0.38541137322968799</v>
      </c>
      <c r="H27" s="51">
        <v>9.6352843307422091</v>
      </c>
      <c r="I27" s="51">
        <v>0.46049256107017</v>
      </c>
      <c r="J27" s="51">
        <v>137.22678319891099</v>
      </c>
      <c r="K27" s="51" t="s">
        <v>87</v>
      </c>
      <c r="L27" s="51" t="s">
        <v>87</v>
      </c>
      <c r="M27" s="51" t="s">
        <v>87</v>
      </c>
      <c r="N27" s="51" t="s">
        <v>87</v>
      </c>
      <c r="O27" s="51">
        <v>9083.9977779658493</v>
      </c>
    </row>
    <row r="28" spans="1:15" s="50" customFormat="1" ht="11.4">
      <c r="A28" s="48"/>
      <c r="B28" s="43"/>
      <c r="C28" s="49" t="s">
        <v>19</v>
      </c>
      <c r="F28" s="51">
        <v>54.385164045186798</v>
      </c>
      <c r="G28" s="51">
        <v>3.7700786739286701E-2</v>
      </c>
      <c r="H28" s="51">
        <v>0.94251966848216795</v>
      </c>
      <c r="I28" s="51">
        <v>1.0509601998572101E-3</v>
      </c>
      <c r="J28" s="51">
        <v>0.31318613955744901</v>
      </c>
      <c r="K28" s="51" t="s">
        <v>87</v>
      </c>
      <c r="L28" s="51" t="s">
        <v>87</v>
      </c>
      <c r="M28" s="51" t="s">
        <v>87</v>
      </c>
      <c r="N28" s="51" t="s">
        <v>87</v>
      </c>
      <c r="O28" s="51">
        <v>55.640869853226498</v>
      </c>
    </row>
    <row r="29" spans="1:15">
      <c r="A29" s="41"/>
      <c r="B29" s="45" t="s">
        <v>20</v>
      </c>
      <c r="C29" s="43"/>
      <c r="F29" s="44">
        <v>1295.7537</v>
      </c>
      <c r="G29" s="44">
        <v>7.2026599999999996E-2</v>
      </c>
      <c r="H29" s="44">
        <v>1.800665</v>
      </c>
      <c r="I29" s="44">
        <v>0.49741859999999999</v>
      </c>
      <c r="J29" s="44">
        <v>148.2307428</v>
      </c>
      <c r="K29" s="44" t="s">
        <v>87</v>
      </c>
      <c r="L29" s="44" t="s">
        <v>87</v>
      </c>
      <c r="M29" s="44" t="s">
        <v>87</v>
      </c>
      <c r="N29" s="44" t="s">
        <v>87</v>
      </c>
      <c r="O29" s="44">
        <v>1445.7851078000001</v>
      </c>
    </row>
    <row r="30" spans="1:15">
      <c r="A30" s="41"/>
      <c r="B30" s="45" t="s">
        <v>66</v>
      </c>
      <c r="C30" s="43"/>
      <c r="F30" s="44">
        <v>975.26605543236406</v>
      </c>
      <c r="G30" s="44">
        <v>8.9114710221050594E-2</v>
      </c>
      <c r="H30" s="44">
        <v>2.22786775552626</v>
      </c>
      <c r="I30" s="44">
        <v>2.5461345777442999E-2</v>
      </c>
      <c r="J30" s="44">
        <v>7.5874810416780196</v>
      </c>
      <c r="K30" s="44" t="s">
        <v>87</v>
      </c>
      <c r="L30" s="44" t="s">
        <v>87</v>
      </c>
      <c r="M30" s="44" t="s">
        <v>87</v>
      </c>
      <c r="N30" s="44" t="s">
        <v>87</v>
      </c>
      <c r="O30" s="44">
        <v>985.08140422956797</v>
      </c>
    </row>
    <row r="31" spans="1:15">
      <c r="A31" s="41"/>
      <c r="B31" s="45" t="s">
        <v>21</v>
      </c>
      <c r="C31" s="49"/>
      <c r="F31" s="44">
        <v>12478.0426913747</v>
      </c>
      <c r="G31" s="44">
        <v>14.544678801147199</v>
      </c>
      <c r="H31" s="44">
        <v>363.61697002867999</v>
      </c>
      <c r="I31" s="44">
        <v>0.18051589090233</v>
      </c>
      <c r="J31" s="44">
        <v>53.7937354888942</v>
      </c>
      <c r="K31" s="44" t="s">
        <v>87</v>
      </c>
      <c r="L31" s="44" t="s">
        <v>87</v>
      </c>
      <c r="M31" s="44" t="s">
        <v>87</v>
      </c>
      <c r="N31" s="44" t="s">
        <v>87</v>
      </c>
      <c r="O31" s="44">
        <v>12895.453396892301</v>
      </c>
    </row>
    <row r="32" spans="1:15" s="50" customFormat="1" ht="11.4">
      <c r="A32" s="48"/>
      <c r="B32" s="43"/>
      <c r="C32" s="49" t="s">
        <v>22</v>
      </c>
      <c r="F32" s="51">
        <v>1773.3714721829899</v>
      </c>
      <c r="G32" s="51">
        <v>6.3569397462421004E-2</v>
      </c>
      <c r="H32" s="51">
        <v>1.5892349365605201</v>
      </c>
      <c r="I32" s="51">
        <v>1.46342586028888E-2</v>
      </c>
      <c r="J32" s="51">
        <v>4.3610090636608598</v>
      </c>
      <c r="K32" s="51" t="s">
        <v>87</v>
      </c>
      <c r="L32" s="51" t="s">
        <v>87</v>
      </c>
      <c r="M32" s="51" t="s">
        <v>87</v>
      </c>
      <c r="N32" s="51" t="s">
        <v>87</v>
      </c>
      <c r="O32" s="51">
        <v>1779.3217161832099</v>
      </c>
    </row>
    <row r="33" spans="1:15" s="50" customFormat="1" ht="11.4">
      <c r="A33" s="48"/>
      <c r="B33" s="43"/>
      <c r="C33" s="49" t="s">
        <v>23</v>
      </c>
      <c r="F33" s="51">
        <v>969.39775829804705</v>
      </c>
      <c r="G33" s="51">
        <v>1.18470566192444</v>
      </c>
      <c r="H33" s="51">
        <v>29.617641548111099</v>
      </c>
      <c r="I33" s="51">
        <v>1.6351405188396999E-2</v>
      </c>
      <c r="J33" s="51">
        <v>4.8727187461423203</v>
      </c>
      <c r="K33" s="51" t="s">
        <v>87</v>
      </c>
      <c r="L33" s="51" t="s">
        <v>87</v>
      </c>
      <c r="M33" s="51" t="s">
        <v>87</v>
      </c>
      <c r="N33" s="51" t="s">
        <v>87</v>
      </c>
      <c r="O33" s="51">
        <v>1003.8881185923</v>
      </c>
    </row>
    <row r="34" spans="1:15" s="50" customFormat="1" ht="11.4">
      <c r="A34" s="48"/>
      <c r="B34" s="43"/>
      <c r="C34" s="49" t="s">
        <v>24</v>
      </c>
      <c r="F34" s="51">
        <v>3929.9580166158498</v>
      </c>
      <c r="G34" s="51">
        <v>0.245801356940411</v>
      </c>
      <c r="H34" s="51">
        <v>6.1450339235102698</v>
      </c>
      <c r="I34" s="51">
        <v>4.1560655148386097E-2</v>
      </c>
      <c r="J34" s="51">
        <v>12.385075234219</v>
      </c>
      <c r="K34" s="51" t="s">
        <v>87</v>
      </c>
      <c r="L34" s="51" t="s">
        <v>87</v>
      </c>
      <c r="M34" s="51" t="s">
        <v>87</v>
      </c>
      <c r="N34" s="51" t="s">
        <v>87</v>
      </c>
      <c r="O34" s="51">
        <v>3948.4881257735801</v>
      </c>
    </row>
    <row r="35" spans="1:15" s="50" customFormat="1" ht="11.4">
      <c r="A35" s="48"/>
      <c r="B35" s="43"/>
      <c r="C35" s="49" t="s">
        <v>25</v>
      </c>
      <c r="F35" s="51">
        <v>466.98476864497201</v>
      </c>
      <c r="G35" s="51">
        <v>1.0920734682150299</v>
      </c>
      <c r="H35" s="51">
        <v>27.301836705375699</v>
      </c>
      <c r="I35" s="51">
        <v>9.7075950376904092E-3</v>
      </c>
      <c r="J35" s="51">
        <v>2.8928633212317401</v>
      </c>
      <c r="K35" s="51" t="s">
        <v>87</v>
      </c>
      <c r="L35" s="51" t="s">
        <v>87</v>
      </c>
      <c r="M35" s="51" t="s">
        <v>87</v>
      </c>
      <c r="N35" s="51" t="s">
        <v>87</v>
      </c>
      <c r="O35" s="51">
        <v>497.17946867158003</v>
      </c>
    </row>
    <row r="36" spans="1:15" s="50" customFormat="1" ht="11.4">
      <c r="A36" s="48"/>
      <c r="B36" s="43"/>
      <c r="C36" s="49" t="s">
        <v>26</v>
      </c>
      <c r="F36" s="51">
        <v>3308.7446256328899</v>
      </c>
      <c r="G36" s="51">
        <v>9.9306608166049095</v>
      </c>
      <c r="H36" s="51">
        <v>248.26652041512301</v>
      </c>
      <c r="I36" s="51">
        <v>4.2636976924967401E-2</v>
      </c>
      <c r="J36" s="51">
        <v>12.7058191236403</v>
      </c>
      <c r="K36" s="51" t="s">
        <v>87</v>
      </c>
      <c r="L36" s="51" t="s">
        <v>87</v>
      </c>
      <c r="M36" s="51" t="s">
        <v>87</v>
      </c>
      <c r="N36" s="51" t="s">
        <v>87</v>
      </c>
      <c r="O36" s="51">
        <v>3569.7169651716499</v>
      </c>
    </row>
    <row r="37" spans="1:15" s="50" customFormat="1" ht="11.4">
      <c r="A37" s="48"/>
      <c r="B37" s="43"/>
      <c r="C37" s="49" t="s">
        <v>27</v>
      </c>
      <c r="D37" s="52"/>
      <c r="E37" s="52"/>
      <c r="F37" s="51">
        <v>2029.5860499999999</v>
      </c>
      <c r="G37" s="51">
        <v>2.0278681000000001</v>
      </c>
      <c r="H37" s="51">
        <v>50.696702500000001</v>
      </c>
      <c r="I37" s="51">
        <v>5.5625000000000001E-2</v>
      </c>
      <c r="J37" s="51">
        <v>16.576250000000002</v>
      </c>
      <c r="K37" s="53" t="s">
        <v>87</v>
      </c>
      <c r="L37" s="53" t="s">
        <v>87</v>
      </c>
      <c r="M37" s="53" t="s">
        <v>87</v>
      </c>
      <c r="N37" s="53" t="s">
        <v>87</v>
      </c>
      <c r="O37" s="51">
        <v>2096.8590024999999</v>
      </c>
    </row>
    <row r="38" spans="1:15">
      <c r="A38" s="54" t="s">
        <v>67</v>
      </c>
      <c r="B38" s="55" t="s">
        <v>28</v>
      </c>
      <c r="C38" s="56"/>
      <c r="D38" s="57"/>
      <c r="E38" s="57"/>
      <c r="F38" s="58">
        <v>426.81082461642802</v>
      </c>
      <c r="G38" s="58">
        <v>48.915034228381401</v>
      </c>
      <c r="H38" s="58">
        <v>1222.87585570953</v>
      </c>
      <c r="I38" s="58">
        <v>2.6215564824377799E-2</v>
      </c>
      <c r="J38" s="58">
        <v>7.81223831766457</v>
      </c>
      <c r="K38" s="58" t="s">
        <v>87</v>
      </c>
      <c r="L38" s="58" t="s">
        <v>87</v>
      </c>
      <c r="M38" s="58" t="s">
        <v>87</v>
      </c>
      <c r="N38" s="58" t="s">
        <v>87</v>
      </c>
      <c r="O38" s="58">
        <v>1657.4989186436301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426.81082461642802</v>
      </c>
      <c r="G40" s="61">
        <v>48.915034228381401</v>
      </c>
      <c r="H40" s="61">
        <v>1222.87585570953</v>
      </c>
      <c r="I40" s="61">
        <v>2.6215564824377799E-2</v>
      </c>
      <c r="J40" s="61">
        <v>7.81223831766457</v>
      </c>
      <c r="K40" s="61" t="s">
        <v>87</v>
      </c>
      <c r="L40" s="61" t="s">
        <v>87</v>
      </c>
      <c r="M40" s="61" t="s">
        <v>87</v>
      </c>
      <c r="N40" s="61" t="s">
        <v>87</v>
      </c>
      <c r="O40" s="61">
        <v>1657.4989186436301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21727.510806308899</v>
      </c>
      <c r="G42" s="37">
        <v>2.0789583658792998</v>
      </c>
      <c r="H42" s="37">
        <v>51.973959146982502</v>
      </c>
      <c r="I42" s="37">
        <v>10.8429366461177</v>
      </c>
      <c r="J42" s="37">
        <v>3231.1951205430601</v>
      </c>
      <c r="K42" s="37">
        <v>1729.1797633613801</v>
      </c>
      <c r="L42" s="37">
        <v>4.9611683488704497</v>
      </c>
      <c r="M42" s="37">
        <v>1235.03223451484</v>
      </c>
      <c r="N42" s="37" t="s">
        <v>87</v>
      </c>
      <c r="O42" s="37">
        <v>27979.853052224</v>
      </c>
    </row>
    <row r="43" spans="1:15">
      <c r="A43" s="38" t="s">
        <v>62</v>
      </c>
      <c r="B43" s="39" t="s">
        <v>31</v>
      </c>
      <c r="C43" s="39"/>
      <c r="F43" s="40">
        <v>4800.6748123091902</v>
      </c>
      <c r="G43" s="40" t="s">
        <v>87</v>
      </c>
      <c r="H43" s="40" t="s">
        <v>87</v>
      </c>
      <c r="I43" s="40" t="s">
        <v>87</v>
      </c>
      <c r="J43" s="40" t="s">
        <v>87</v>
      </c>
      <c r="K43" s="40" t="s">
        <v>87</v>
      </c>
      <c r="L43" s="40" t="s">
        <v>87</v>
      </c>
      <c r="M43" s="40" t="s">
        <v>87</v>
      </c>
      <c r="N43" s="40" t="s">
        <v>87</v>
      </c>
      <c r="O43" s="40">
        <v>4800.6748123091902</v>
      </c>
    </row>
    <row r="44" spans="1:15" s="50" customFormat="1" ht="11.4">
      <c r="A44" s="48"/>
      <c r="B44" s="69"/>
      <c r="C44" s="49" t="s">
        <v>32</v>
      </c>
      <c r="F44" s="51">
        <v>3649.0530625562501</v>
      </c>
      <c r="G44" s="51" t="s">
        <v>87</v>
      </c>
      <c r="H44" s="51" t="s">
        <v>87</v>
      </c>
      <c r="I44" s="51" t="s">
        <v>87</v>
      </c>
      <c r="J44" s="51" t="s">
        <v>87</v>
      </c>
      <c r="K44" s="51" t="s">
        <v>87</v>
      </c>
      <c r="L44" s="51" t="s">
        <v>87</v>
      </c>
      <c r="M44" s="51" t="s">
        <v>87</v>
      </c>
      <c r="N44" s="51" t="s">
        <v>87</v>
      </c>
      <c r="O44" s="51">
        <v>3649.0530625562501</v>
      </c>
    </row>
    <row r="45" spans="1:15" s="50" customFormat="1" ht="11.4">
      <c r="A45" s="48"/>
      <c r="B45" s="69"/>
      <c r="C45" s="49" t="s">
        <v>33</v>
      </c>
      <c r="F45" s="51">
        <v>824.25421492636303</v>
      </c>
      <c r="G45" s="51" t="s">
        <v>87</v>
      </c>
      <c r="H45" s="51" t="s">
        <v>87</v>
      </c>
      <c r="I45" s="51" t="s">
        <v>87</v>
      </c>
      <c r="J45" s="51" t="s">
        <v>87</v>
      </c>
      <c r="K45" s="51" t="s">
        <v>87</v>
      </c>
      <c r="L45" s="51" t="s">
        <v>87</v>
      </c>
      <c r="M45" s="51" t="s">
        <v>87</v>
      </c>
      <c r="N45" s="51" t="s">
        <v>87</v>
      </c>
      <c r="O45" s="51">
        <v>824.25421492636303</v>
      </c>
    </row>
    <row r="46" spans="1:15" s="50" customFormat="1" ht="11.4">
      <c r="A46" s="48"/>
      <c r="B46" s="69"/>
      <c r="C46" s="49" t="s">
        <v>71</v>
      </c>
      <c r="F46" s="51">
        <v>327.36753482657701</v>
      </c>
      <c r="G46" s="51" t="s">
        <v>87</v>
      </c>
      <c r="H46" s="51" t="s">
        <v>87</v>
      </c>
      <c r="I46" s="51" t="s">
        <v>87</v>
      </c>
      <c r="J46" s="51" t="s">
        <v>87</v>
      </c>
      <c r="K46" s="51" t="s">
        <v>87</v>
      </c>
      <c r="L46" s="51" t="s">
        <v>87</v>
      </c>
      <c r="M46" s="51" t="s">
        <v>87</v>
      </c>
      <c r="N46" s="51" t="s">
        <v>87</v>
      </c>
      <c r="O46" s="51">
        <v>327.36753482657701</v>
      </c>
    </row>
    <row r="47" spans="1:15" s="70" customFormat="1" ht="16.2">
      <c r="A47" s="38" t="s">
        <v>64</v>
      </c>
      <c r="B47" s="39" t="s">
        <v>72</v>
      </c>
      <c r="C47" s="39"/>
      <c r="F47" s="40" t="s">
        <v>87</v>
      </c>
      <c r="G47" s="40" t="s">
        <v>87</v>
      </c>
      <c r="H47" s="58" t="s">
        <v>87</v>
      </c>
      <c r="I47" s="40">
        <v>9.9824999999999999</v>
      </c>
      <c r="J47" s="40">
        <v>2974.7849999999999</v>
      </c>
      <c r="K47" s="40" t="s">
        <v>87</v>
      </c>
      <c r="L47" s="40" t="s">
        <v>87</v>
      </c>
      <c r="M47" s="40" t="s">
        <v>87</v>
      </c>
      <c r="N47" s="40" t="s">
        <v>87</v>
      </c>
      <c r="O47" s="40">
        <v>2974.7849999999999</v>
      </c>
    </row>
    <row r="48" spans="1:15" s="50" customFormat="1" ht="11.4">
      <c r="A48" s="48"/>
      <c r="B48" s="69"/>
      <c r="C48" s="49" t="s">
        <v>34</v>
      </c>
      <c r="F48" s="51" t="s">
        <v>87</v>
      </c>
      <c r="G48" s="51" t="s">
        <v>87</v>
      </c>
      <c r="H48" s="51" t="s">
        <v>87</v>
      </c>
      <c r="I48" s="51">
        <v>9.9824999999999999</v>
      </c>
      <c r="J48" s="51">
        <v>2974.7849999999999</v>
      </c>
      <c r="K48" s="51" t="s">
        <v>87</v>
      </c>
      <c r="L48" s="51" t="s">
        <v>87</v>
      </c>
      <c r="M48" s="51" t="s">
        <v>87</v>
      </c>
      <c r="N48" s="51" t="s">
        <v>87</v>
      </c>
      <c r="O48" s="51">
        <v>2974.7849999999999</v>
      </c>
    </row>
    <row r="49" spans="1:15" s="70" customFormat="1" ht="15.6">
      <c r="A49" s="38" t="s">
        <v>67</v>
      </c>
      <c r="B49" s="39" t="s">
        <v>35</v>
      </c>
      <c r="C49" s="39"/>
      <c r="F49" s="40">
        <v>10624.688592577701</v>
      </c>
      <c r="G49" s="40">
        <v>9.5949000000000007E-2</v>
      </c>
      <c r="H49" s="40">
        <v>2.3987250000000002</v>
      </c>
      <c r="I49" s="40" t="s">
        <v>87</v>
      </c>
      <c r="J49" s="40" t="s">
        <v>87</v>
      </c>
      <c r="K49" s="40" t="s">
        <v>87</v>
      </c>
      <c r="L49" s="58" t="s">
        <v>87</v>
      </c>
      <c r="M49" s="58">
        <v>1150.1000870093401</v>
      </c>
      <c r="N49" s="40" t="s">
        <v>87</v>
      </c>
      <c r="O49" s="40">
        <v>11777.187404587101</v>
      </c>
    </row>
    <row r="50" spans="1:15" s="50" customFormat="1" ht="11.4">
      <c r="A50" s="48"/>
      <c r="B50" s="43"/>
      <c r="C50" s="43" t="s">
        <v>36</v>
      </c>
      <c r="F50" s="51">
        <v>10624.688592577701</v>
      </c>
      <c r="G50" s="51">
        <v>9.5949000000000007E-2</v>
      </c>
      <c r="H50" s="51">
        <v>2.3987250000000002</v>
      </c>
      <c r="I50" s="51" t="s">
        <v>87</v>
      </c>
      <c r="J50" s="51" t="s">
        <v>87</v>
      </c>
      <c r="K50" s="51" t="s">
        <v>87</v>
      </c>
      <c r="L50" s="71" t="s">
        <v>87</v>
      </c>
      <c r="M50" s="71" t="s">
        <v>87</v>
      </c>
      <c r="N50" s="51" t="s">
        <v>87</v>
      </c>
      <c r="O50" s="51">
        <v>10627.0873175777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1150.1000870093401</v>
      </c>
      <c r="N52" s="53" t="s">
        <v>87</v>
      </c>
      <c r="O52" s="53">
        <v>1150.1000870093401</v>
      </c>
    </row>
    <row r="53" spans="1:15" ht="16.8">
      <c r="A53" s="74" t="s">
        <v>69</v>
      </c>
      <c r="B53" s="75" t="s">
        <v>74</v>
      </c>
      <c r="C53" s="55"/>
      <c r="D53" s="57"/>
      <c r="E53" s="57"/>
      <c r="F53" s="61" t="s">
        <v>87</v>
      </c>
      <c r="G53" s="61" t="s">
        <v>87</v>
      </c>
      <c r="H53" s="61" t="s">
        <v>87</v>
      </c>
      <c r="I53" s="61" t="s">
        <v>87</v>
      </c>
      <c r="J53" s="61" t="s">
        <v>87</v>
      </c>
      <c r="K53" s="61">
        <v>1729.1797633613801</v>
      </c>
      <c r="L53" s="61">
        <v>3.6172496517763899</v>
      </c>
      <c r="M53" s="61">
        <v>1.3031155054943599</v>
      </c>
      <c r="N53" s="61" t="s">
        <v>87</v>
      </c>
      <c r="O53" s="61">
        <v>1734.1001285186501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0.50981915669468802</v>
      </c>
      <c r="J55" s="78">
        <v>151.92610869501701</v>
      </c>
      <c r="K55" s="78" t="s">
        <v>87</v>
      </c>
      <c r="L55" s="78">
        <v>1.34391869709406</v>
      </c>
      <c r="M55" s="78">
        <v>83.629031999999995</v>
      </c>
      <c r="N55" s="78" t="s">
        <v>87</v>
      </c>
      <c r="O55" s="78">
        <v>236.89905939211101</v>
      </c>
    </row>
    <row r="56" spans="1:15">
      <c r="A56" s="34" t="s">
        <v>40</v>
      </c>
      <c r="B56" s="68"/>
      <c r="C56" s="68"/>
      <c r="F56" s="79">
        <v>183.94594240000001</v>
      </c>
      <c r="G56" s="79">
        <v>208.063089394527</v>
      </c>
      <c r="H56" s="79">
        <v>5201.5772348631699</v>
      </c>
      <c r="I56" s="80">
        <v>16.847507128946798</v>
      </c>
      <c r="J56" s="79">
        <v>5020.55712442615</v>
      </c>
      <c r="K56" s="37" t="s">
        <v>87</v>
      </c>
      <c r="L56" s="37" t="s">
        <v>87</v>
      </c>
      <c r="M56" s="37" t="s">
        <v>87</v>
      </c>
      <c r="N56" s="37" t="s">
        <v>87</v>
      </c>
      <c r="O56" s="37">
        <v>10406.080301689301</v>
      </c>
    </row>
    <row r="57" spans="1:15">
      <c r="A57" s="38" t="s">
        <v>62</v>
      </c>
      <c r="B57" s="39" t="s">
        <v>41</v>
      </c>
      <c r="C57" s="39"/>
      <c r="F57" s="61" t="s">
        <v>87</v>
      </c>
      <c r="G57" s="61">
        <v>169.05253259823101</v>
      </c>
      <c r="H57" s="61">
        <v>4226.3133149557698</v>
      </c>
      <c r="I57" s="61" t="s">
        <v>87</v>
      </c>
      <c r="J57" s="61" t="s">
        <v>87</v>
      </c>
      <c r="K57" s="44" t="s">
        <v>87</v>
      </c>
      <c r="L57" s="44" t="s">
        <v>87</v>
      </c>
      <c r="M57" s="44" t="s">
        <v>87</v>
      </c>
      <c r="N57" s="44" t="s">
        <v>87</v>
      </c>
      <c r="O57" s="44">
        <v>4226.3133149557698</v>
      </c>
    </row>
    <row r="58" spans="1:15">
      <c r="A58" s="38" t="s">
        <v>64</v>
      </c>
      <c r="B58" s="39" t="s">
        <v>42</v>
      </c>
      <c r="C58" s="39"/>
      <c r="F58" s="61" t="s">
        <v>87</v>
      </c>
      <c r="G58" s="61">
        <v>38.991643764561402</v>
      </c>
      <c r="H58" s="61">
        <v>974.79109411403499</v>
      </c>
      <c r="I58" s="61">
        <v>3.8760547460553001</v>
      </c>
      <c r="J58" s="61">
        <v>1155.0643143244799</v>
      </c>
      <c r="K58" s="44" t="s">
        <v>87</v>
      </c>
      <c r="L58" s="44" t="s">
        <v>87</v>
      </c>
      <c r="M58" s="44" t="s">
        <v>87</v>
      </c>
      <c r="N58" s="44" t="s">
        <v>87</v>
      </c>
      <c r="O58" s="44">
        <v>2129.85540843851</v>
      </c>
    </row>
    <row r="59" spans="1:15">
      <c r="A59" s="38" t="s">
        <v>67</v>
      </c>
      <c r="B59" s="39" t="s">
        <v>43</v>
      </c>
      <c r="C59" s="39"/>
      <c r="F59" s="44" t="s">
        <v>87</v>
      </c>
      <c r="G59" s="44" t="s">
        <v>87</v>
      </c>
      <c r="H59" s="44" t="s">
        <v>87</v>
      </c>
      <c r="I59" s="44">
        <v>12.970962045031699</v>
      </c>
      <c r="J59" s="44">
        <v>3865.3466894194598</v>
      </c>
      <c r="K59" s="40" t="s">
        <v>87</v>
      </c>
      <c r="L59" s="40" t="s">
        <v>87</v>
      </c>
      <c r="M59" s="40" t="s">
        <v>87</v>
      </c>
      <c r="N59" s="40" t="s">
        <v>87</v>
      </c>
      <c r="O59" s="40">
        <v>3865.3466894194598</v>
      </c>
    </row>
    <row r="60" spans="1:15" s="50" customFormat="1" ht="12">
      <c r="A60" s="81"/>
      <c r="B60" s="82"/>
      <c r="C60" s="73" t="s">
        <v>44</v>
      </c>
      <c r="F60" s="53" t="s">
        <v>87</v>
      </c>
      <c r="G60" s="53" t="s">
        <v>87</v>
      </c>
      <c r="H60" s="53" t="s">
        <v>87</v>
      </c>
      <c r="I60" s="53">
        <v>11.0458852387556</v>
      </c>
      <c r="J60" s="53">
        <v>3291.6738011491698</v>
      </c>
      <c r="K60" s="51" t="s">
        <v>87</v>
      </c>
      <c r="L60" s="51" t="s">
        <v>87</v>
      </c>
      <c r="M60" s="51" t="s">
        <v>87</v>
      </c>
      <c r="N60" s="51" t="s">
        <v>87</v>
      </c>
      <c r="O60" s="51">
        <v>3291.6738011491698</v>
      </c>
    </row>
    <row r="61" spans="1:15" s="50" customFormat="1" ht="11.4">
      <c r="A61" s="72"/>
      <c r="B61" s="73"/>
      <c r="C61" s="73" t="s">
        <v>45</v>
      </c>
      <c r="D61" s="52"/>
      <c r="E61" s="52"/>
      <c r="F61" s="53" t="s">
        <v>87</v>
      </c>
      <c r="G61" s="53" t="s">
        <v>87</v>
      </c>
      <c r="H61" s="53" t="s">
        <v>87</v>
      </c>
      <c r="I61" s="53">
        <v>1.9250768062761301</v>
      </c>
      <c r="J61" s="53">
        <v>573.67288827028801</v>
      </c>
      <c r="K61" s="53" t="s">
        <v>87</v>
      </c>
      <c r="L61" s="53" t="s">
        <v>87</v>
      </c>
      <c r="M61" s="53" t="s">
        <v>87</v>
      </c>
      <c r="N61" s="53" t="s">
        <v>87</v>
      </c>
      <c r="O61" s="53">
        <v>573.67288827028801</v>
      </c>
    </row>
    <row r="62" spans="1:15" s="85" customFormat="1" ht="13.2">
      <c r="A62" s="54" t="s">
        <v>69</v>
      </c>
      <c r="B62" s="55" t="s">
        <v>46</v>
      </c>
      <c r="C62" s="83"/>
      <c r="D62" s="84"/>
      <c r="E62" s="84"/>
      <c r="F62" s="61" t="s">
        <v>87</v>
      </c>
      <c r="G62" s="61">
        <v>1.8913031734736799E-2</v>
      </c>
      <c r="H62" s="61">
        <v>0.47282579336842101</v>
      </c>
      <c r="I62" s="61">
        <v>4.9033785978947299E-4</v>
      </c>
      <c r="J62" s="61">
        <v>0.14612068221726299</v>
      </c>
      <c r="K62" s="61" t="s">
        <v>87</v>
      </c>
      <c r="L62" s="61" t="s">
        <v>87</v>
      </c>
      <c r="M62" s="61" t="s">
        <v>87</v>
      </c>
      <c r="N62" s="61" t="s">
        <v>87</v>
      </c>
      <c r="O62" s="61">
        <v>0.61894647558568405</v>
      </c>
    </row>
    <row r="63" spans="1:15">
      <c r="A63" s="86" t="s">
        <v>75</v>
      </c>
      <c r="B63" s="64" t="s">
        <v>77</v>
      </c>
      <c r="C63" s="87"/>
      <c r="D63" s="77"/>
      <c r="E63" s="77"/>
      <c r="F63" s="88">
        <v>183.94594240000001</v>
      </c>
      <c r="G63" s="88" t="s">
        <v>87</v>
      </c>
      <c r="H63" s="88" t="s">
        <v>87</v>
      </c>
      <c r="I63" s="88" t="s">
        <v>87</v>
      </c>
      <c r="J63" s="88" t="s">
        <v>87</v>
      </c>
      <c r="K63" s="78" t="s">
        <v>87</v>
      </c>
      <c r="L63" s="78" t="s">
        <v>87</v>
      </c>
      <c r="M63" s="78" t="s">
        <v>87</v>
      </c>
      <c r="N63" s="78" t="s">
        <v>87</v>
      </c>
      <c r="O63" s="78">
        <v>183.94594240000001</v>
      </c>
    </row>
    <row r="64" spans="1:15">
      <c r="A64" s="34" t="s">
        <v>47</v>
      </c>
      <c r="B64" s="68"/>
      <c r="C64" s="68"/>
      <c r="F64" s="37">
        <v>202.18417057239401</v>
      </c>
      <c r="G64" s="37">
        <v>247.42476943548101</v>
      </c>
      <c r="H64" s="37">
        <v>6185.6192358870303</v>
      </c>
      <c r="I64" s="37">
        <v>1.26439316929156</v>
      </c>
      <c r="J64" s="37">
        <v>376.78916444888398</v>
      </c>
      <c r="K64" s="37" t="s">
        <v>87</v>
      </c>
      <c r="L64" s="37" t="s">
        <v>87</v>
      </c>
      <c r="M64" s="37" t="s">
        <v>87</v>
      </c>
      <c r="N64" s="37" t="s">
        <v>87</v>
      </c>
      <c r="O64" s="37">
        <v>6764.5925709083003</v>
      </c>
    </row>
    <row r="65" spans="1:27">
      <c r="A65" s="54" t="s">
        <v>62</v>
      </c>
      <c r="B65" s="55" t="s">
        <v>78</v>
      </c>
      <c r="C65" s="55"/>
      <c r="D65" s="57"/>
      <c r="E65" s="57"/>
      <c r="F65" s="61" t="s">
        <v>87</v>
      </c>
      <c r="G65" s="61">
        <v>242.15085563717599</v>
      </c>
      <c r="H65" s="61">
        <v>6053.7713909293998</v>
      </c>
      <c r="I65" s="61" t="s">
        <v>87</v>
      </c>
      <c r="J65" s="61" t="s">
        <v>87</v>
      </c>
      <c r="K65" s="61" t="s">
        <v>87</v>
      </c>
      <c r="L65" s="61" t="s">
        <v>87</v>
      </c>
      <c r="M65" s="61" t="s">
        <v>87</v>
      </c>
      <c r="N65" s="61" t="s">
        <v>87</v>
      </c>
      <c r="O65" s="61">
        <v>6053.7713909293998</v>
      </c>
    </row>
    <row r="66" spans="1:27">
      <c r="A66" s="54" t="s">
        <v>79</v>
      </c>
      <c r="B66" s="55" t="s">
        <v>48</v>
      </c>
      <c r="E66" s="57"/>
      <c r="F66" s="61" t="s">
        <v>87</v>
      </c>
      <c r="G66" s="61">
        <v>2.292392</v>
      </c>
      <c r="H66" s="61">
        <v>57.309800000000003</v>
      </c>
      <c r="I66" s="61">
        <v>0.13754352</v>
      </c>
      <c r="J66" s="61">
        <v>40.987968960000003</v>
      </c>
      <c r="K66" s="61" t="s">
        <v>87</v>
      </c>
      <c r="L66" s="61" t="s">
        <v>87</v>
      </c>
      <c r="M66" s="61" t="s">
        <v>87</v>
      </c>
      <c r="N66" s="61" t="s">
        <v>87</v>
      </c>
      <c r="O66" s="61">
        <v>98.297768959999999</v>
      </c>
    </row>
    <row r="67" spans="1:27">
      <c r="A67" s="54" t="s">
        <v>67</v>
      </c>
      <c r="B67" s="55" t="s">
        <v>80</v>
      </c>
      <c r="C67" s="55"/>
      <c r="D67" s="57"/>
      <c r="E67" s="57"/>
      <c r="F67" s="61" t="s">
        <v>87</v>
      </c>
      <c r="G67" s="61">
        <v>2.9664489950239998</v>
      </c>
      <c r="H67" s="61">
        <v>74.161224875599999</v>
      </c>
      <c r="I67" s="61">
        <v>0.81713101933746302</v>
      </c>
      <c r="J67" s="61">
        <v>243.50504376256399</v>
      </c>
      <c r="K67" s="61" t="s">
        <v>87</v>
      </c>
      <c r="L67" s="61" t="s">
        <v>87</v>
      </c>
      <c r="M67" s="61" t="s">
        <v>87</v>
      </c>
      <c r="N67" s="61" t="s">
        <v>87</v>
      </c>
      <c r="O67" s="61">
        <v>317.66626863816401</v>
      </c>
    </row>
    <row r="68" spans="1:27">
      <c r="A68" s="89" t="s">
        <v>69</v>
      </c>
      <c r="B68" s="90" t="s">
        <v>81</v>
      </c>
      <c r="C68" s="90"/>
      <c r="D68" s="91"/>
      <c r="E68" s="91"/>
      <c r="F68" s="88">
        <v>202.18417057239401</v>
      </c>
      <c r="G68" s="88">
        <v>1.50728032810658E-2</v>
      </c>
      <c r="H68" s="88">
        <v>0.37682008202664502</v>
      </c>
      <c r="I68" s="88">
        <v>0.30971862995409299</v>
      </c>
      <c r="J68" s="88">
        <v>92.296151726319707</v>
      </c>
      <c r="K68" s="88" t="s">
        <v>87</v>
      </c>
      <c r="L68" s="88" t="s">
        <v>87</v>
      </c>
      <c r="M68" s="88" t="s">
        <v>87</v>
      </c>
      <c r="N68" s="88" t="s">
        <v>87</v>
      </c>
      <c r="O68" s="88">
        <v>294.85714238074002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180169.39704849699</v>
      </c>
      <c r="G7" s="32">
        <v>539.51548776506002</v>
      </c>
      <c r="H7" s="32">
        <v>13487.887194126501</v>
      </c>
      <c r="I7" s="32">
        <v>33.004178067748398</v>
      </c>
      <c r="J7" s="32">
        <v>9835.24506418903</v>
      </c>
      <c r="K7" s="32">
        <v>1469.1745851345499</v>
      </c>
      <c r="L7" s="32">
        <v>4.9502533135011699</v>
      </c>
      <c r="M7" s="32">
        <v>1268.26227222785</v>
      </c>
      <c r="N7" s="32" t="s">
        <v>87</v>
      </c>
      <c r="O7" s="32">
        <v>206234.91641748801</v>
      </c>
    </row>
    <row r="8" spans="1:15" ht="15.6" thickTop="1">
      <c r="A8" s="34" t="s">
        <v>1</v>
      </c>
      <c r="B8" s="35"/>
      <c r="C8" s="35"/>
      <c r="F8" s="37">
        <v>159895.073800482</v>
      </c>
      <c r="G8" s="37">
        <v>93.567532709794605</v>
      </c>
      <c r="H8" s="37">
        <v>2339.1883177448599</v>
      </c>
      <c r="I8" s="37">
        <v>10.5397791455594</v>
      </c>
      <c r="J8" s="37">
        <v>3140.8541853766901</v>
      </c>
      <c r="K8" s="37" t="s">
        <v>87</v>
      </c>
      <c r="L8" s="37" t="s">
        <v>87</v>
      </c>
      <c r="M8" s="37" t="s">
        <v>87</v>
      </c>
      <c r="N8" s="37" t="s">
        <v>87</v>
      </c>
      <c r="O8" s="37">
        <v>165375.11630360401</v>
      </c>
    </row>
    <row r="9" spans="1:15">
      <c r="A9" s="38" t="s">
        <v>62</v>
      </c>
      <c r="B9" s="39" t="s">
        <v>2</v>
      </c>
      <c r="C9" s="39"/>
      <c r="F9" s="40">
        <v>102416.943025399</v>
      </c>
      <c r="G9" s="40">
        <v>30.105125200171202</v>
      </c>
      <c r="H9" s="40">
        <v>752.62813000428002</v>
      </c>
      <c r="I9" s="40">
        <v>2.2525556438781602</v>
      </c>
      <c r="J9" s="40">
        <v>671.26158187569104</v>
      </c>
      <c r="K9" s="40" t="s">
        <v>87</v>
      </c>
      <c r="L9" s="40" t="s">
        <v>87</v>
      </c>
      <c r="M9" s="40" t="s">
        <v>87</v>
      </c>
      <c r="N9" s="40" t="s">
        <v>87</v>
      </c>
      <c r="O9" s="40">
        <v>103840.83273727899</v>
      </c>
    </row>
    <row r="10" spans="1:15">
      <c r="A10" s="41"/>
      <c r="B10" s="42" t="s">
        <v>63</v>
      </c>
      <c r="C10" s="43"/>
      <c r="F10" s="44">
        <v>40832.254920469801</v>
      </c>
      <c r="G10" s="44">
        <v>1.9057578201732901</v>
      </c>
      <c r="H10" s="44">
        <v>47.643945504332201</v>
      </c>
      <c r="I10" s="44">
        <v>0.705648301512665</v>
      </c>
      <c r="J10" s="44">
        <v>210.28319385077401</v>
      </c>
      <c r="K10" s="44" t="s">
        <v>87</v>
      </c>
      <c r="L10" s="44" t="s">
        <v>87</v>
      </c>
      <c r="M10" s="44" t="s">
        <v>87</v>
      </c>
      <c r="N10" s="44" t="s">
        <v>87</v>
      </c>
      <c r="O10" s="44">
        <v>41090.182059824903</v>
      </c>
    </row>
    <row r="11" spans="1:15">
      <c r="A11" s="41"/>
      <c r="B11" s="45" t="s">
        <v>3</v>
      </c>
      <c r="C11" s="43"/>
      <c r="F11" s="44">
        <v>7078.4969803642898</v>
      </c>
      <c r="G11" s="44">
        <v>0.16880717442969001</v>
      </c>
      <c r="H11" s="44">
        <v>4.2201793607422502</v>
      </c>
      <c r="I11" s="44">
        <v>5.1729777421708201E-2</v>
      </c>
      <c r="J11" s="44">
        <v>15.415473671669</v>
      </c>
      <c r="K11" s="44" t="s">
        <v>87</v>
      </c>
      <c r="L11" s="44" t="s">
        <v>87</v>
      </c>
      <c r="M11" s="44" t="s">
        <v>87</v>
      </c>
      <c r="N11" s="44" t="s">
        <v>87</v>
      </c>
      <c r="O11" s="44">
        <v>7098.1326333966999</v>
      </c>
    </row>
    <row r="12" spans="1:15">
      <c r="A12" s="41"/>
      <c r="B12" s="45" t="s">
        <v>4</v>
      </c>
      <c r="C12" s="46"/>
      <c r="F12" s="44">
        <v>428.67189999999999</v>
      </c>
      <c r="G12" s="44">
        <v>7.4780000000000003E-3</v>
      </c>
      <c r="H12" s="44">
        <v>0.18695000000000001</v>
      </c>
      <c r="I12" s="44">
        <v>1.21872E-2</v>
      </c>
      <c r="J12" s="44">
        <v>3.6317856000000002</v>
      </c>
      <c r="K12" s="44" t="s">
        <v>87</v>
      </c>
      <c r="L12" s="44" t="s">
        <v>87</v>
      </c>
      <c r="M12" s="44" t="s">
        <v>87</v>
      </c>
      <c r="N12" s="44" t="s">
        <v>87</v>
      </c>
      <c r="O12" s="44">
        <v>432.49063560000002</v>
      </c>
    </row>
    <row r="13" spans="1:15">
      <c r="A13" s="41"/>
      <c r="B13" s="45" t="s">
        <v>5</v>
      </c>
      <c r="C13" s="43"/>
      <c r="F13" s="44">
        <v>19020.388992785502</v>
      </c>
      <c r="G13" s="44">
        <v>0.668058687604697</v>
      </c>
      <c r="H13" s="44">
        <v>16.701467190117398</v>
      </c>
      <c r="I13" s="44">
        <v>0.52230962967840799</v>
      </c>
      <c r="J13" s="44">
        <v>155.64826964416599</v>
      </c>
      <c r="K13" s="44" t="s">
        <v>87</v>
      </c>
      <c r="L13" s="44" t="s">
        <v>87</v>
      </c>
      <c r="M13" s="44" t="s">
        <v>87</v>
      </c>
      <c r="N13" s="44" t="s">
        <v>87</v>
      </c>
      <c r="O13" s="44">
        <v>19192.738729619701</v>
      </c>
    </row>
    <row r="14" spans="1:15">
      <c r="A14" s="41"/>
      <c r="B14" s="45" t="s">
        <v>6</v>
      </c>
      <c r="C14" s="47"/>
      <c r="F14" s="44">
        <v>555.23236999999995</v>
      </c>
      <c r="G14" s="44">
        <v>1.01292E-2</v>
      </c>
      <c r="H14" s="44">
        <v>0.25323000000000001</v>
      </c>
      <c r="I14" s="44">
        <v>1.19883E-2</v>
      </c>
      <c r="J14" s="44">
        <v>3.5725134000000001</v>
      </c>
      <c r="K14" s="44" t="s">
        <v>87</v>
      </c>
      <c r="L14" s="44" t="s">
        <v>87</v>
      </c>
      <c r="M14" s="44" t="s">
        <v>87</v>
      </c>
      <c r="N14" s="44" t="s">
        <v>87</v>
      </c>
      <c r="O14" s="44">
        <v>559.05811340000002</v>
      </c>
    </row>
    <row r="15" spans="1:15">
      <c r="A15" s="41"/>
      <c r="B15" s="45" t="s">
        <v>7</v>
      </c>
      <c r="C15" s="45"/>
      <c r="F15" s="44">
        <v>13256.638618391</v>
      </c>
      <c r="G15" s="44">
        <v>0.25304161186139101</v>
      </c>
      <c r="H15" s="44">
        <v>6.3260402965347797</v>
      </c>
      <c r="I15" s="44">
        <v>0.27026974947048099</v>
      </c>
      <c r="J15" s="44">
        <v>80.540385342203294</v>
      </c>
      <c r="K15" s="44" t="s">
        <v>87</v>
      </c>
      <c r="L15" s="44" t="s">
        <v>87</v>
      </c>
      <c r="M15" s="44" t="s">
        <v>87</v>
      </c>
      <c r="N15" s="44" t="s">
        <v>87</v>
      </c>
      <c r="O15" s="44">
        <v>13343.5050440297</v>
      </c>
    </row>
    <row r="16" spans="1:15">
      <c r="A16" s="41"/>
      <c r="B16" s="45" t="s">
        <v>8</v>
      </c>
      <c r="C16" s="45"/>
      <c r="F16" s="44">
        <v>20225.483110000001</v>
      </c>
      <c r="G16" s="44">
        <v>27.073835840802701</v>
      </c>
      <c r="H16" s="44">
        <v>676.84589602006804</v>
      </c>
      <c r="I16" s="44">
        <v>0.65479793296024902</v>
      </c>
      <c r="J16" s="44">
        <v>195.12978402215401</v>
      </c>
      <c r="K16" s="44" t="s">
        <v>87</v>
      </c>
      <c r="L16" s="44" t="s">
        <v>87</v>
      </c>
      <c r="M16" s="44" t="s">
        <v>87</v>
      </c>
      <c r="N16" s="44" t="s">
        <v>87</v>
      </c>
      <c r="O16" s="44">
        <v>21097.458790042201</v>
      </c>
    </row>
    <row r="17" spans="1:15">
      <c r="A17" s="41"/>
      <c r="B17" s="45" t="s">
        <v>9</v>
      </c>
      <c r="C17" s="45"/>
      <c r="F17" s="44">
        <v>1019.77613338815</v>
      </c>
      <c r="G17" s="44">
        <v>1.8016865299449899E-2</v>
      </c>
      <c r="H17" s="44">
        <v>0.450421632486247</v>
      </c>
      <c r="I17" s="44">
        <v>2.3624752834644502E-2</v>
      </c>
      <c r="J17" s="44">
        <v>7.0401763447240597</v>
      </c>
      <c r="K17" s="44" t="s">
        <v>87</v>
      </c>
      <c r="L17" s="44" t="s">
        <v>87</v>
      </c>
      <c r="M17" s="44" t="s">
        <v>87</v>
      </c>
      <c r="N17" s="44" t="s">
        <v>87</v>
      </c>
      <c r="O17" s="44">
        <v>1027.2667313653601</v>
      </c>
    </row>
    <row r="18" spans="1:15" ht="15.6">
      <c r="A18" s="38" t="s">
        <v>64</v>
      </c>
      <c r="B18" s="39" t="s">
        <v>65</v>
      </c>
      <c r="C18" s="39"/>
      <c r="F18" s="40">
        <v>57073.153636799303</v>
      </c>
      <c r="G18" s="40">
        <v>18.365790656186</v>
      </c>
      <c r="H18" s="40">
        <v>459.14476640465102</v>
      </c>
      <c r="I18" s="40">
        <v>8.2616804125365597</v>
      </c>
      <c r="J18" s="40">
        <v>2461.9807629359002</v>
      </c>
      <c r="K18" s="40" t="s">
        <v>87</v>
      </c>
      <c r="L18" s="40" t="s">
        <v>87</v>
      </c>
      <c r="M18" s="40" t="s">
        <v>87</v>
      </c>
      <c r="N18" s="40" t="s">
        <v>87</v>
      </c>
      <c r="O18" s="40">
        <v>59994.279166139801</v>
      </c>
    </row>
    <row r="19" spans="1:15">
      <c r="A19" s="41"/>
      <c r="B19" s="45" t="s">
        <v>10</v>
      </c>
      <c r="C19" s="43"/>
      <c r="F19" s="44">
        <v>2116.7245544983298</v>
      </c>
      <c r="G19" s="44">
        <v>6.9175007754030696E-2</v>
      </c>
      <c r="H19" s="44">
        <v>1.72937519385077</v>
      </c>
      <c r="I19" s="44">
        <v>6.1877716455504501E-2</v>
      </c>
      <c r="J19" s="44">
        <v>18.439559503740298</v>
      </c>
      <c r="K19" s="44" t="s">
        <v>87</v>
      </c>
      <c r="L19" s="44" t="s">
        <v>87</v>
      </c>
      <c r="M19" s="44" t="s">
        <v>87</v>
      </c>
      <c r="N19" s="44" t="s">
        <v>87</v>
      </c>
      <c r="O19" s="44">
        <v>2136.8934891959202</v>
      </c>
    </row>
    <row r="20" spans="1:15">
      <c r="A20" s="41"/>
      <c r="B20" s="45" t="s">
        <v>11</v>
      </c>
      <c r="C20" s="43"/>
      <c r="F20" s="44">
        <v>40499.168631615103</v>
      </c>
      <c r="G20" s="44">
        <v>3.7863856890714498</v>
      </c>
      <c r="H20" s="44">
        <v>94.659642226786204</v>
      </c>
      <c r="I20" s="44">
        <v>7.5553425249761297</v>
      </c>
      <c r="J20" s="44">
        <v>2251.4920724428898</v>
      </c>
      <c r="K20" s="44" t="s">
        <v>87</v>
      </c>
      <c r="L20" s="44" t="s">
        <v>87</v>
      </c>
      <c r="M20" s="44" t="s">
        <v>87</v>
      </c>
      <c r="N20" s="44" t="s">
        <v>87</v>
      </c>
      <c r="O20" s="44">
        <v>42845.320346284803</v>
      </c>
    </row>
    <row r="21" spans="1:15" s="50" customFormat="1" ht="11.4">
      <c r="A21" s="48"/>
      <c r="B21" s="43"/>
      <c r="C21" s="49" t="s">
        <v>12</v>
      </c>
      <c r="F21" s="51">
        <v>15631.5180280768</v>
      </c>
      <c r="G21" s="51">
        <v>1.79749934342266</v>
      </c>
      <c r="H21" s="51">
        <v>44.937483585566603</v>
      </c>
      <c r="I21" s="51">
        <v>3.50462781080665</v>
      </c>
      <c r="J21" s="51">
        <v>1044.37908762038</v>
      </c>
      <c r="K21" s="51" t="s">
        <v>87</v>
      </c>
      <c r="L21" s="51" t="s">
        <v>87</v>
      </c>
      <c r="M21" s="51" t="s">
        <v>87</v>
      </c>
      <c r="N21" s="51" t="s">
        <v>87</v>
      </c>
      <c r="O21" s="51">
        <v>16720.834599282702</v>
      </c>
    </row>
    <row r="22" spans="1:15" s="50" customFormat="1" ht="11.4">
      <c r="A22" s="48"/>
      <c r="B22" s="43"/>
      <c r="C22" s="49" t="s">
        <v>13</v>
      </c>
      <c r="F22" s="51">
        <v>13112.824357739901</v>
      </c>
      <c r="G22" s="51">
        <v>1.3770970148830199</v>
      </c>
      <c r="H22" s="51">
        <v>34.427425372075596</v>
      </c>
      <c r="I22" s="51">
        <v>3.3932750303435202</v>
      </c>
      <c r="J22" s="51">
        <v>1011.19595904237</v>
      </c>
      <c r="K22" s="51" t="s">
        <v>87</v>
      </c>
      <c r="L22" s="51" t="s">
        <v>87</v>
      </c>
      <c r="M22" s="51" t="s">
        <v>87</v>
      </c>
      <c r="N22" s="51" t="s">
        <v>87</v>
      </c>
      <c r="O22" s="51">
        <v>14158.4477421543</v>
      </c>
    </row>
    <row r="23" spans="1:15" s="50" customFormat="1" ht="11.4">
      <c r="A23" s="48"/>
      <c r="B23" s="43"/>
      <c r="C23" s="49" t="s">
        <v>14</v>
      </c>
      <c r="F23" s="51">
        <v>2905.3765420054001</v>
      </c>
      <c r="G23" s="51">
        <v>0.172226202237696</v>
      </c>
      <c r="H23" s="51">
        <v>4.3056550559423998</v>
      </c>
      <c r="I23" s="51">
        <v>0.20441853513816599</v>
      </c>
      <c r="J23" s="51">
        <v>60.916723471173498</v>
      </c>
      <c r="K23" s="51" t="s">
        <v>87</v>
      </c>
      <c r="L23" s="51" t="s">
        <v>87</v>
      </c>
      <c r="M23" s="51" t="s">
        <v>87</v>
      </c>
      <c r="N23" s="51" t="s">
        <v>87</v>
      </c>
      <c r="O23" s="51">
        <v>2970.59892053252</v>
      </c>
    </row>
    <row r="24" spans="1:15" s="50" customFormat="1" ht="11.4">
      <c r="A24" s="48"/>
      <c r="B24" s="43"/>
      <c r="C24" s="49" t="s">
        <v>15</v>
      </c>
      <c r="F24" s="51">
        <v>48.805730133607398</v>
      </c>
      <c r="G24" s="51">
        <v>3.2719929699180798E-2</v>
      </c>
      <c r="H24" s="51">
        <v>0.81799824247952102</v>
      </c>
      <c r="I24" s="51">
        <v>9.5442705007156505E-4</v>
      </c>
      <c r="J24" s="51">
        <v>0.28441926092132602</v>
      </c>
      <c r="K24" s="51" t="s">
        <v>87</v>
      </c>
      <c r="L24" s="51" t="s">
        <v>87</v>
      </c>
      <c r="M24" s="51" t="s">
        <v>87</v>
      </c>
      <c r="N24" s="51" t="s">
        <v>87</v>
      </c>
      <c r="O24" s="51">
        <v>49.908147637008298</v>
      </c>
    </row>
    <row r="25" spans="1:15" s="50" customFormat="1" ht="11.4">
      <c r="A25" s="48"/>
      <c r="B25" s="43"/>
      <c r="C25" s="49" t="s">
        <v>16</v>
      </c>
      <c r="F25" s="51">
        <v>249.913868086549</v>
      </c>
      <c r="G25" s="51">
        <v>5.3618202085900903E-3</v>
      </c>
      <c r="H25" s="51">
        <v>0.134045505214752</v>
      </c>
      <c r="I25" s="51">
        <v>2.00866809387883E-2</v>
      </c>
      <c r="J25" s="51">
        <v>5.9858309197589099</v>
      </c>
      <c r="K25" s="51" t="s">
        <v>87</v>
      </c>
      <c r="L25" s="51" t="s">
        <v>87</v>
      </c>
      <c r="M25" s="51" t="s">
        <v>87</v>
      </c>
      <c r="N25" s="51" t="s">
        <v>87</v>
      </c>
      <c r="O25" s="51">
        <v>256.03374451152303</v>
      </c>
    </row>
    <row r="26" spans="1:15" s="50" customFormat="1" ht="11.4">
      <c r="A26" s="48"/>
      <c r="B26" s="43"/>
      <c r="C26" s="49" t="s">
        <v>17</v>
      </c>
      <c r="F26" s="51">
        <v>108.50970941374899</v>
      </c>
      <c r="G26" s="51">
        <v>2.75532654399785E-3</v>
      </c>
      <c r="H26" s="51">
        <v>6.8883163599946104E-2</v>
      </c>
      <c r="I26" s="51">
        <v>8.73311306723909E-3</v>
      </c>
      <c r="J26" s="51">
        <v>2.6024676940372502</v>
      </c>
      <c r="K26" s="51" t="s">
        <v>87</v>
      </c>
      <c r="L26" s="51" t="s">
        <v>87</v>
      </c>
      <c r="M26" s="51" t="s">
        <v>87</v>
      </c>
      <c r="N26" s="51" t="s">
        <v>87</v>
      </c>
      <c r="O26" s="51">
        <v>111.181060271386</v>
      </c>
    </row>
    <row r="27" spans="1:15" s="50" customFormat="1" ht="11.4">
      <c r="A27" s="48"/>
      <c r="B27" s="43"/>
      <c r="C27" s="49" t="s">
        <v>18</v>
      </c>
      <c r="F27" s="51">
        <v>8395.7229747133806</v>
      </c>
      <c r="G27" s="51">
        <v>0.36653724372400598</v>
      </c>
      <c r="H27" s="51">
        <v>9.1634310931001401</v>
      </c>
      <c r="I27" s="51">
        <v>0.42234853032766401</v>
      </c>
      <c r="J27" s="51">
        <v>125.85986203764401</v>
      </c>
      <c r="K27" s="51" t="s">
        <v>87</v>
      </c>
      <c r="L27" s="51" t="s">
        <v>87</v>
      </c>
      <c r="M27" s="51" t="s">
        <v>87</v>
      </c>
      <c r="N27" s="51" t="s">
        <v>87</v>
      </c>
      <c r="O27" s="51">
        <v>8530.7462678441207</v>
      </c>
    </row>
    <row r="28" spans="1:15" s="50" customFormat="1" ht="11.4">
      <c r="A28" s="48"/>
      <c r="B28" s="43"/>
      <c r="C28" s="49" t="s">
        <v>19</v>
      </c>
      <c r="F28" s="51">
        <v>46.497421445817203</v>
      </c>
      <c r="G28" s="51">
        <v>3.2188808352290099E-2</v>
      </c>
      <c r="H28" s="51">
        <v>0.80472020880725403</v>
      </c>
      <c r="I28" s="51">
        <v>8.9839730402866498E-4</v>
      </c>
      <c r="J28" s="51">
        <v>0.26772239660054198</v>
      </c>
      <c r="K28" s="51" t="s">
        <v>87</v>
      </c>
      <c r="L28" s="51" t="s">
        <v>87</v>
      </c>
      <c r="M28" s="51" t="s">
        <v>87</v>
      </c>
      <c r="N28" s="51" t="s">
        <v>87</v>
      </c>
      <c r="O28" s="51">
        <v>47.569864051224997</v>
      </c>
    </row>
    <row r="29" spans="1:15">
      <c r="A29" s="41"/>
      <c r="B29" s="45" t="s">
        <v>20</v>
      </c>
      <c r="C29" s="43"/>
      <c r="F29" s="44">
        <v>1148.59482206236</v>
      </c>
      <c r="G29" s="44">
        <v>6.3846531799027106E-2</v>
      </c>
      <c r="H29" s="44">
        <v>1.5961632949756801</v>
      </c>
      <c r="I29" s="44">
        <v>0.44092671960536201</v>
      </c>
      <c r="J29" s="44">
        <v>131.39616244239801</v>
      </c>
      <c r="K29" s="44" t="s">
        <v>87</v>
      </c>
      <c r="L29" s="44" t="s">
        <v>87</v>
      </c>
      <c r="M29" s="44" t="s">
        <v>87</v>
      </c>
      <c r="N29" s="44" t="s">
        <v>87</v>
      </c>
      <c r="O29" s="44">
        <v>1281.58714779974</v>
      </c>
    </row>
    <row r="30" spans="1:15">
      <c r="A30" s="41"/>
      <c r="B30" s="45" t="s">
        <v>66</v>
      </c>
      <c r="C30" s="43"/>
      <c r="F30" s="44">
        <v>839.10861577948799</v>
      </c>
      <c r="G30" s="44">
        <v>7.6801114980812907E-2</v>
      </c>
      <c r="H30" s="44">
        <v>1.9200278745203201</v>
      </c>
      <c r="I30" s="44">
        <v>2.1943175708803699E-2</v>
      </c>
      <c r="J30" s="44">
        <v>6.5390663612235</v>
      </c>
      <c r="K30" s="44" t="s">
        <v>87</v>
      </c>
      <c r="L30" s="44" t="s">
        <v>87</v>
      </c>
      <c r="M30" s="44" t="s">
        <v>87</v>
      </c>
      <c r="N30" s="44" t="s">
        <v>87</v>
      </c>
      <c r="O30" s="44">
        <v>847.567710015231</v>
      </c>
    </row>
    <row r="31" spans="1:15">
      <c r="A31" s="41"/>
      <c r="B31" s="45" t="s">
        <v>21</v>
      </c>
      <c r="C31" s="49"/>
      <c r="F31" s="44">
        <v>12469.557012843899</v>
      </c>
      <c r="G31" s="44">
        <v>14.3695823125807</v>
      </c>
      <c r="H31" s="44">
        <v>359.23955781451798</v>
      </c>
      <c r="I31" s="44">
        <v>0.18159027579076301</v>
      </c>
      <c r="J31" s="44">
        <v>54.113902185647298</v>
      </c>
      <c r="K31" s="44" t="s">
        <v>87</v>
      </c>
      <c r="L31" s="44" t="s">
        <v>87</v>
      </c>
      <c r="M31" s="44" t="s">
        <v>87</v>
      </c>
      <c r="N31" s="44" t="s">
        <v>87</v>
      </c>
      <c r="O31" s="44">
        <v>12882.9104728441</v>
      </c>
    </row>
    <row r="32" spans="1:15" s="50" customFormat="1" ht="11.4">
      <c r="A32" s="48"/>
      <c r="B32" s="43"/>
      <c r="C32" s="49" t="s">
        <v>22</v>
      </c>
      <c r="F32" s="51">
        <v>1748.8574579827</v>
      </c>
      <c r="G32" s="51">
        <v>6.2345171376271699E-2</v>
      </c>
      <c r="H32" s="51">
        <v>1.5586292844067899</v>
      </c>
      <c r="I32" s="51">
        <v>1.4431886964718201E-2</v>
      </c>
      <c r="J32" s="51">
        <v>4.3007023154860198</v>
      </c>
      <c r="K32" s="51" t="s">
        <v>87</v>
      </c>
      <c r="L32" s="51" t="s">
        <v>87</v>
      </c>
      <c r="M32" s="51" t="s">
        <v>87</v>
      </c>
      <c r="N32" s="51" t="s">
        <v>87</v>
      </c>
      <c r="O32" s="51">
        <v>1754.7167895825901</v>
      </c>
    </row>
    <row r="33" spans="1:15" s="50" customFormat="1" ht="11.4">
      <c r="A33" s="48"/>
      <c r="B33" s="43"/>
      <c r="C33" s="49" t="s">
        <v>23</v>
      </c>
      <c r="F33" s="51">
        <v>910.91774957857797</v>
      </c>
      <c r="G33" s="51">
        <v>1.12625689642853</v>
      </c>
      <c r="H33" s="51">
        <v>28.156422410713201</v>
      </c>
      <c r="I33" s="51">
        <v>1.54893952977921E-2</v>
      </c>
      <c r="J33" s="51">
        <v>4.6158397987420399</v>
      </c>
      <c r="K33" s="51" t="s">
        <v>87</v>
      </c>
      <c r="L33" s="51" t="s">
        <v>87</v>
      </c>
      <c r="M33" s="51" t="s">
        <v>87</v>
      </c>
      <c r="N33" s="51" t="s">
        <v>87</v>
      </c>
      <c r="O33" s="51">
        <v>943.69001178803296</v>
      </c>
    </row>
    <row r="34" spans="1:15" s="50" customFormat="1" ht="11.4">
      <c r="A34" s="48"/>
      <c r="B34" s="43"/>
      <c r="C34" s="49" t="s">
        <v>24</v>
      </c>
      <c r="F34" s="51">
        <v>3804.22069439592</v>
      </c>
      <c r="G34" s="51">
        <v>0.212325562703256</v>
      </c>
      <c r="H34" s="51">
        <v>5.3081390675813998</v>
      </c>
      <c r="I34" s="51">
        <v>3.8791071657130603E-2</v>
      </c>
      <c r="J34" s="51">
        <v>11.5597393538249</v>
      </c>
      <c r="K34" s="51" t="s">
        <v>87</v>
      </c>
      <c r="L34" s="51" t="s">
        <v>87</v>
      </c>
      <c r="M34" s="51" t="s">
        <v>87</v>
      </c>
      <c r="N34" s="51" t="s">
        <v>87</v>
      </c>
      <c r="O34" s="51">
        <v>3821.0885728173298</v>
      </c>
    </row>
    <row r="35" spans="1:15" s="50" customFormat="1" ht="11.4">
      <c r="A35" s="48"/>
      <c r="B35" s="43"/>
      <c r="C35" s="49" t="s">
        <v>25</v>
      </c>
      <c r="F35" s="51">
        <v>427.35869916804802</v>
      </c>
      <c r="G35" s="51">
        <v>0.99154820573521696</v>
      </c>
      <c r="H35" s="51">
        <v>24.788705143380401</v>
      </c>
      <c r="I35" s="51">
        <v>8.8386452325427793E-3</v>
      </c>
      <c r="J35" s="51">
        <v>2.63391627929775</v>
      </c>
      <c r="K35" s="51" t="s">
        <v>87</v>
      </c>
      <c r="L35" s="51" t="s">
        <v>87</v>
      </c>
      <c r="M35" s="51" t="s">
        <v>87</v>
      </c>
      <c r="N35" s="51" t="s">
        <v>87</v>
      </c>
      <c r="O35" s="51">
        <v>454.78132059072601</v>
      </c>
    </row>
    <row r="36" spans="1:15" s="50" customFormat="1" ht="11.4">
      <c r="A36" s="48"/>
      <c r="B36" s="43"/>
      <c r="C36" s="49" t="s">
        <v>26</v>
      </c>
      <c r="F36" s="51">
        <v>3141.7850117186999</v>
      </c>
      <c r="G36" s="51">
        <v>9.5323840763374506</v>
      </c>
      <c r="H36" s="51">
        <v>238.30960190843601</v>
      </c>
      <c r="I36" s="51">
        <v>3.8594276638579103E-2</v>
      </c>
      <c r="J36" s="51">
        <v>11.501094438296599</v>
      </c>
      <c r="K36" s="51" t="s">
        <v>87</v>
      </c>
      <c r="L36" s="51" t="s">
        <v>87</v>
      </c>
      <c r="M36" s="51" t="s">
        <v>87</v>
      </c>
      <c r="N36" s="51" t="s">
        <v>87</v>
      </c>
      <c r="O36" s="51">
        <v>3391.5957080654298</v>
      </c>
    </row>
    <row r="37" spans="1:15" s="50" customFormat="1" ht="11.4">
      <c r="A37" s="48"/>
      <c r="B37" s="43"/>
      <c r="C37" s="49" t="s">
        <v>27</v>
      </c>
      <c r="D37" s="52"/>
      <c r="E37" s="52"/>
      <c r="F37" s="51">
        <v>2436.4173999999998</v>
      </c>
      <c r="G37" s="51">
        <v>2.4447223999999999</v>
      </c>
      <c r="H37" s="51">
        <v>61.11806</v>
      </c>
      <c r="I37" s="51">
        <v>6.5445000000000003E-2</v>
      </c>
      <c r="J37" s="51">
        <v>19.502610000000001</v>
      </c>
      <c r="K37" s="53" t="s">
        <v>87</v>
      </c>
      <c r="L37" s="53" t="s">
        <v>87</v>
      </c>
      <c r="M37" s="53" t="s">
        <v>87</v>
      </c>
      <c r="N37" s="53" t="s">
        <v>87</v>
      </c>
      <c r="O37" s="51">
        <v>2517.0380700000001</v>
      </c>
    </row>
    <row r="38" spans="1:15">
      <c r="A38" s="54" t="s">
        <v>67</v>
      </c>
      <c r="B38" s="55" t="s">
        <v>28</v>
      </c>
      <c r="C38" s="56"/>
      <c r="D38" s="57"/>
      <c r="E38" s="57"/>
      <c r="F38" s="58">
        <v>404.97713828453999</v>
      </c>
      <c r="G38" s="58">
        <v>45.096616853437297</v>
      </c>
      <c r="H38" s="58">
        <v>1127.41542133593</v>
      </c>
      <c r="I38" s="58">
        <v>2.55430891446542E-2</v>
      </c>
      <c r="J38" s="58">
        <v>7.6118405651069398</v>
      </c>
      <c r="K38" s="58" t="s">
        <v>87</v>
      </c>
      <c r="L38" s="58" t="s">
        <v>87</v>
      </c>
      <c r="M38" s="58" t="s">
        <v>87</v>
      </c>
      <c r="N38" s="58" t="s">
        <v>87</v>
      </c>
      <c r="O38" s="58">
        <v>1540.0044001855799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404.97713828453999</v>
      </c>
      <c r="G40" s="61">
        <v>45.096616853437297</v>
      </c>
      <c r="H40" s="61">
        <v>1127.41542133593</v>
      </c>
      <c r="I40" s="61">
        <v>2.55430891446542E-2</v>
      </c>
      <c r="J40" s="61">
        <v>7.6118405651069398</v>
      </c>
      <c r="K40" s="61" t="s">
        <v>87</v>
      </c>
      <c r="L40" s="61" t="s">
        <v>87</v>
      </c>
      <c r="M40" s="61" t="s">
        <v>87</v>
      </c>
      <c r="N40" s="61" t="s">
        <v>87</v>
      </c>
      <c r="O40" s="61">
        <v>1540.0044001855799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19912.690838561201</v>
      </c>
      <c r="G42" s="37">
        <v>1.8489738167265499</v>
      </c>
      <c r="H42" s="37">
        <v>46.2243454181638</v>
      </c>
      <c r="I42" s="37">
        <v>4.3722332014195198</v>
      </c>
      <c r="J42" s="37">
        <v>1302.9254940230201</v>
      </c>
      <c r="K42" s="37">
        <v>1469.1745851345499</v>
      </c>
      <c r="L42" s="37">
        <v>4.9502533135011699</v>
      </c>
      <c r="M42" s="37">
        <v>1268.26227222785</v>
      </c>
      <c r="N42" s="37" t="s">
        <v>87</v>
      </c>
      <c r="O42" s="37">
        <v>24004.227788678301</v>
      </c>
    </row>
    <row r="43" spans="1:15">
      <c r="A43" s="38" t="s">
        <v>62</v>
      </c>
      <c r="B43" s="39" t="s">
        <v>31</v>
      </c>
      <c r="C43" s="39"/>
      <c r="F43" s="40">
        <v>4555.6613490283798</v>
      </c>
      <c r="G43" s="40" t="s">
        <v>87</v>
      </c>
      <c r="H43" s="40" t="s">
        <v>87</v>
      </c>
      <c r="I43" s="40" t="s">
        <v>87</v>
      </c>
      <c r="J43" s="40" t="s">
        <v>87</v>
      </c>
      <c r="K43" s="40" t="s">
        <v>87</v>
      </c>
      <c r="L43" s="40" t="s">
        <v>87</v>
      </c>
      <c r="M43" s="40" t="s">
        <v>87</v>
      </c>
      <c r="N43" s="40" t="s">
        <v>87</v>
      </c>
      <c r="O43" s="40">
        <v>4555.6613490283798</v>
      </c>
    </row>
    <row r="44" spans="1:15" s="50" customFormat="1" ht="11.4">
      <c r="A44" s="48"/>
      <c r="B44" s="69"/>
      <c r="C44" s="49" t="s">
        <v>32</v>
      </c>
      <c r="F44" s="51">
        <v>3500.6169633320401</v>
      </c>
      <c r="G44" s="51" t="s">
        <v>87</v>
      </c>
      <c r="H44" s="51" t="s">
        <v>87</v>
      </c>
      <c r="I44" s="51" t="s">
        <v>87</v>
      </c>
      <c r="J44" s="51" t="s">
        <v>87</v>
      </c>
      <c r="K44" s="51" t="s">
        <v>87</v>
      </c>
      <c r="L44" s="51" t="s">
        <v>87</v>
      </c>
      <c r="M44" s="51" t="s">
        <v>87</v>
      </c>
      <c r="N44" s="51" t="s">
        <v>87</v>
      </c>
      <c r="O44" s="51">
        <v>3500.6169633320401</v>
      </c>
    </row>
    <row r="45" spans="1:15" s="50" customFormat="1" ht="11.4">
      <c r="A45" s="48"/>
      <c r="B45" s="69"/>
      <c r="C45" s="49" t="s">
        <v>33</v>
      </c>
      <c r="F45" s="51">
        <v>765.378054533257</v>
      </c>
      <c r="G45" s="51" t="s">
        <v>87</v>
      </c>
      <c r="H45" s="51" t="s">
        <v>87</v>
      </c>
      <c r="I45" s="51" t="s">
        <v>87</v>
      </c>
      <c r="J45" s="51" t="s">
        <v>87</v>
      </c>
      <c r="K45" s="51" t="s">
        <v>87</v>
      </c>
      <c r="L45" s="51" t="s">
        <v>87</v>
      </c>
      <c r="M45" s="51" t="s">
        <v>87</v>
      </c>
      <c r="N45" s="51" t="s">
        <v>87</v>
      </c>
      <c r="O45" s="51">
        <v>765.378054533257</v>
      </c>
    </row>
    <row r="46" spans="1:15" s="50" customFormat="1" ht="11.4">
      <c r="A46" s="48"/>
      <c r="B46" s="69"/>
      <c r="C46" s="49" t="s">
        <v>71</v>
      </c>
      <c r="F46" s="51">
        <v>289.66633116308998</v>
      </c>
      <c r="G46" s="51" t="s">
        <v>87</v>
      </c>
      <c r="H46" s="51" t="s">
        <v>87</v>
      </c>
      <c r="I46" s="51" t="s">
        <v>87</v>
      </c>
      <c r="J46" s="51" t="s">
        <v>87</v>
      </c>
      <c r="K46" s="51" t="s">
        <v>87</v>
      </c>
      <c r="L46" s="51" t="s">
        <v>87</v>
      </c>
      <c r="M46" s="51" t="s">
        <v>87</v>
      </c>
      <c r="N46" s="51" t="s">
        <v>87</v>
      </c>
      <c r="O46" s="51">
        <v>289.66633116308998</v>
      </c>
    </row>
    <row r="47" spans="1:15" s="70" customFormat="1" ht="16.2">
      <c r="A47" s="38" t="s">
        <v>64</v>
      </c>
      <c r="B47" s="39" t="s">
        <v>72</v>
      </c>
      <c r="C47" s="39"/>
      <c r="F47" s="40" t="s">
        <v>87</v>
      </c>
      <c r="G47" s="40" t="s">
        <v>87</v>
      </c>
      <c r="H47" s="58" t="s">
        <v>87</v>
      </c>
      <c r="I47" s="40">
        <v>3.5006900000000001</v>
      </c>
      <c r="J47" s="40">
        <v>1043.20562</v>
      </c>
      <c r="K47" s="40" t="s">
        <v>87</v>
      </c>
      <c r="L47" s="40" t="s">
        <v>87</v>
      </c>
      <c r="M47" s="40" t="s">
        <v>87</v>
      </c>
      <c r="N47" s="40" t="s">
        <v>87</v>
      </c>
      <c r="O47" s="40">
        <v>1043.20562</v>
      </c>
    </row>
    <row r="48" spans="1:15" s="50" customFormat="1" ht="11.4">
      <c r="A48" s="48"/>
      <c r="B48" s="69"/>
      <c r="C48" s="49" t="s">
        <v>34</v>
      </c>
      <c r="F48" s="51" t="s">
        <v>87</v>
      </c>
      <c r="G48" s="51" t="s">
        <v>87</v>
      </c>
      <c r="H48" s="51" t="s">
        <v>87</v>
      </c>
      <c r="I48" s="51">
        <v>3.5006900000000001</v>
      </c>
      <c r="J48" s="51">
        <v>1043.20562</v>
      </c>
      <c r="K48" s="51" t="s">
        <v>87</v>
      </c>
      <c r="L48" s="51" t="s">
        <v>87</v>
      </c>
      <c r="M48" s="51" t="s">
        <v>87</v>
      </c>
      <c r="N48" s="51" t="s">
        <v>87</v>
      </c>
      <c r="O48" s="51">
        <v>1043.20562</v>
      </c>
    </row>
    <row r="49" spans="1:15" s="70" customFormat="1" ht="15.6">
      <c r="A49" s="38" t="s">
        <v>67</v>
      </c>
      <c r="B49" s="39" t="s">
        <v>35</v>
      </c>
      <c r="C49" s="39"/>
      <c r="F49" s="40">
        <v>10468.051215072301</v>
      </c>
      <c r="G49" s="40">
        <v>9.3965999999999994E-2</v>
      </c>
      <c r="H49" s="40">
        <v>2.3491499999999998</v>
      </c>
      <c r="I49" s="40" t="s">
        <v>87</v>
      </c>
      <c r="J49" s="40" t="s">
        <v>87</v>
      </c>
      <c r="K49" s="40" t="s">
        <v>87</v>
      </c>
      <c r="L49" s="58" t="s">
        <v>87</v>
      </c>
      <c r="M49" s="58">
        <v>1186.14105204609</v>
      </c>
      <c r="N49" s="40" t="s">
        <v>87</v>
      </c>
      <c r="O49" s="40">
        <v>11656.5414171184</v>
      </c>
    </row>
    <row r="50" spans="1:15" s="50" customFormat="1" ht="11.4">
      <c r="A50" s="48"/>
      <c r="B50" s="43"/>
      <c r="C50" s="43" t="s">
        <v>36</v>
      </c>
      <c r="F50" s="51">
        <v>10468.051215072301</v>
      </c>
      <c r="G50" s="51">
        <v>9.3965999999999994E-2</v>
      </c>
      <c r="H50" s="51">
        <v>2.3491499999999998</v>
      </c>
      <c r="I50" s="51" t="s">
        <v>87</v>
      </c>
      <c r="J50" s="51" t="s">
        <v>87</v>
      </c>
      <c r="K50" s="51" t="s">
        <v>87</v>
      </c>
      <c r="L50" s="71" t="s">
        <v>87</v>
      </c>
      <c r="M50" s="71" t="s">
        <v>87</v>
      </c>
      <c r="N50" s="51" t="s">
        <v>87</v>
      </c>
      <c r="O50" s="51">
        <v>10470.400365072301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1186.14105204609</v>
      </c>
      <c r="N52" s="53" t="s">
        <v>87</v>
      </c>
      <c r="O52" s="53">
        <v>1186.14105204609</v>
      </c>
    </row>
    <row r="53" spans="1:15" ht="16.8">
      <c r="A53" s="74" t="s">
        <v>69</v>
      </c>
      <c r="B53" s="75" t="s">
        <v>74</v>
      </c>
      <c r="C53" s="55"/>
      <c r="D53" s="57"/>
      <c r="E53" s="57"/>
      <c r="F53" s="61" t="s">
        <v>87</v>
      </c>
      <c r="G53" s="61" t="s">
        <v>87</v>
      </c>
      <c r="H53" s="61" t="s">
        <v>87</v>
      </c>
      <c r="I53" s="61" t="s">
        <v>87</v>
      </c>
      <c r="J53" s="61" t="s">
        <v>87</v>
      </c>
      <c r="K53" s="61">
        <v>1469.1745851345499</v>
      </c>
      <c r="L53" s="61">
        <v>3.89535566992445</v>
      </c>
      <c r="M53" s="61">
        <v>2.3526340123554901</v>
      </c>
      <c r="N53" s="61" t="s">
        <v>87</v>
      </c>
      <c r="O53" s="61">
        <v>1475.4225748168301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0.55606472024712505</v>
      </c>
      <c r="J55" s="78">
        <v>165.70728663364301</v>
      </c>
      <c r="K55" s="78" t="s">
        <v>87</v>
      </c>
      <c r="L55" s="78">
        <v>1.0548976435767199</v>
      </c>
      <c r="M55" s="78">
        <v>79.768586169413098</v>
      </c>
      <c r="N55" s="78" t="s">
        <v>87</v>
      </c>
      <c r="O55" s="78">
        <v>246.530770446633</v>
      </c>
    </row>
    <row r="56" spans="1:15">
      <c r="A56" s="34" t="s">
        <v>40</v>
      </c>
      <c r="B56" s="68"/>
      <c r="C56" s="68"/>
      <c r="F56" s="79">
        <v>195.61478346666701</v>
      </c>
      <c r="G56" s="79">
        <v>208.998680656006</v>
      </c>
      <c r="H56" s="79">
        <v>5224.96701640016</v>
      </c>
      <c r="I56" s="80">
        <v>16.9184596192284</v>
      </c>
      <c r="J56" s="79">
        <v>5041.7009665300502</v>
      </c>
      <c r="K56" s="37" t="s">
        <v>87</v>
      </c>
      <c r="L56" s="37" t="s">
        <v>87</v>
      </c>
      <c r="M56" s="37" t="s">
        <v>87</v>
      </c>
      <c r="N56" s="37" t="s">
        <v>87</v>
      </c>
      <c r="O56" s="37">
        <v>10462.2827663969</v>
      </c>
    </row>
    <row r="57" spans="1:15">
      <c r="A57" s="38" t="s">
        <v>62</v>
      </c>
      <c r="B57" s="39" t="s">
        <v>41</v>
      </c>
      <c r="C57" s="39"/>
      <c r="F57" s="61" t="s">
        <v>87</v>
      </c>
      <c r="G57" s="61">
        <v>170.17185263720501</v>
      </c>
      <c r="H57" s="61">
        <v>4254.2963159301198</v>
      </c>
      <c r="I57" s="61" t="s">
        <v>87</v>
      </c>
      <c r="J57" s="61" t="s">
        <v>87</v>
      </c>
      <c r="K57" s="44" t="s">
        <v>87</v>
      </c>
      <c r="L57" s="44" t="s">
        <v>87</v>
      </c>
      <c r="M57" s="44" t="s">
        <v>87</v>
      </c>
      <c r="N57" s="44" t="s">
        <v>87</v>
      </c>
      <c r="O57" s="44">
        <v>4254.2963159301198</v>
      </c>
    </row>
    <row r="58" spans="1:15">
      <c r="A58" s="38" t="s">
        <v>64</v>
      </c>
      <c r="B58" s="39" t="s">
        <v>42</v>
      </c>
      <c r="C58" s="39"/>
      <c r="F58" s="61" t="s">
        <v>87</v>
      </c>
      <c r="G58" s="61">
        <v>38.774986007955597</v>
      </c>
      <c r="H58" s="61">
        <v>969.37465019888896</v>
      </c>
      <c r="I58" s="61">
        <v>3.94022518833795</v>
      </c>
      <c r="J58" s="61">
        <v>1174.18710612471</v>
      </c>
      <c r="K58" s="44" t="s">
        <v>87</v>
      </c>
      <c r="L58" s="44" t="s">
        <v>87</v>
      </c>
      <c r="M58" s="44" t="s">
        <v>87</v>
      </c>
      <c r="N58" s="44" t="s">
        <v>87</v>
      </c>
      <c r="O58" s="44">
        <v>2143.5617563236001</v>
      </c>
    </row>
    <row r="59" spans="1:15">
      <c r="A59" s="38" t="s">
        <v>67</v>
      </c>
      <c r="B59" s="39" t="s">
        <v>43</v>
      </c>
      <c r="C59" s="39"/>
      <c r="F59" s="44" t="s">
        <v>87</v>
      </c>
      <c r="G59" s="44" t="s">
        <v>87</v>
      </c>
      <c r="H59" s="44" t="s">
        <v>87</v>
      </c>
      <c r="I59" s="44">
        <v>12.9768903787574</v>
      </c>
      <c r="J59" s="44">
        <v>3867.1133328696901</v>
      </c>
      <c r="K59" s="40" t="s">
        <v>87</v>
      </c>
      <c r="L59" s="40" t="s">
        <v>87</v>
      </c>
      <c r="M59" s="40" t="s">
        <v>87</v>
      </c>
      <c r="N59" s="40" t="s">
        <v>87</v>
      </c>
      <c r="O59" s="40">
        <v>3867.1133328696901</v>
      </c>
    </row>
    <row r="60" spans="1:15" s="50" customFormat="1" ht="12">
      <c r="A60" s="81"/>
      <c r="B60" s="82"/>
      <c r="C60" s="73" t="s">
        <v>44</v>
      </c>
      <c r="F60" s="53" t="s">
        <v>87</v>
      </c>
      <c r="G60" s="53" t="s">
        <v>87</v>
      </c>
      <c r="H60" s="53" t="s">
        <v>87</v>
      </c>
      <c r="I60" s="53">
        <v>11.0518559756869</v>
      </c>
      <c r="J60" s="53">
        <v>3293.4530807546798</v>
      </c>
      <c r="K60" s="51" t="s">
        <v>87</v>
      </c>
      <c r="L60" s="51" t="s">
        <v>87</v>
      </c>
      <c r="M60" s="51" t="s">
        <v>87</v>
      </c>
      <c r="N60" s="51" t="s">
        <v>87</v>
      </c>
      <c r="O60" s="51">
        <v>3293.4530807546798</v>
      </c>
    </row>
    <row r="61" spans="1:15" s="50" customFormat="1" ht="11.4">
      <c r="A61" s="72"/>
      <c r="B61" s="73"/>
      <c r="C61" s="73" t="s">
        <v>45</v>
      </c>
      <c r="D61" s="52"/>
      <c r="E61" s="52"/>
      <c r="F61" s="53" t="s">
        <v>87</v>
      </c>
      <c r="G61" s="53" t="s">
        <v>87</v>
      </c>
      <c r="H61" s="53" t="s">
        <v>87</v>
      </c>
      <c r="I61" s="53">
        <v>1.92503440307049</v>
      </c>
      <c r="J61" s="53">
        <v>573.66025211500698</v>
      </c>
      <c r="K61" s="53" t="s">
        <v>87</v>
      </c>
      <c r="L61" s="53" t="s">
        <v>87</v>
      </c>
      <c r="M61" s="53" t="s">
        <v>87</v>
      </c>
      <c r="N61" s="53" t="s">
        <v>87</v>
      </c>
      <c r="O61" s="53">
        <v>573.66025211500698</v>
      </c>
    </row>
    <row r="62" spans="1:15" s="85" customFormat="1" ht="13.2">
      <c r="A62" s="54" t="s">
        <v>69</v>
      </c>
      <c r="B62" s="55" t="s">
        <v>46</v>
      </c>
      <c r="C62" s="83"/>
      <c r="D62" s="84"/>
      <c r="E62" s="84"/>
      <c r="F62" s="61" t="s">
        <v>87</v>
      </c>
      <c r="G62" s="61">
        <v>5.1842010846315803E-2</v>
      </c>
      <c r="H62" s="61">
        <v>1.2960502711578901</v>
      </c>
      <c r="I62" s="61">
        <v>1.34405213305263E-3</v>
      </c>
      <c r="J62" s="61">
        <v>0.40052753564968402</v>
      </c>
      <c r="K62" s="61" t="s">
        <v>87</v>
      </c>
      <c r="L62" s="61" t="s">
        <v>87</v>
      </c>
      <c r="M62" s="61" t="s">
        <v>87</v>
      </c>
      <c r="N62" s="61" t="s">
        <v>87</v>
      </c>
      <c r="O62" s="61">
        <v>1.6965778068075801</v>
      </c>
    </row>
    <row r="63" spans="1:15">
      <c r="A63" s="86" t="s">
        <v>75</v>
      </c>
      <c r="B63" s="64" t="s">
        <v>77</v>
      </c>
      <c r="C63" s="87"/>
      <c r="D63" s="77"/>
      <c r="E63" s="77"/>
      <c r="F63" s="88">
        <v>195.61478346666701</v>
      </c>
      <c r="G63" s="88" t="s">
        <v>87</v>
      </c>
      <c r="H63" s="88" t="s">
        <v>87</v>
      </c>
      <c r="I63" s="88" t="s">
        <v>87</v>
      </c>
      <c r="J63" s="88" t="s">
        <v>87</v>
      </c>
      <c r="K63" s="78" t="s">
        <v>87</v>
      </c>
      <c r="L63" s="78" t="s">
        <v>87</v>
      </c>
      <c r="M63" s="78" t="s">
        <v>87</v>
      </c>
      <c r="N63" s="78" t="s">
        <v>87</v>
      </c>
      <c r="O63" s="78">
        <v>195.61478346666701</v>
      </c>
    </row>
    <row r="64" spans="1:15">
      <c r="A64" s="34" t="s">
        <v>47</v>
      </c>
      <c r="B64" s="68"/>
      <c r="C64" s="68"/>
      <c r="F64" s="37">
        <v>166.01762598669799</v>
      </c>
      <c r="G64" s="37">
        <v>235.10030058253199</v>
      </c>
      <c r="H64" s="37">
        <v>5877.50751456331</v>
      </c>
      <c r="I64" s="37">
        <v>1.1737061015411701</v>
      </c>
      <c r="J64" s="37">
        <v>349.76441825926901</v>
      </c>
      <c r="K64" s="37" t="s">
        <v>87</v>
      </c>
      <c r="L64" s="37" t="s">
        <v>87</v>
      </c>
      <c r="M64" s="37" t="s">
        <v>87</v>
      </c>
      <c r="N64" s="37" t="s">
        <v>87</v>
      </c>
      <c r="O64" s="37">
        <v>6393.2895588092697</v>
      </c>
    </row>
    <row r="65" spans="1:27">
      <c r="A65" s="54" t="s">
        <v>62</v>
      </c>
      <c r="B65" s="55" t="s">
        <v>78</v>
      </c>
      <c r="C65" s="55"/>
      <c r="D65" s="57"/>
      <c r="E65" s="57"/>
      <c r="F65" s="61" t="s">
        <v>87</v>
      </c>
      <c r="G65" s="61">
        <v>230.24436472876801</v>
      </c>
      <c r="H65" s="61">
        <v>5756.1091182192004</v>
      </c>
      <c r="I65" s="61" t="s">
        <v>87</v>
      </c>
      <c r="J65" s="61" t="s">
        <v>87</v>
      </c>
      <c r="K65" s="61" t="s">
        <v>87</v>
      </c>
      <c r="L65" s="61" t="s">
        <v>87</v>
      </c>
      <c r="M65" s="61" t="s">
        <v>87</v>
      </c>
      <c r="N65" s="61" t="s">
        <v>87</v>
      </c>
      <c r="O65" s="61">
        <v>5756.1091182192004</v>
      </c>
    </row>
    <row r="66" spans="1:27">
      <c r="A66" s="54" t="s">
        <v>79</v>
      </c>
      <c r="B66" s="55" t="s">
        <v>48</v>
      </c>
      <c r="E66" s="57"/>
      <c r="F66" s="61" t="s">
        <v>87</v>
      </c>
      <c r="G66" s="61">
        <v>1.932852</v>
      </c>
      <c r="H66" s="61">
        <v>48.321300000000001</v>
      </c>
      <c r="I66" s="61">
        <v>0.11597112</v>
      </c>
      <c r="J66" s="61">
        <v>34.559393759999999</v>
      </c>
      <c r="K66" s="61" t="s">
        <v>87</v>
      </c>
      <c r="L66" s="61" t="s">
        <v>87</v>
      </c>
      <c r="M66" s="61" t="s">
        <v>87</v>
      </c>
      <c r="N66" s="61" t="s">
        <v>87</v>
      </c>
      <c r="O66" s="61">
        <v>82.88069376</v>
      </c>
    </row>
    <row r="67" spans="1:27">
      <c r="A67" s="54" t="s">
        <v>67</v>
      </c>
      <c r="B67" s="55" t="s">
        <v>80</v>
      </c>
      <c r="C67" s="55"/>
      <c r="D67" s="57"/>
      <c r="E67" s="57"/>
      <c r="F67" s="61" t="s">
        <v>87</v>
      </c>
      <c r="G67" s="61">
        <v>2.9113042779440002</v>
      </c>
      <c r="H67" s="61">
        <v>72.782606948600005</v>
      </c>
      <c r="I67" s="61">
        <v>0.81146864831452303</v>
      </c>
      <c r="J67" s="61">
        <v>241.81765719772801</v>
      </c>
      <c r="K67" s="61" t="s">
        <v>87</v>
      </c>
      <c r="L67" s="61" t="s">
        <v>87</v>
      </c>
      <c r="M67" s="61" t="s">
        <v>87</v>
      </c>
      <c r="N67" s="61" t="s">
        <v>87</v>
      </c>
      <c r="O67" s="61">
        <v>314.60026414632802</v>
      </c>
    </row>
    <row r="68" spans="1:27">
      <c r="A68" s="89" t="s">
        <v>69</v>
      </c>
      <c r="B68" s="90" t="s">
        <v>81</v>
      </c>
      <c r="C68" s="90"/>
      <c r="D68" s="91"/>
      <c r="E68" s="91"/>
      <c r="F68" s="88">
        <v>166.01762598669799</v>
      </c>
      <c r="G68" s="88">
        <v>1.17795758202051E-2</v>
      </c>
      <c r="H68" s="88">
        <v>0.29448939550512798</v>
      </c>
      <c r="I68" s="88">
        <v>0.24626633322664901</v>
      </c>
      <c r="J68" s="88">
        <v>73.387367301541403</v>
      </c>
      <c r="K68" s="88" t="s">
        <v>87</v>
      </c>
      <c r="L68" s="88" t="s">
        <v>87</v>
      </c>
      <c r="M68" s="88" t="s">
        <v>87</v>
      </c>
      <c r="N68" s="88" t="s">
        <v>87</v>
      </c>
      <c r="O68" s="88">
        <v>239.699482683745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178541.534163862</v>
      </c>
      <c r="G7" s="32">
        <v>536.85496489126695</v>
      </c>
      <c r="H7" s="32">
        <v>13421.374122281701</v>
      </c>
      <c r="I7" s="32">
        <v>32.944957866842898</v>
      </c>
      <c r="J7" s="32">
        <v>9817.5974443191808</v>
      </c>
      <c r="K7" s="32">
        <v>1330.9082796324501</v>
      </c>
      <c r="L7" s="32">
        <v>15.8197977969897</v>
      </c>
      <c r="M7" s="32">
        <v>1359.22563134143</v>
      </c>
      <c r="N7" s="32" t="s">
        <v>87</v>
      </c>
      <c r="O7" s="32">
        <v>204486.45943923399</v>
      </c>
    </row>
    <row r="8" spans="1:15" ht="15.6" thickTop="1">
      <c r="A8" s="34" t="s">
        <v>1</v>
      </c>
      <c r="B8" s="35"/>
      <c r="C8" s="35"/>
      <c r="F8" s="37">
        <v>157770.06104509701</v>
      </c>
      <c r="G8" s="37">
        <v>104.14885527702</v>
      </c>
      <c r="H8" s="37">
        <v>2603.7213819254898</v>
      </c>
      <c r="I8" s="37">
        <v>10.5691731333775</v>
      </c>
      <c r="J8" s="37">
        <v>3149.6135937464901</v>
      </c>
      <c r="K8" s="37" t="s">
        <v>87</v>
      </c>
      <c r="L8" s="37" t="s">
        <v>87</v>
      </c>
      <c r="M8" s="37" t="s">
        <v>87</v>
      </c>
      <c r="N8" s="37" t="s">
        <v>87</v>
      </c>
      <c r="O8" s="37">
        <v>163523.396020769</v>
      </c>
    </row>
    <row r="9" spans="1:15">
      <c r="A9" s="38" t="s">
        <v>62</v>
      </c>
      <c r="B9" s="39" t="s">
        <v>2</v>
      </c>
      <c r="C9" s="39"/>
      <c r="F9" s="40">
        <v>100727.474264117</v>
      </c>
      <c r="G9" s="40">
        <v>43.296548049399703</v>
      </c>
      <c r="H9" s="40">
        <v>1082.41370123499</v>
      </c>
      <c r="I9" s="40">
        <v>2.3356826161255499</v>
      </c>
      <c r="J9" s="40">
        <v>696.03341960541297</v>
      </c>
      <c r="K9" s="40" t="s">
        <v>87</v>
      </c>
      <c r="L9" s="40" t="s">
        <v>87</v>
      </c>
      <c r="M9" s="40" t="s">
        <v>87</v>
      </c>
      <c r="N9" s="40" t="s">
        <v>87</v>
      </c>
      <c r="O9" s="40">
        <v>102505.92138495699</v>
      </c>
    </row>
    <row r="10" spans="1:15">
      <c r="A10" s="41"/>
      <c r="B10" s="42" t="s">
        <v>63</v>
      </c>
      <c r="C10" s="43"/>
      <c r="F10" s="44">
        <v>40900.893949471603</v>
      </c>
      <c r="G10" s="44">
        <v>1.72319136025</v>
      </c>
      <c r="H10" s="44">
        <v>43.079784006249902</v>
      </c>
      <c r="I10" s="44">
        <v>0.66184155168300995</v>
      </c>
      <c r="J10" s="44">
        <v>197.22878240153699</v>
      </c>
      <c r="K10" s="44" t="s">
        <v>87</v>
      </c>
      <c r="L10" s="44" t="s">
        <v>87</v>
      </c>
      <c r="M10" s="44" t="s">
        <v>87</v>
      </c>
      <c r="N10" s="44" t="s">
        <v>87</v>
      </c>
      <c r="O10" s="44">
        <v>41141.202515879399</v>
      </c>
    </row>
    <row r="11" spans="1:15">
      <c r="A11" s="41"/>
      <c r="B11" s="45" t="s">
        <v>3</v>
      </c>
      <c r="C11" s="43"/>
      <c r="F11" s="44">
        <v>7176.9163949290196</v>
      </c>
      <c r="G11" s="44">
        <v>0.17475825723758501</v>
      </c>
      <c r="H11" s="44">
        <v>4.3689564309396296</v>
      </c>
      <c r="I11" s="44">
        <v>5.4177599447952002E-2</v>
      </c>
      <c r="J11" s="44">
        <v>16.144924635489701</v>
      </c>
      <c r="K11" s="44" t="s">
        <v>87</v>
      </c>
      <c r="L11" s="44" t="s">
        <v>87</v>
      </c>
      <c r="M11" s="44" t="s">
        <v>87</v>
      </c>
      <c r="N11" s="44" t="s">
        <v>87</v>
      </c>
      <c r="O11" s="44">
        <v>7197.4302759954498</v>
      </c>
    </row>
    <row r="12" spans="1:15">
      <c r="A12" s="41"/>
      <c r="B12" s="45" t="s">
        <v>4</v>
      </c>
      <c r="C12" s="46"/>
      <c r="F12" s="44">
        <v>440.44439999999997</v>
      </c>
      <c r="G12" s="44">
        <v>7.9810000000000002E-3</v>
      </c>
      <c r="H12" s="44">
        <v>0.19952500000000001</v>
      </c>
      <c r="I12" s="44">
        <v>1.11789E-2</v>
      </c>
      <c r="J12" s="44">
        <v>3.3313122000000002</v>
      </c>
      <c r="K12" s="44" t="s">
        <v>87</v>
      </c>
      <c r="L12" s="44" t="s">
        <v>87</v>
      </c>
      <c r="M12" s="44" t="s">
        <v>87</v>
      </c>
      <c r="N12" s="44" t="s">
        <v>87</v>
      </c>
      <c r="O12" s="44">
        <v>443.97523719999998</v>
      </c>
    </row>
    <row r="13" spans="1:15">
      <c r="A13" s="41"/>
      <c r="B13" s="45" t="s">
        <v>5</v>
      </c>
      <c r="C13" s="43"/>
      <c r="F13" s="44">
        <v>20078.851558715902</v>
      </c>
      <c r="G13" s="44">
        <v>0.70377272684371095</v>
      </c>
      <c r="H13" s="44">
        <v>17.594318171092802</v>
      </c>
      <c r="I13" s="44">
        <v>0.558647540914325</v>
      </c>
      <c r="J13" s="44">
        <v>166.476967192469</v>
      </c>
      <c r="K13" s="44" t="s">
        <v>87</v>
      </c>
      <c r="L13" s="44" t="s">
        <v>87</v>
      </c>
      <c r="M13" s="44" t="s">
        <v>87</v>
      </c>
      <c r="N13" s="44" t="s">
        <v>87</v>
      </c>
      <c r="O13" s="44">
        <v>20262.9228440794</v>
      </c>
    </row>
    <row r="14" spans="1:15">
      <c r="A14" s="41"/>
      <c r="B14" s="45" t="s">
        <v>6</v>
      </c>
      <c r="C14" s="47"/>
      <c r="F14" s="44">
        <v>523.29177000000004</v>
      </c>
      <c r="G14" s="44">
        <v>9.7093000000000006E-3</v>
      </c>
      <c r="H14" s="44">
        <v>0.24273249999999999</v>
      </c>
      <c r="I14" s="44">
        <v>1.1266699999999999E-2</v>
      </c>
      <c r="J14" s="44">
        <v>3.3574766</v>
      </c>
      <c r="K14" s="44" t="s">
        <v>87</v>
      </c>
      <c r="L14" s="44" t="s">
        <v>87</v>
      </c>
      <c r="M14" s="44" t="s">
        <v>87</v>
      </c>
      <c r="N14" s="44" t="s">
        <v>87</v>
      </c>
      <c r="O14" s="44">
        <v>526.89197909999996</v>
      </c>
    </row>
    <row r="15" spans="1:15">
      <c r="A15" s="41"/>
      <c r="B15" s="45" t="s">
        <v>7</v>
      </c>
      <c r="C15" s="45"/>
      <c r="F15" s="44">
        <v>12391.911755420701</v>
      </c>
      <c r="G15" s="44">
        <v>0.23620693775431101</v>
      </c>
      <c r="H15" s="44">
        <v>5.9051734438577803</v>
      </c>
      <c r="I15" s="44">
        <v>0.25006704849993799</v>
      </c>
      <c r="J15" s="44">
        <v>74.5199804529815</v>
      </c>
      <c r="K15" s="44" t="s">
        <v>87</v>
      </c>
      <c r="L15" s="44" t="s">
        <v>87</v>
      </c>
      <c r="M15" s="44" t="s">
        <v>87</v>
      </c>
      <c r="N15" s="44" t="s">
        <v>87</v>
      </c>
      <c r="O15" s="44">
        <v>12472.336909317501</v>
      </c>
    </row>
    <row r="16" spans="1:15">
      <c r="A16" s="41"/>
      <c r="B16" s="45" t="s">
        <v>8</v>
      </c>
      <c r="C16" s="45"/>
      <c r="F16" s="44">
        <v>18367.271000000001</v>
      </c>
      <c r="G16" s="44">
        <v>40.4257461923848</v>
      </c>
      <c r="H16" s="44">
        <v>1010.64365480962</v>
      </c>
      <c r="I16" s="44">
        <v>0.768207957400172</v>
      </c>
      <c r="J16" s="44">
        <v>228.92597130525101</v>
      </c>
      <c r="K16" s="44" t="s">
        <v>87</v>
      </c>
      <c r="L16" s="44" t="s">
        <v>87</v>
      </c>
      <c r="M16" s="44" t="s">
        <v>87</v>
      </c>
      <c r="N16" s="44" t="s">
        <v>87</v>
      </c>
      <c r="O16" s="44">
        <v>19606.840626114899</v>
      </c>
    </row>
    <row r="17" spans="1:15">
      <c r="A17" s="41"/>
      <c r="B17" s="45" t="s">
        <v>9</v>
      </c>
      <c r="C17" s="45"/>
      <c r="F17" s="44">
        <v>847.89343557950497</v>
      </c>
      <c r="G17" s="44">
        <v>1.5182274929259399E-2</v>
      </c>
      <c r="H17" s="44">
        <v>0.37955687323148402</v>
      </c>
      <c r="I17" s="44">
        <v>2.02953181801502E-2</v>
      </c>
      <c r="J17" s="44">
        <v>6.0480048176847703</v>
      </c>
      <c r="K17" s="44" t="s">
        <v>87</v>
      </c>
      <c r="L17" s="44" t="s">
        <v>87</v>
      </c>
      <c r="M17" s="44" t="s">
        <v>87</v>
      </c>
      <c r="N17" s="44" t="s">
        <v>87</v>
      </c>
      <c r="O17" s="44">
        <v>854.320997270421</v>
      </c>
    </row>
    <row r="18" spans="1:15" ht="15.6">
      <c r="A18" s="38" t="s">
        <v>64</v>
      </c>
      <c r="B18" s="39" t="s">
        <v>65</v>
      </c>
      <c r="C18" s="39"/>
      <c r="F18" s="40">
        <v>56644.423371176497</v>
      </c>
      <c r="G18" s="40">
        <v>19.579495053137901</v>
      </c>
      <c r="H18" s="40">
        <v>489.487376328447</v>
      </c>
      <c r="I18" s="40">
        <v>8.2066568351573093</v>
      </c>
      <c r="J18" s="40">
        <v>2445.5837368768798</v>
      </c>
      <c r="K18" s="40" t="s">
        <v>87</v>
      </c>
      <c r="L18" s="40" t="s">
        <v>87</v>
      </c>
      <c r="M18" s="40" t="s">
        <v>87</v>
      </c>
      <c r="N18" s="40" t="s">
        <v>87</v>
      </c>
      <c r="O18" s="40">
        <v>59579.494484381903</v>
      </c>
    </row>
    <row r="19" spans="1:15">
      <c r="A19" s="41"/>
      <c r="B19" s="45" t="s">
        <v>10</v>
      </c>
      <c r="C19" s="43"/>
      <c r="F19" s="44">
        <v>2091.7025377447098</v>
      </c>
      <c r="G19" s="44">
        <v>8.04843425856831E-2</v>
      </c>
      <c r="H19" s="44">
        <v>2.0121085646420802</v>
      </c>
      <c r="I19" s="44">
        <v>6.1827534704081602E-2</v>
      </c>
      <c r="J19" s="44">
        <v>18.424605341816299</v>
      </c>
      <c r="K19" s="44" t="s">
        <v>87</v>
      </c>
      <c r="L19" s="44" t="s">
        <v>87</v>
      </c>
      <c r="M19" s="44" t="s">
        <v>87</v>
      </c>
      <c r="N19" s="44" t="s">
        <v>87</v>
      </c>
      <c r="O19" s="44">
        <v>2112.1392516511701</v>
      </c>
    </row>
    <row r="20" spans="1:15">
      <c r="A20" s="41"/>
      <c r="B20" s="45" t="s">
        <v>11</v>
      </c>
      <c r="C20" s="43"/>
      <c r="F20" s="44">
        <v>39537.398873111699</v>
      </c>
      <c r="G20" s="44">
        <v>3.7778785136231599</v>
      </c>
      <c r="H20" s="44">
        <v>94.446962840579104</v>
      </c>
      <c r="I20" s="44">
        <v>7.4261546333300501</v>
      </c>
      <c r="J20" s="44">
        <v>2212.9940807323601</v>
      </c>
      <c r="K20" s="44" t="s">
        <v>87</v>
      </c>
      <c r="L20" s="44" t="s">
        <v>87</v>
      </c>
      <c r="M20" s="44" t="s">
        <v>87</v>
      </c>
      <c r="N20" s="44" t="s">
        <v>87</v>
      </c>
      <c r="O20" s="44">
        <v>41844.839916684599</v>
      </c>
    </row>
    <row r="21" spans="1:15" s="50" customFormat="1" ht="11.4">
      <c r="A21" s="48"/>
      <c r="B21" s="43"/>
      <c r="C21" s="49" t="s">
        <v>12</v>
      </c>
      <c r="F21" s="51">
        <v>15758.1765788507</v>
      </c>
      <c r="G21" s="51">
        <v>1.85043489870314</v>
      </c>
      <c r="H21" s="51">
        <v>46.260872467578501</v>
      </c>
      <c r="I21" s="51">
        <v>3.5716760452495802</v>
      </c>
      <c r="J21" s="51">
        <v>1064.3594614843701</v>
      </c>
      <c r="K21" s="51" t="s">
        <v>87</v>
      </c>
      <c r="L21" s="51" t="s">
        <v>87</v>
      </c>
      <c r="M21" s="51" t="s">
        <v>87</v>
      </c>
      <c r="N21" s="51" t="s">
        <v>87</v>
      </c>
      <c r="O21" s="51">
        <v>16868.796912802602</v>
      </c>
    </row>
    <row r="22" spans="1:15" s="50" customFormat="1" ht="11.4">
      <c r="A22" s="48"/>
      <c r="B22" s="43"/>
      <c r="C22" s="49" t="s">
        <v>13</v>
      </c>
      <c r="F22" s="51">
        <v>12602.7817787477</v>
      </c>
      <c r="G22" s="51">
        <v>1.31947772345463</v>
      </c>
      <c r="H22" s="51">
        <v>32.986943086365699</v>
      </c>
      <c r="I22" s="51">
        <v>3.2535994781875401</v>
      </c>
      <c r="J22" s="51">
        <v>969.572644499886</v>
      </c>
      <c r="K22" s="51" t="s">
        <v>87</v>
      </c>
      <c r="L22" s="51" t="s">
        <v>87</v>
      </c>
      <c r="M22" s="51" t="s">
        <v>87</v>
      </c>
      <c r="N22" s="51" t="s">
        <v>87</v>
      </c>
      <c r="O22" s="51">
        <v>13605.341366334</v>
      </c>
    </row>
    <row r="23" spans="1:15" s="50" customFormat="1" ht="11.4">
      <c r="A23" s="48"/>
      <c r="B23" s="43"/>
      <c r="C23" s="49" t="s">
        <v>14</v>
      </c>
      <c r="F23" s="51">
        <v>2788.3481228620899</v>
      </c>
      <c r="G23" s="51">
        <v>0.18524205953579601</v>
      </c>
      <c r="H23" s="51">
        <v>4.6310514883949097</v>
      </c>
      <c r="I23" s="51">
        <v>0.18292644277127301</v>
      </c>
      <c r="J23" s="51">
        <v>54.512079945839403</v>
      </c>
      <c r="K23" s="51" t="s">
        <v>87</v>
      </c>
      <c r="L23" s="51" t="s">
        <v>87</v>
      </c>
      <c r="M23" s="51" t="s">
        <v>87</v>
      </c>
      <c r="N23" s="51" t="s">
        <v>87</v>
      </c>
      <c r="O23" s="51">
        <v>2847.4912542963302</v>
      </c>
    </row>
    <row r="24" spans="1:15" s="50" customFormat="1" ht="11.4">
      <c r="A24" s="48"/>
      <c r="B24" s="43"/>
      <c r="C24" s="49" t="s">
        <v>15</v>
      </c>
      <c r="F24" s="51">
        <v>44.524670314182302</v>
      </c>
      <c r="G24" s="51">
        <v>3.1628750088265101E-2</v>
      </c>
      <c r="H24" s="51">
        <v>0.79071875220662702</v>
      </c>
      <c r="I24" s="51">
        <v>8.7589448259896795E-4</v>
      </c>
      <c r="J24" s="51">
        <v>0.26101655581449301</v>
      </c>
      <c r="K24" s="51" t="s">
        <v>87</v>
      </c>
      <c r="L24" s="51" t="s">
        <v>87</v>
      </c>
      <c r="M24" s="51" t="s">
        <v>87</v>
      </c>
      <c r="N24" s="51" t="s">
        <v>87</v>
      </c>
      <c r="O24" s="51">
        <v>45.576405622203403</v>
      </c>
    </row>
    <row r="25" spans="1:15" s="50" customFormat="1" ht="11.4">
      <c r="A25" s="48"/>
      <c r="B25" s="43"/>
      <c r="C25" s="49" t="s">
        <v>16</v>
      </c>
      <c r="F25" s="51">
        <v>235.743160108637</v>
      </c>
      <c r="G25" s="51">
        <v>5.1603356029515197E-3</v>
      </c>
      <c r="H25" s="51">
        <v>0.129008390073788</v>
      </c>
      <c r="I25" s="51">
        <v>1.8870420800709099E-2</v>
      </c>
      <c r="J25" s="51">
        <v>5.62338539861131</v>
      </c>
      <c r="K25" s="51" t="s">
        <v>87</v>
      </c>
      <c r="L25" s="51" t="s">
        <v>87</v>
      </c>
      <c r="M25" s="51" t="s">
        <v>87</v>
      </c>
      <c r="N25" s="51" t="s">
        <v>87</v>
      </c>
      <c r="O25" s="51">
        <v>241.495553897322</v>
      </c>
    </row>
    <row r="26" spans="1:15" s="50" customFormat="1" ht="11.4">
      <c r="A26" s="48"/>
      <c r="B26" s="43"/>
      <c r="C26" s="49" t="s">
        <v>17</v>
      </c>
      <c r="F26" s="51">
        <v>100.03777555660101</v>
      </c>
      <c r="G26" s="51">
        <v>2.5417739349566102E-3</v>
      </c>
      <c r="H26" s="51">
        <v>6.3544348373915302E-2</v>
      </c>
      <c r="I26" s="51">
        <v>8.0265424715016305E-3</v>
      </c>
      <c r="J26" s="51">
        <v>2.3919096565074902</v>
      </c>
      <c r="K26" s="51" t="s">
        <v>87</v>
      </c>
      <c r="L26" s="51" t="s">
        <v>87</v>
      </c>
      <c r="M26" s="51" t="s">
        <v>87</v>
      </c>
      <c r="N26" s="51" t="s">
        <v>87</v>
      </c>
      <c r="O26" s="51">
        <v>102.493229561482</v>
      </c>
    </row>
    <row r="27" spans="1:15" s="50" customFormat="1" ht="11.4">
      <c r="A27" s="48"/>
      <c r="B27" s="43"/>
      <c r="C27" s="49" t="s">
        <v>18</v>
      </c>
      <c r="F27" s="51">
        <v>7967.3385860423496</v>
      </c>
      <c r="G27" s="51">
        <v>0.35281622816309899</v>
      </c>
      <c r="H27" s="51">
        <v>8.8204057040774799</v>
      </c>
      <c r="I27" s="51">
        <v>0.389390277426855</v>
      </c>
      <c r="J27" s="51">
        <v>116.03830267320301</v>
      </c>
      <c r="K27" s="51" t="s">
        <v>87</v>
      </c>
      <c r="L27" s="51" t="s">
        <v>87</v>
      </c>
      <c r="M27" s="51" t="s">
        <v>87</v>
      </c>
      <c r="N27" s="51" t="s">
        <v>87</v>
      </c>
      <c r="O27" s="51">
        <v>8092.1972944196305</v>
      </c>
    </row>
    <row r="28" spans="1:15" s="50" customFormat="1" ht="11.4">
      <c r="A28" s="48"/>
      <c r="B28" s="43"/>
      <c r="C28" s="49" t="s">
        <v>19</v>
      </c>
      <c r="F28" s="51">
        <v>40.448200629448401</v>
      </c>
      <c r="G28" s="51">
        <v>3.05767441403248E-2</v>
      </c>
      <c r="H28" s="51">
        <v>0.76441860350812096</v>
      </c>
      <c r="I28" s="51">
        <v>7.8953193999797898E-4</v>
      </c>
      <c r="J28" s="51">
        <v>0.23528051811939801</v>
      </c>
      <c r="K28" s="51" t="s">
        <v>87</v>
      </c>
      <c r="L28" s="51" t="s">
        <v>87</v>
      </c>
      <c r="M28" s="51" t="s">
        <v>87</v>
      </c>
      <c r="N28" s="51" t="s">
        <v>87</v>
      </c>
      <c r="O28" s="51">
        <v>41.447899751075902</v>
      </c>
    </row>
    <row r="29" spans="1:15">
      <c r="A29" s="41"/>
      <c r="B29" s="45" t="s">
        <v>20</v>
      </c>
      <c r="C29" s="43"/>
      <c r="F29" s="44">
        <v>1309.42358523024</v>
      </c>
      <c r="G29" s="44">
        <v>7.2786463047679897E-2</v>
      </c>
      <c r="H29" s="44">
        <v>1.8196615761920001</v>
      </c>
      <c r="I29" s="44">
        <v>0.50266624480578903</v>
      </c>
      <c r="J29" s="44">
        <v>149.794540952125</v>
      </c>
      <c r="K29" s="44" t="s">
        <v>87</v>
      </c>
      <c r="L29" s="44" t="s">
        <v>87</v>
      </c>
      <c r="M29" s="44" t="s">
        <v>87</v>
      </c>
      <c r="N29" s="44" t="s">
        <v>87</v>
      </c>
      <c r="O29" s="44">
        <v>1461.0377877585599</v>
      </c>
    </row>
    <row r="30" spans="1:15">
      <c r="A30" s="41"/>
      <c r="B30" s="45" t="s">
        <v>66</v>
      </c>
      <c r="C30" s="43"/>
      <c r="F30" s="44">
        <v>884.91982698996298</v>
      </c>
      <c r="G30" s="44">
        <v>8.0919911219430304E-2</v>
      </c>
      <c r="H30" s="44">
        <v>2.0229977804857602</v>
      </c>
      <c r="I30" s="44">
        <v>2.3119974634122901E-2</v>
      </c>
      <c r="J30" s="44">
        <v>6.8897524409686399</v>
      </c>
      <c r="K30" s="44" t="s">
        <v>87</v>
      </c>
      <c r="L30" s="44" t="s">
        <v>87</v>
      </c>
      <c r="M30" s="44" t="s">
        <v>87</v>
      </c>
      <c r="N30" s="44" t="s">
        <v>87</v>
      </c>
      <c r="O30" s="44">
        <v>893.83257721141797</v>
      </c>
    </row>
    <row r="31" spans="1:15">
      <c r="A31" s="41"/>
      <c r="B31" s="45" t="s">
        <v>21</v>
      </c>
      <c r="C31" s="49"/>
      <c r="F31" s="44">
        <v>12820.9785480999</v>
      </c>
      <c r="G31" s="44">
        <v>15.5674258226619</v>
      </c>
      <c r="H31" s="44">
        <v>389.18564556654798</v>
      </c>
      <c r="I31" s="44">
        <v>0.19288844768326399</v>
      </c>
      <c r="J31" s="44">
        <v>57.4807574096127</v>
      </c>
      <c r="K31" s="44" t="s">
        <v>87</v>
      </c>
      <c r="L31" s="44" t="s">
        <v>87</v>
      </c>
      <c r="M31" s="44" t="s">
        <v>87</v>
      </c>
      <c r="N31" s="44" t="s">
        <v>87</v>
      </c>
      <c r="O31" s="44">
        <v>13267.644951076099</v>
      </c>
    </row>
    <row r="32" spans="1:15" s="50" customFormat="1" ht="11.4">
      <c r="A32" s="48"/>
      <c r="B32" s="43"/>
      <c r="C32" s="49" t="s">
        <v>22</v>
      </c>
      <c r="F32" s="51">
        <v>1662.1846855669501</v>
      </c>
      <c r="G32" s="51">
        <v>5.85787512537242E-2</v>
      </c>
      <c r="H32" s="51">
        <v>1.4644687813431001</v>
      </c>
      <c r="I32" s="51">
        <v>1.3713617938492699E-2</v>
      </c>
      <c r="J32" s="51">
        <v>4.08665814567083</v>
      </c>
      <c r="K32" s="51" t="s">
        <v>87</v>
      </c>
      <c r="L32" s="51" t="s">
        <v>87</v>
      </c>
      <c r="M32" s="51" t="s">
        <v>87</v>
      </c>
      <c r="N32" s="51" t="s">
        <v>87</v>
      </c>
      <c r="O32" s="51">
        <v>1667.7358124939601</v>
      </c>
    </row>
    <row r="33" spans="1:15" s="50" customFormat="1" ht="11.4">
      <c r="A33" s="48"/>
      <c r="B33" s="43"/>
      <c r="C33" s="49" t="s">
        <v>23</v>
      </c>
      <c r="F33" s="51">
        <v>834.55208271250206</v>
      </c>
      <c r="G33" s="51">
        <v>1.0290637493472099</v>
      </c>
      <c r="H33" s="51">
        <v>25.7265937336802</v>
      </c>
      <c r="I33" s="51">
        <v>1.4052804416219099E-2</v>
      </c>
      <c r="J33" s="51">
        <v>4.1877357160332904</v>
      </c>
      <c r="K33" s="51" t="s">
        <v>87</v>
      </c>
      <c r="L33" s="51" t="s">
        <v>87</v>
      </c>
      <c r="M33" s="51" t="s">
        <v>87</v>
      </c>
      <c r="N33" s="51" t="s">
        <v>87</v>
      </c>
      <c r="O33" s="51">
        <v>864.46641216221497</v>
      </c>
    </row>
    <row r="34" spans="1:15" s="50" customFormat="1" ht="11.4">
      <c r="A34" s="48"/>
      <c r="B34" s="43"/>
      <c r="C34" s="49" t="s">
        <v>24</v>
      </c>
      <c r="F34" s="51">
        <v>3580.39078086585</v>
      </c>
      <c r="G34" s="51">
        <v>0.196943197221399</v>
      </c>
      <c r="H34" s="51">
        <v>4.9235799305349701</v>
      </c>
      <c r="I34" s="51">
        <v>3.58622591629758E-2</v>
      </c>
      <c r="J34" s="51">
        <v>10.6869532305668</v>
      </c>
      <c r="K34" s="51" t="s">
        <v>87</v>
      </c>
      <c r="L34" s="51" t="s">
        <v>87</v>
      </c>
      <c r="M34" s="51" t="s">
        <v>87</v>
      </c>
      <c r="N34" s="51" t="s">
        <v>87</v>
      </c>
      <c r="O34" s="51">
        <v>3596.0013140269598</v>
      </c>
    </row>
    <row r="35" spans="1:15" s="50" customFormat="1" ht="11.4">
      <c r="A35" s="48"/>
      <c r="B35" s="43"/>
      <c r="C35" s="49" t="s">
        <v>25</v>
      </c>
      <c r="F35" s="51">
        <v>387.72101760437198</v>
      </c>
      <c r="G35" s="51">
        <v>0.88735325366705098</v>
      </c>
      <c r="H35" s="51">
        <v>22.183831341676299</v>
      </c>
      <c r="I35" s="51">
        <v>7.9095118494727692E-3</v>
      </c>
      <c r="J35" s="51">
        <v>2.3570345311428902</v>
      </c>
      <c r="K35" s="51" t="s">
        <v>87</v>
      </c>
      <c r="L35" s="51" t="s">
        <v>87</v>
      </c>
      <c r="M35" s="51" t="s">
        <v>87</v>
      </c>
      <c r="N35" s="51" t="s">
        <v>87</v>
      </c>
      <c r="O35" s="51">
        <v>412.26188347719102</v>
      </c>
    </row>
    <row r="36" spans="1:15" s="50" customFormat="1" ht="11.4">
      <c r="A36" s="48"/>
      <c r="B36" s="43"/>
      <c r="C36" s="49" t="s">
        <v>26</v>
      </c>
      <c r="F36" s="51">
        <v>3368.0925813502599</v>
      </c>
      <c r="G36" s="51">
        <v>10.399741671172499</v>
      </c>
      <c r="H36" s="51">
        <v>259.993541779314</v>
      </c>
      <c r="I36" s="51">
        <v>4.0770254316103899E-2</v>
      </c>
      <c r="J36" s="51">
        <v>12.149535786198999</v>
      </c>
      <c r="K36" s="51" t="s">
        <v>87</v>
      </c>
      <c r="L36" s="51" t="s">
        <v>87</v>
      </c>
      <c r="M36" s="51" t="s">
        <v>87</v>
      </c>
      <c r="N36" s="51" t="s">
        <v>87</v>
      </c>
      <c r="O36" s="51">
        <v>3640.2356589157698</v>
      </c>
    </row>
    <row r="37" spans="1:15" s="50" customFormat="1" ht="11.4">
      <c r="A37" s="48"/>
      <c r="B37" s="43"/>
      <c r="C37" s="49" t="s">
        <v>27</v>
      </c>
      <c r="D37" s="52"/>
      <c r="E37" s="52"/>
      <c r="F37" s="51">
        <v>2988.0374000000002</v>
      </c>
      <c r="G37" s="51">
        <v>2.9957452</v>
      </c>
      <c r="H37" s="51">
        <v>74.893630000000002</v>
      </c>
      <c r="I37" s="51">
        <v>8.0579999999999999E-2</v>
      </c>
      <c r="J37" s="51">
        <v>24.012840000000001</v>
      </c>
      <c r="K37" s="53" t="s">
        <v>87</v>
      </c>
      <c r="L37" s="53" t="s">
        <v>87</v>
      </c>
      <c r="M37" s="53" t="s">
        <v>87</v>
      </c>
      <c r="N37" s="53" t="s">
        <v>87</v>
      </c>
      <c r="O37" s="51">
        <v>3086.9438700000001</v>
      </c>
    </row>
    <row r="38" spans="1:15">
      <c r="A38" s="54" t="s">
        <v>67</v>
      </c>
      <c r="B38" s="55" t="s">
        <v>28</v>
      </c>
      <c r="C38" s="56"/>
      <c r="D38" s="57"/>
      <c r="E38" s="57"/>
      <c r="F38" s="58">
        <v>398.16340980325299</v>
      </c>
      <c r="G38" s="58">
        <v>41.272812174482198</v>
      </c>
      <c r="H38" s="58">
        <v>1031.8203043620499</v>
      </c>
      <c r="I38" s="58">
        <v>2.6833682094619699E-2</v>
      </c>
      <c r="J38" s="58">
        <v>7.9964372641966701</v>
      </c>
      <c r="K38" s="58" t="s">
        <v>87</v>
      </c>
      <c r="L38" s="58" t="s">
        <v>87</v>
      </c>
      <c r="M38" s="58" t="s">
        <v>87</v>
      </c>
      <c r="N38" s="58" t="s">
        <v>87</v>
      </c>
      <c r="O38" s="58">
        <v>1437.9801514295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398.16340980325299</v>
      </c>
      <c r="G40" s="61">
        <v>41.272812174482198</v>
      </c>
      <c r="H40" s="61">
        <v>1031.8203043620499</v>
      </c>
      <c r="I40" s="61">
        <v>2.6833682094619699E-2</v>
      </c>
      <c r="J40" s="61">
        <v>7.9964372641966701</v>
      </c>
      <c r="K40" s="61" t="s">
        <v>87</v>
      </c>
      <c r="L40" s="61" t="s">
        <v>87</v>
      </c>
      <c r="M40" s="61" t="s">
        <v>87</v>
      </c>
      <c r="N40" s="61" t="s">
        <v>87</v>
      </c>
      <c r="O40" s="61">
        <v>1437.9801514295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20335.622968228701</v>
      </c>
      <c r="G42" s="37">
        <v>1.9313595639730701</v>
      </c>
      <c r="H42" s="37">
        <v>48.283989099326803</v>
      </c>
      <c r="I42" s="37">
        <v>4.8474026760652</v>
      </c>
      <c r="J42" s="37">
        <v>1444.52599746743</v>
      </c>
      <c r="K42" s="37">
        <v>1330.9082796324501</v>
      </c>
      <c r="L42" s="37">
        <v>15.8197977969897</v>
      </c>
      <c r="M42" s="37">
        <v>1359.22563134143</v>
      </c>
      <c r="N42" s="37" t="s">
        <v>87</v>
      </c>
      <c r="O42" s="37">
        <v>24534.3866635663</v>
      </c>
    </row>
    <row r="43" spans="1:15">
      <c r="A43" s="38" t="s">
        <v>62</v>
      </c>
      <c r="B43" s="39" t="s">
        <v>31</v>
      </c>
      <c r="C43" s="39"/>
      <c r="F43" s="40">
        <v>4518.6871037184701</v>
      </c>
      <c r="G43" s="40" t="s">
        <v>87</v>
      </c>
      <c r="H43" s="40" t="s">
        <v>87</v>
      </c>
      <c r="I43" s="40" t="s">
        <v>87</v>
      </c>
      <c r="J43" s="40" t="s">
        <v>87</v>
      </c>
      <c r="K43" s="40" t="s">
        <v>87</v>
      </c>
      <c r="L43" s="40" t="s">
        <v>87</v>
      </c>
      <c r="M43" s="40" t="s">
        <v>87</v>
      </c>
      <c r="N43" s="40" t="s">
        <v>87</v>
      </c>
      <c r="O43" s="40">
        <v>4518.6871037184701</v>
      </c>
    </row>
    <row r="44" spans="1:15" s="50" customFormat="1" ht="11.4">
      <c r="A44" s="48"/>
      <c r="B44" s="69"/>
      <c r="C44" s="49" t="s">
        <v>32</v>
      </c>
      <c r="F44" s="51">
        <v>3421.6585962801</v>
      </c>
      <c r="G44" s="51" t="s">
        <v>87</v>
      </c>
      <c r="H44" s="51" t="s">
        <v>87</v>
      </c>
      <c r="I44" s="51" t="s">
        <v>87</v>
      </c>
      <c r="J44" s="51" t="s">
        <v>87</v>
      </c>
      <c r="K44" s="51" t="s">
        <v>87</v>
      </c>
      <c r="L44" s="51" t="s">
        <v>87</v>
      </c>
      <c r="M44" s="51" t="s">
        <v>87</v>
      </c>
      <c r="N44" s="51" t="s">
        <v>87</v>
      </c>
      <c r="O44" s="51">
        <v>3421.6585962801</v>
      </c>
    </row>
    <row r="45" spans="1:15" s="50" customFormat="1" ht="11.4">
      <c r="A45" s="48"/>
      <c r="B45" s="69"/>
      <c r="C45" s="49" t="s">
        <v>33</v>
      </c>
      <c r="F45" s="51">
        <v>785.18598168430003</v>
      </c>
      <c r="G45" s="51" t="s">
        <v>87</v>
      </c>
      <c r="H45" s="51" t="s">
        <v>87</v>
      </c>
      <c r="I45" s="51" t="s">
        <v>87</v>
      </c>
      <c r="J45" s="51" t="s">
        <v>87</v>
      </c>
      <c r="K45" s="51" t="s">
        <v>87</v>
      </c>
      <c r="L45" s="51" t="s">
        <v>87</v>
      </c>
      <c r="M45" s="51" t="s">
        <v>87</v>
      </c>
      <c r="N45" s="51" t="s">
        <v>87</v>
      </c>
      <c r="O45" s="51">
        <v>785.18598168430003</v>
      </c>
    </row>
    <row r="46" spans="1:15" s="50" customFormat="1" ht="11.4">
      <c r="A46" s="48"/>
      <c r="B46" s="69"/>
      <c r="C46" s="49" t="s">
        <v>71</v>
      </c>
      <c r="F46" s="51">
        <v>311.84252575407299</v>
      </c>
      <c r="G46" s="51" t="s">
        <v>87</v>
      </c>
      <c r="H46" s="51" t="s">
        <v>87</v>
      </c>
      <c r="I46" s="51" t="s">
        <v>87</v>
      </c>
      <c r="J46" s="51" t="s">
        <v>87</v>
      </c>
      <c r="K46" s="51" t="s">
        <v>87</v>
      </c>
      <c r="L46" s="51" t="s">
        <v>87</v>
      </c>
      <c r="M46" s="51" t="s">
        <v>87</v>
      </c>
      <c r="N46" s="51" t="s">
        <v>87</v>
      </c>
      <c r="O46" s="51">
        <v>311.84252575407299</v>
      </c>
    </row>
    <row r="47" spans="1:15" s="70" customFormat="1" ht="16.2">
      <c r="A47" s="38" t="s">
        <v>64</v>
      </c>
      <c r="B47" s="39" t="s">
        <v>72</v>
      </c>
      <c r="C47" s="39"/>
      <c r="F47" s="40" t="s">
        <v>87</v>
      </c>
      <c r="G47" s="40" t="s">
        <v>87</v>
      </c>
      <c r="H47" s="58" t="s">
        <v>87</v>
      </c>
      <c r="I47" s="40">
        <v>4.0358999999999998</v>
      </c>
      <c r="J47" s="40">
        <v>1202.6982</v>
      </c>
      <c r="K47" s="40" t="s">
        <v>87</v>
      </c>
      <c r="L47" s="40" t="s">
        <v>87</v>
      </c>
      <c r="M47" s="40" t="s">
        <v>87</v>
      </c>
      <c r="N47" s="40" t="s">
        <v>87</v>
      </c>
      <c r="O47" s="40">
        <v>1202.6982</v>
      </c>
    </row>
    <row r="48" spans="1:15" s="50" customFormat="1" ht="11.4">
      <c r="A48" s="48"/>
      <c r="B48" s="69"/>
      <c r="C48" s="49" t="s">
        <v>34</v>
      </c>
      <c r="F48" s="51" t="s">
        <v>87</v>
      </c>
      <c r="G48" s="51" t="s">
        <v>87</v>
      </c>
      <c r="H48" s="51" t="s">
        <v>87</v>
      </c>
      <c r="I48" s="51">
        <v>4.0358999999999998</v>
      </c>
      <c r="J48" s="51">
        <v>1202.6982</v>
      </c>
      <c r="K48" s="51" t="s">
        <v>87</v>
      </c>
      <c r="L48" s="51" t="s">
        <v>87</v>
      </c>
      <c r="M48" s="51" t="s">
        <v>87</v>
      </c>
      <c r="N48" s="51" t="s">
        <v>87</v>
      </c>
      <c r="O48" s="51">
        <v>1202.6982</v>
      </c>
    </row>
    <row r="49" spans="1:15" s="70" customFormat="1" ht="15.6">
      <c r="A49" s="38" t="s">
        <v>67</v>
      </c>
      <c r="B49" s="39" t="s">
        <v>35</v>
      </c>
      <c r="C49" s="39"/>
      <c r="F49" s="40">
        <v>10539.8427389588</v>
      </c>
      <c r="G49" s="40">
        <v>9.4626000000000002E-2</v>
      </c>
      <c r="H49" s="40">
        <v>2.36565</v>
      </c>
      <c r="I49" s="40" t="s">
        <v>87</v>
      </c>
      <c r="J49" s="40" t="s">
        <v>87</v>
      </c>
      <c r="K49" s="40" t="s">
        <v>87</v>
      </c>
      <c r="L49" s="58" t="s">
        <v>87</v>
      </c>
      <c r="M49" s="58">
        <v>1306.04059149052</v>
      </c>
      <c r="N49" s="40" t="s">
        <v>87</v>
      </c>
      <c r="O49" s="40">
        <v>11848.2489804493</v>
      </c>
    </row>
    <row r="50" spans="1:15" s="50" customFormat="1" ht="11.4">
      <c r="A50" s="48"/>
      <c r="B50" s="43"/>
      <c r="C50" s="43" t="s">
        <v>36</v>
      </c>
      <c r="F50" s="51">
        <v>10539.8427389588</v>
      </c>
      <c r="G50" s="51">
        <v>9.4626000000000002E-2</v>
      </c>
      <c r="H50" s="51">
        <v>2.36565</v>
      </c>
      <c r="I50" s="51" t="s">
        <v>87</v>
      </c>
      <c r="J50" s="51" t="s">
        <v>87</v>
      </c>
      <c r="K50" s="51" t="s">
        <v>87</v>
      </c>
      <c r="L50" s="71" t="s">
        <v>87</v>
      </c>
      <c r="M50" s="71" t="s">
        <v>87</v>
      </c>
      <c r="N50" s="51" t="s">
        <v>87</v>
      </c>
      <c r="O50" s="51">
        <v>10542.208388958799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1306.04059149052</v>
      </c>
      <c r="N52" s="53" t="s">
        <v>87</v>
      </c>
      <c r="O52" s="53">
        <v>1306.04059149052</v>
      </c>
    </row>
    <row r="53" spans="1:15" ht="16.8">
      <c r="A53" s="74" t="s">
        <v>69</v>
      </c>
      <c r="B53" s="75" t="s">
        <v>74</v>
      </c>
      <c r="C53" s="55"/>
      <c r="D53" s="57"/>
      <c r="E53" s="57"/>
      <c r="F53" s="61" t="s">
        <v>87</v>
      </c>
      <c r="G53" s="61" t="s">
        <v>87</v>
      </c>
      <c r="H53" s="61" t="s">
        <v>87</v>
      </c>
      <c r="I53" s="61" t="s">
        <v>87</v>
      </c>
      <c r="J53" s="61" t="s">
        <v>87</v>
      </c>
      <c r="K53" s="61">
        <v>1330.9082796324501</v>
      </c>
      <c r="L53" s="61">
        <v>14.8567227236955</v>
      </c>
      <c r="M53" s="61">
        <v>2.22883000056766</v>
      </c>
      <c r="N53" s="61" t="s">
        <v>87</v>
      </c>
      <c r="O53" s="61">
        <v>1347.9938323567101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0.479615021573015</v>
      </c>
      <c r="J55" s="78">
        <v>142.925276428758</v>
      </c>
      <c r="K55" s="78" t="s">
        <v>87</v>
      </c>
      <c r="L55" s="78">
        <v>0.96307507329424602</v>
      </c>
      <c r="M55" s="78">
        <v>50.956209850339398</v>
      </c>
      <c r="N55" s="78" t="s">
        <v>87</v>
      </c>
      <c r="O55" s="78">
        <v>194.84456135239199</v>
      </c>
    </row>
    <row r="56" spans="1:15">
      <c r="A56" s="34" t="s">
        <v>40</v>
      </c>
      <c r="B56" s="68"/>
      <c r="C56" s="68"/>
      <c r="F56" s="79">
        <v>224.14166133333299</v>
      </c>
      <c r="G56" s="79">
        <v>205.08213733206301</v>
      </c>
      <c r="H56" s="79">
        <v>5127.0534333015603</v>
      </c>
      <c r="I56" s="80">
        <v>16.289277006067401</v>
      </c>
      <c r="J56" s="79">
        <v>4854.20454780809</v>
      </c>
      <c r="K56" s="37" t="s">
        <v>87</v>
      </c>
      <c r="L56" s="37" t="s">
        <v>87</v>
      </c>
      <c r="M56" s="37" t="s">
        <v>87</v>
      </c>
      <c r="N56" s="37" t="s">
        <v>87</v>
      </c>
      <c r="O56" s="37">
        <v>10205.399642443001</v>
      </c>
    </row>
    <row r="57" spans="1:15">
      <c r="A57" s="38" t="s">
        <v>62</v>
      </c>
      <c r="B57" s="39" t="s">
        <v>41</v>
      </c>
      <c r="C57" s="39"/>
      <c r="F57" s="61" t="s">
        <v>87</v>
      </c>
      <c r="G57" s="61">
        <v>167.24477305896201</v>
      </c>
      <c r="H57" s="61">
        <v>4181.1193264740496</v>
      </c>
      <c r="I57" s="61" t="s">
        <v>87</v>
      </c>
      <c r="J57" s="61" t="s">
        <v>87</v>
      </c>
      <c r="K57" s="44" t="s">
        <v>87</v>
      </c>
      <c r="L57" s="44" t="s">
        <v>87</v>
      </c>
      <c r="M57" s="44" t="s">
        <v>87</v>
      </c>
      <c r="N57" s="44" t="s">
        <v>87</v>
      </c>
      <c r="O57" s="44">
        <v>4181.1193264740496</v>
      </c>
    </row>
    <row r="58" spans="1:15">
      <c r="A58" s="38" t="s">
        <v>64</v>
      </c>
      <c r="B58" s="39" t="s">
        <v>42</v>
      </c>
      <c r="C58" s="39"/>
      <c r="F58" s="61" t="s">
        <v>87</v>
      </c>
      <c r="G58" s="61">
        <v>37.7819863981303</v>
      </c>
      <c r="H58" s="61">
        <v>944.54965995325597</v>
      </c>
      <c r="I58" s="61">
        <v>3.8852346196490801</v>
      </c>
      <c r="J58" s="61">
        <v>1157.79991665543</v>
      </c>
      <c r="K58" s="44" t="s">
        <v>87</v>
      </c>
      <c r="L58" s="44" t="s">
        <v>87</v>
      </c>
      <c r="M58" s="44" t="s">
        <v>87</v>
      </c>
      <c r="N58" s="44" t="s">
        <v>87</v>
      </c>
      <c r="O58" s="44">
        <v>2102.3495766086799</v>
      </c>
    </row>
    <row r="59" spans="1:15">
      <c r="A59" s="38" t="s">
        <v>67</v>
      </c>
      <c r="B59" s="39" t="s">
        <v>43</v>
      </c>
      <c r="C59" s="39"/>
      <c r="F59" s="44" t="s">
        <v>87</v>
      </c>
      <c r="G59" s="44" t="s">
        <v>87</v>
      </c>
      <c r="H59" s="44" t="s">
        <v>87</v>
      </c>
      <c r="I59" s="44">
        <v>12.4026066637339</v>
      </c>
      <c r="J59" s="44">
        <v>3695.97678579271</v>
      </c>
      <c r="K59" s="40" t="s">
        <v>87</v>
      </c>
      <c r="L59" s="40" t="s">
        <v>87</v>
      </c>
      <c r="M59" s="40" t="s">
        <v>87</v>
      </c>
      <c r="N59" s="40" t="s">
        <v>87</v>
      </c>
      <c r="O59" s="40">
        <v>3695.97678579271</v>
      </c>
    </row>
    <row r="60" spans="1:15" s="50" customFormat="1" ht="12">
      <c r="A60" s="81"/>
      <c r="B60" s="82"/>
      <c r="C60" s="73" t="s">
        <v>44</v>
      </c>
      <c r="F60" s="53" t="s">
        <v>87</v>
      </c>
      <c r="G60" s="53" t="s">
        <v>87</v>
      </c>
      <c r="H60" s="53" t="s">
        <v>87</v>
      </c>
      <c r="I60" s="53">
        <v>10.5659146437789</v>
      </c>
      <c r="J60" s="53">
        <v>3148.6425638461001</v>
      </c>
      <c r="K60" s="51" t="s">
        <v>87</v>
      </c>
      <c r="L60" s="51" t="s">
        <v>87</v>
      </c>
      <c r="M60" s="51" t="s">
        <v>87</v>
      </c>
      <c r="N60" s="51" t="s">
        <v>87</v>
      </c>
      <c r="O60" s="51">
        <v>3148.6425638461001</v>
      </c>
    </row>
    <row r="61" spans="1:15" s="50" customFormat="1" ht="11.4">
      <c r="A61" s="72"/>
      <c r="B61" s="73"/>
      <c r="C61" s="73" t="s">
        <v>45</v>
      </c>
      <c r="D61" s="52"/>
      <c r="E61" s="52"/>
      <c r="F61" s="53" t="s">
        <v>87</v>
      </c>
      <c r="G61" s="53" t="s">
        <v>87</v>
      </c>
      <c r="H61" s="53" t="s">
        <v>87</v>
      </c>
      <c r="I61" s="53">
        <v>1.83669201995506</v>
      </c>
      <c r="J61" s="53">
        <v>547.33422194660898</v>
      </c>
      <c r="K61" s="53" t="s">
        <v>87</v>
      </c>
      <c r="L61" s="53" t="s">
        <v>87</v>
      </c>
      <c r="M61" s="53" t="s">
        <v>87</v>
      </c>
      <c r="N61" s="53" t="s">
        <v>87</v>
      </c>
      <c r="O61" s="53">
        <v>547.33422194660898</v>
      </c>
    </row>
    <row r="62" spans="1:15" s="85" customFormat="1" ht="13.2">
      <c r="A62" s="54" t="s">
        <v>69</v>
      </c>
      <c r="B62" s="55" t="s">
        <v>46</v>
      </c>
      <c r="C62" s="83"/>
      <c r="D62" s="84"/>
      <c r="E62" s="84"/>
      <c r="F62" s="61" t="s">
        <v>87</v>
      </c>
      <c r="G62" s="61">
        <v>5.5377874970526299E-2</v>
      </c>
      <c r="H62" s="61">
        <v>1.3844468742631599</v>
      </c>
      <c r="I62" s="61">
        <v>1.43572268442105E-3</v>
      </c>
      <c r="J62" s="61">
        <v>0.42784535995747403</v>
      </c>
      <c r="K62" s="61" t="s">
        <v>87</v>
      </c>
      <c r="L62" s="61" t="s">
        <v>87</v>
      </c>
      <c r="M62" s="61" t="s">
        <v>87</v>
      </c>
      <c r="N62" s="61" t="s">
        <v>87</v>
      </c>
      <c r="O62" s="61">
        <v>1.81229223422063</v>
      </c>
    </row>
    <row r="63" spans="1:15">
      <c r="A63" s="86" t="s">
        <v>75</v>
      </c>
      <c r="B63" s="64" t="s">
        <v>77</v>
      </c>
      <c r="C63" s="87"/>
      <c r="D63" s="77"/>
      <c r="E63" s="77"/>
      <c r="F63" s="88">
        <v>224.14166133333299</v>
      </c>
      <c r="G63" s="88" t="s">
        <v>87</v>
      </c>
      <c r="H63" s="88" t="s">
        <v>87</v>
      </c>
      <c r="I63" s="88" t="s">
        <v>87</v>
      </c>
      <c r="J63" s="88" t="s">
        <v>87</v>
      </c>
      <c r="K63" s="78" t="s">
        <v>87</v>
      </c>
      <c r="L63" s="78" t="s">
        <v>87</v>
      </c>
      <c r="M63" s="78" t="s">
        <v>87</v>
      </c>
      <c r="N63" s="78" t="s">
        <v>87</v>
      </c>
      <c r="O63" s="78">
        <v>224.14166133333299</v>
      </c>
    </row>
    <row r="64" spans="1:15">
      <c r="A64" s="34" t="s">
        <v>47</v>
      </c>
      <c r="B64" s="68"/>
      <c r="C64" s="68"/>
      <c r="F64" s="37">
        <v>211.708489203299</v>
      </c>
      <c r="G64" s="37">
        <v>225.69261271821199</v>
      </c>
      <c r="H64" s="37">
        <v>5642.3153179553001</v>
      </c>
      <c r="I64" s="37">
        <v>1.2391050513327899</v>
      </c>
      <c r="J64" s="37">
        <v>369.25330529717098</v>
      </c>
      <c r="K64" s="37" t="s">
        <v>87</v>
      </c>
      <c r="L64" s="37" t="s">
        <v>87</v>
      </c>
      <c r="M64" s="37" t="s">
        <v>87</v>
      </c>
      <c r="N64" s="37" t="s">
        <v>87</v>
      </c>
      <c r="O64" s="37">
        <v>6223.2771124557703</v>
      </c>
    </row>
    <row r="65" spans="1:27">
      <c r="A65" s="54" t="s">
        <v>62</v>
      </c>
      <c r="B65" s="55" t="s">
        <v>78</v>
      </c>
      <c r="C65" s="55"/>
      <c r="D65" s="57"/>
      <c r="E65" s="57"/>
      <c r="F65" s="61" t="s">
        <v>87</v>
      </c>
      <c r="G65" s="61">
        <v>221.37315600633099</v>
      </c>
      <c r="H65" s="61">
        <v>5534.3289001582698</v>
      </c>
      <c r="I65" s="61" t="s">
        <v>87</v>
      </c>
      <c r="J65" s="61" t="s">
        <v>87</v>
      </c>
      <c r="K65" s="61" t="s">
        <v>87</v>
      </c>
      <c r="L65" s="61" t="s">
        <v>87</v>
      </c>
      <c r="M65" s="61" t="s">
        <v>87</v>
      </c>
      <c r="N65" s="61" t="s">
        <v>87</v>
      </c>
      <c r="O65" s="61">
        <v>5534.3289001582698</v>
      </c>
    </row>
    <row r="66" spans="1:27">
      <c r="A66" s="54" t="s">
        <v>79</v>
      </c>
      <c r="B66" s="55" t="s">
        <v>48</v>
      </c>
      <c r="E66" s="57"/>
      <c r="F66" s="61" t="s">
        <v>87</v>
      </c>
      <c r="G66" s="61">
        <v>1.573312</v>
      </c>
      <c r="H66" s="61">
        <v>39.332799999999999</v>
      </c>
      <c r="I66" s="61">
        <v>9.4398720000000005E-2</v>
      </c>
      <c r="J66" s="61">
        <v>28.130818560000002</v>
      </c>
      <c r="K66" s="61" t="s">
        <v>87</v>
      </c>
      <c r="L66" s="61" t="s">
        <v>87</v>
      </c>
      <c r="M66" s="61" t="s">
        <v>87</v>
      </c>
      <c r="N66" s="61" t="s">
        <v>87</v>
      </c>
      <c r="O66" s="61">
        <v>67.46361856</v>
      </c>
    </row>
    <row r="67" spans="1:27">
      <c r="A67" s="54" t="s">
        <v>67</v>
      </c>
      <c r="B67" s="55" t="s">
        <v>80</v>
      </c>
      <c r="C67" s="55"/>
      <c r="D67" s="57"/>
      <c r="E67" s="57"/>
      <c r="F67" s="61" t="s">
        <v>87</v>
      </c>
      <c r="G67" s="61">
        <v>2.7292763715319999</v>
      </c>
      <c r="H67" s="61">
        <v>68.231909288300002</v>
      </c>
      <c r="I67" s="61">
        <v>0.80545410568101905</v>
      </c>
      <c r="J67" s="61">
        <v>240.02532349294401</v>
      </c>
      <c r="K67" s="61" t="s">
        <v>87</v>
      </c>
      <c r="L67" s="61" t="s">
        <v>87</v>
      </c>
      <c r="M67" s="61" t="s">
        <v>87</v>
      </c>
      <c r="N67" s="61" t="s">
        <v>87</v>
      </c>
      <c r="O67" s="61">
        <v>308.257232781244</v>
      </c>
    </row>
    <row r="68" spans="1:27">
      <c r="A68" s="89" t="s">
        <v>69</v>
      </c>
      <c r="B68" s="90" t="s">
        <v>81</v>
      </c>
      <c r="C68" s="90"/>
      <c r="D68" s="91"/>
      <c r="E68" s="91"/>
      <c r="F68" s="88">
        <v>211.708489203299</v>
      </c>
      <c r="G68" s="88">
        <v>1.68683403488393E-2</v>
      </c>
      <c r="H68" s="88">
        <v>0.42170850872098298</v>
      </c>
      <c r="I68" s="88">
        <v>0.33925222565176999</v>
      </c>
      <c r="J68" s="88">
        <v>101.097163244227</v>
      </c>
      <c r="K68" s="88" t="s">
        <v>87</v>
      </c>
      <c r="L68" s="88" t="s">
        <v>87</v>
      </c>
      <c r="M68" s="88" t="s">
        <v>87</v>
      </c>
      <c r="N68" s="88" t="s">
        <v>87</v>
      </c>
      <c r="O68" s="88">
        <v>313.22736095624703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175057.43292799601</v>
      </c>
      <c r="G7" s="32">
        <v>518.07586139949399</v>
      </c>
      <c r="H7" s="32">
        <v>12951.8965349873</v>
      </c>
      <c r="I7" s="32">
        <v>30.719918181543498</v>
      </c>
      <c r="J7" s="32">
        <v>9154.5356180999497</v>
      </c>
      <c r="K7" s="32">
        <v>1165.4791223043701</v>
      </c>
      <c r="L7" s="32">
        <v>22.3842409015353</v>
      </c>
      <c r="M7" s="32">
        <v>1109.90399908564</v>
      </c>
      <c r="N7" s="32" t="s">
        <v>87</v>
      </c>
      <c r="O7" s="32">
        <v>199461.63244337501</v>
      </c>
    </row>
    <row r="8" spans="1:15" ht="15.6" thickTop="1">
      <c r="A8" s="34" t="s">
        <v>1</v>
      </c>
      <c r="B8" s="35"/>
      <c r="C8" s="35"/>
      <c r="F8" s="37">
        <v>155047.49612410701</v>
      </c>
      <c r="G8" s="37">
        <v>94.854479819764293</v>
      </c>
      <c r="H8" s="37">
        <v>2371.36199549411</v>
      </c>
      <c r="I8" s="37">
        <v>10.200126918368699</v>
      </c>
      <c r="J8" s="37">
        <v>3039.6378216738599</v>
      </c>
      <c r="K8" s="37" t="s">
        <v>87</v>
      </c>
      <c r="L8" s="37" t="s">
        <v>87</v>
      </c>
      <c r="M8" s="37" t="s">
        <v>87</v>
      </c>
      <c r="N8" s="37" t="s">
        <v>87</v>
      </c>
      <c r="O8" s="37">
        <v>160458.495941275</v>
      </c>
    </row>
    <row r="9" spans="1:15">
      <c r="A9" s="38" t="s">
        <v>62</v>
      </c>
      <c r="B9" s="39" t="s">
        <v>2</v>
      </c>
      <c r="C9" s="39"/>
      <c r="F9" s="40">
        <v>99497.541234464996</v>
      </c>
      <c r="G9" s="40">
        <v>32.8750071404097</v>
      </c>
      <c r="H9" s="40">
        <v>821.87517851024302</v>
      </c>
      <c r="I9" s="40">
        <v>2.1718722304314002</v>
      </c>
      <c r="J9" s="40">
        <v>647.217924668558</v>
      </c>
      <c r="K9" s="40" t="s">
        <v>87</v>
      </c>
      <c r="L9" s="40" t="s">
        <v>87</v>
      </c>
      <c r="M9" s="40" t="s">
        <v>87</v>
      </c>
      <c r="N9" s="40" t="s">
        <v>87</v>
      </c>
      <c r="O9" s="40">
        <v>100966.63433764401</v>
      </c>
    </row>
    <row r="10" spans="1:15">
      <c r="A10" s="41"/>
      <c r="B10" s="42" t="s">
        <v>63</v>
      </c>
      <c r="C10" s="43"/>
      <c r="F10" s="44">
        <v>41352.3260285</v>
      </c>
      <c r="G10" s="44">
        <v>1.708539453</v>
      </c>
      <c r="H10" s="44">
        <v>42.713486324999899</v>
      </c>
      <c r="I10" s="44">
        <v>0.64848676100000002</v>
      </c>
      <c r="J10" s="44">
        <v>193.24905477799999</v>
      </c>
      <c r="K10" s="44" t="s">
        <v>87</v>
      </c>
      <c r="L10" s="44" t="s">
        <v>87</v>
      </c>
      <c r="M10" s="44" t="s">
        <v>87</v>
      </c>
      <c r="N10" s="44" t="s">
        <v>87</v>
      </c>
      <c r="O10" s="44">
        <v>41588.288569602999</v>
      </c>
    </row>
    <row r="11" spans="1:15">
      <c r="A11" s="41"/>
      <c r="B11" s="45" t="s">
        <v>3</v>
      </c>
      <c r="C11" s="43"/>
      <c r="F11" s="44">
        <v>6729.8547650020701</v>
      </c>
      <c r="G11" s="44">
        <v>0.17549756454510201</v>
      </c>
      <c r="H11" s="44">
        <v>4.3874391136275497</v>
      </c>
      <c r="I11" s="44">
        <v>6.1465588672558497E-2</v>
      </c>
      <c r="J11" s="44">
        <v>18.3167454244224</v>
      </c>
      <c r="K11" s="44" t="s">
        <v>87</v>
      </c>
      <c r="L11" s="44" t="s">
        <v>87</v>
      </c>
      <c r="M11" s="44" t="s">
        <v>87</v>
      </c>
      <c r="N11" s="44" t="s">
        <v>87</v>
      </c>
      <c r="O11" s="44">
        <v>6752.55894954012</v>
      </c>
    </row>
    <row r="12" spans="1:15">
      <c r="A12" s="41"/>
      <c r="B12" s="45" t="s">
        <v>4</v>
      </c>
      <c r="C12" s="46"/>
      <c r="F12" s="44">
        <v>421.60410000000002</v>
      </c>
      <c r="G12" s="44">
        <v>7.6613999999999996E-3</v>
      </c>
      <c r="H12" s="44">
        <v>0.19153500000000001</v>
      </c>
      <c r="I12" s="44">
        <v>1.12648E-2</v>
      </c>
      <c r="J12" s="44">
        <v>3.3569103999999998</v>
      </c>
      <c r="K12" s="44" t="s">
        <v>87</v>
      </c>
      <c r="L12" s="44" t="s">
        <v>87</v>
      </c>
      <c r="M12" s="44" t="s">
        <v>87</v>
      </c>
      <c r="N12" s="44" t="s">
        <v>87</v>
      </c>
      <c r="O12" s="44">
        <v>425.15254540000001</v>
      </c>
    </row>
    <row r="13" spans="1:15">
      <c r="A13" s="41"/>
      <c r="B13" s="45" t="s">
        <v>5</v>
      </c>
      <c r="C13" s="43"/>
      <c r="F13" s="44">
        <v>19114.044576667999</v>
      </c>
      <c r="G13" s="44">
        <v>0.66255231064575903</v>
      </c>
      <c r="H13" s="44">
        <v>16.563807766143999</v>
      </c>
      <c r="I13" s="44">
        <v>0.52293650678399295</v>
      </c>
      <c r="J13" s="44">
        <v>155.83507902163001</v>
      </c>
      <c r="K13" s="44" t="s">
        <v>87</v>
      </c>
      <c r="L13" s="44" t="s">
        <v>87</v>
      </c>
      <c r="M13" s="44" t="s">
        <v>87</v>
      </c>
      <c r="N13" s="44" t="s">
        <v>87</v>
      </c>
      <c r="O13" s="44">
        <v>19286.443463455798</v>
      </c>
    </row>
    <row r="14" spans="1:15">
      <c r="A14" s="41"/>
      <c r="B14" s="45" t="s">
        <v>6</v>
      </c>
      <c r="C14" s="47"/>
      <c r="F14" s="44">
        <v>391.37067000000002</v>
      </c>
      <c r="G14" s="44">
        <v>7.0729E-3</v>
      </c>
      <c r="H14" s="44">
        <v>0.17682249999999999</v>
      </c>
      <c r="I14" s="44">
        <v>8.9609000000000008E-3</v>
      </c>
      <c r="J14" s="44">
        <v>2.6703481999999998</v>
      </c>
      <c r="K14" s="44" t="s">
        <v>87</v>
      </c>
      <c r="L14" s="44" t="s">
        <v>87</v>
      </c>
      <c r="M14" s="44" t="s">
        <v>87</v>
      </c>
      <c r="N14" s="44" t="s">
        <v>87</v>
      </c>
      <c r="O14" s="44">
        <v>394.21784070000001</v>
      </c>
    </row>
    <row r="15" spans="1:15">
      <c r="A15" s="41"/>
      <c r="B15" s="45" t="s">
        <v>7</v>
      </c>
      <c r="C15" s="45"/>
      <c r="F15" s="44">
        <v>13253.128867264501</v>
      </c>
      <c r="G15" s="44">
        <v>0.25243965542261798</v>
      </c>
      <c r="H15" s="44">
        <v>6.3109913855654503</v>
      </c>
      <c r="I15" s="44">
        <v>0.26581656986693297</v>
      </c>
      <c r="J15" s="44">
        <v>79.213337820345998</v>
      </c>
      <c r="K15" s="44" t="s">
        <v>87</v>
      </c>
      <c r="L15" s="44" t="s">
        <v>87</v>
      </c>
      <c r="M15" s="44" t="s">
        <v>87</v>
      </c>
      <c r="N15" s="44" t="s">
        <v>87</v>
      </c>
      <c r="O15" s="44">
        <v>13338.653196470401</v>
      </c>
    </row>
    <row r="16" spans="1:15">
      <c r="A16" s="41"/>
      <c r="B16" s="45" t="s">
        <v>8</v>
      </c>
      <c r="C16" s="45"/>
      <c r="F16" s="44">
        <v>17466.711480000002</v>
      </c>
      <c r="G16" s="44">
        <v>30.047601580217801</v>
      </c>
      <c r="H16" s="44">
        <v>751.19003950544504</v>
      </c>
      <c r="I16" s="44">
        <v>0.63289837364605195</v>
      </c>
      <c r="J16" s="44">
        <v>188.60371534652299</v>
      </c>
      <c r="K16" s="44" t="s">
        <v>87</v>
      </c>
      <c r="L16" s="44" t="s">
        <v>87</v>
      </c>
      <c r="M16" s="44" t="s">
        <v>87</v>
      </c>
      <c r="N16" s="44" t="s">
        <v>87</v>
      </c>
      <c r="O16" s="44">
        <v>18406.505234852</v>
      </c>
    </row>
    <row r="17" spans="1:15">
      <c r="A17" s="41"/>
      <c r="B17" s="45" t="s">
        <v>9</v>
      </c>
      <c r="C17" s="45"/>
      <c r="F17" s="44">
        <v>768.50074703044504</v>
      </c>
      <c r="G17" s="44">
        <v>1.36422765784568E-2</v>
      </c>
      <c r="H17" s="44">
        <v>0.341056914461421</v>
      </c>
      <c r="I17" s="44">
        <v>2.0042730461866901E-2</v>
      </c>
      <c r="J17" s="44">
        <v>5.97273367763633</v>
      </c>
      <c r="K17" s="44" t="s">
        <v>87</v>
      </c>
      <c r="L17" s="44" t="s">
        <v>87</v>
      </c>
      <c r="M17" s="44" t="s">
        <v>87</v>
      </c>
      <c r="N17" s="44" t="s">
        <v>87</v>
      </c>
      <c r="O17" s="44">
        <v>774.81453762254296</v>
      </c>
    </row>
    <row r="18" spans="1:15" ht="15.6">
      <c r="A18" s="38" t="s">
        <v>64</v>
      </c>
      <c r="B18" s="39" t="s">
        <v>65</v>
      </c>
      <c r="C18" s="39"/>
      <c r="F18" s="40">
        <v>55164.635636469902</v>
      </c>
      <c r="G18" s="40">
        <v>19.268358956305601</v>
      </c>
      <c r="H18" s="40">
        <v>481.70897390763997</v>
      </c>
      <c r="I18" s="40">
        <v>8.0011246770750706</v>
      </c>
      <c r="J18" s="40">
        <v>2384.3351537683702</v>
      </c>
      <c r="K18" s="40" t="s">
        <v>87</v>
      </c>
      <c r="L18" s="40" t="s">
        <v>87</v>
      </c>
      <c r="M18" s="40" t="s">
        <v>87</v>
      </c>
      <c r="N18" s="40" t="s">
        <v>87</v>
      </c>
      <c r="O18" s="40">
        <v>58030.679764145898</v>
      </c>
    </row>
    <row r="19" spans="1:15">
      <c r="A19" s="41"/>
      <c r="B19" s="45" t="s">
        <v>10</v>
      </c>
      <c r="C19" s="43"/>
      <c r="F19" s="44">
        <v>2168.9365133546298</v>
      </c>
      <c r="G19" s="44">
        <v>9.0077774405188105E-2</v>
      </c>
      <c r="H19" s="44">
        <v>2.2519443601296998</v>
      </c>
      <c r="I19" s="44">
        <v>6.4249310367288898E-2</v>
      </c>
      <c r="J19" s="44">
        <v>19.146294489452099</v>
      </c>
      <c r="K19" s="44" t="s">
        <v>87</v>
      </c>
      <c r="L19" s="44" t="s">
        <v>87</v>
      </c>
      <c r="M19" s="44" t="s">
        <v>87</v>
      </c>
      <c r="N19" s="44" t="s">
        <v>87</v>
      </c>
      <c r="O19" s="44">
        <v>2190.33475220421</v>
      </c>
    </row>
    <row r="20" spans="1:15">
      <c r="A20" s="41"/>
      <c r="B20" s="45" t="s">
        <v>11</v>
      </c>
      <c r="C20" s="43"/>
      <c r="F20" s="44">
        <v>38369.460608500398</v>
      </c>
      <c r="G20" s="44">
        <v>3.7597133439583401</v>
      </c>
      <c r="H20" s="44">
        <v>93.992833598958597</v>
      </c>
      <c r="I20" s="44">
        <v>7.1926126982459202</v>
      </c>
      <c r="J20" s="44">
        <v>2143.3985840772798</v>
      </c>
      <c r="K20" s="44" t="s">
        <v>87</v>
      </c>
      <c r="L20" s="44" t="s">
        <v>87</v>
      </c>
      <c r="M20" s="44" t="s">
        <v>87</v>
      </c>
      <c r="N20" s="44" t="s">
        <v>87</v>
      </c>
      <c r="O20" s="44">
        <v>40606.852026176603</v>
      </c>
    </row>
    <row r="21" spans="1:15" s="50" customFormat="1" ht="11.4">
      <c r="A21" s="48"/>
      <c r="B21" s="43"/>
      <c r="C21" s="49" t="s">
        <v>12</v>
      </c>
      <c r="F21" s="51">
        <v>15478.0545623901</v>
      </c>
      <c r="G21" s="51">
        <v>1.8679341723346901</v>
      </c>
      <c r="H21" s="51">
        <v>46.698354308367101</v>
      </c>
      <c r="I21" s="51">
        <v>3.5465253696461199</v>
      </c>
      <c r="J21" s="51">
        <v>1056.86456015454</v>
      </c>
      <c r="K21" s="51" t="s">
        <v>87</v>
      </c>
      <c r="L21" s="51" t="s">
        <v>87</v>
      </c>
      <c r="M21" s="51" t="s">
        <v>87</v>
      </c>
      <c r="N21" s="51" t="s">
        <v>87</v>
      </c>
      <c r="O21" s="51">
        <v>16581.617476853</v>
      </c>
    </row>
    <row r="22" spans="1:15" s="50" customFormat="1" ht="11.4">
      <c r="A22" s="48"/>
      <c r="B22" s="43"/>
      <c r="C22" s="49" t="s">
        <v>13</v>
      </c>
      <c r="F22" s="51">
        <v>11949.9713438695</v>
      </c>
      <c r="G22" s="51">
        <v>1.2595084621936301</v>
      </c>
      <c r="H22" s="51">
        <v>31.4877115548408</v>
      </c>
      <c r="I22" s="51">
        <v>3.08522045200916</v>
      </c>
      <c r="J22" s="51">
        <v>919.39569469872902</v>
      </c>
      <c r="K22" s="51" t="s">
        <v>87</v>
      </c>
      <c r="L22" s="51" t="s">
        <v>87</v>
      </c>
      <c r="M22" s="51" t="s">
        <v>87</v>
      </c>
      <c r="N22" s="51" t="s">
        <v>87</v>
      </c>
      <c r="O22" s="51">
        <v>12900.854750123101</v>
      </c>
    </row>
    <row r="23" spans="1:15" s="50" customFormat="1" ht="11.4">
      <c r="A23" s="48"/>
      <c r="B23" s="43"/>
      <c r="C23" s="49" t="s">
        <v>14</v>
      </c>
      <c r="F23" s="51">
        <v>2664.5074276578098</v>
      </c>
      <c r="G23" s="51">
        <v>0.19581037585781999</v>
      </c>
      <c r="H23" s="51">
        <v>4.8952593964454998</v>
      </c>
      <c r="I23" s="51">
        <v>0.164132496894108</v>
      </c>
      <c r="J23" s="51">
        <v>48.911484074444303</v>
      </c>
      <c r="K23" s="51" t="s">
        <v>87</v>
      </c>
      <c r="L23" s="51" t="s">
        <v>87</v>
      </c>
      <c r="M23" s="51" t="s">
        <v>87</v>
      </c>
      <c r="N23" s="51" t="s">
        <v>87</v>
      </c>
      <c r="O23" s="51">
        <v>2718.3141711286999</v>
      </c>
    </row>
    <row r="24" spans="1:15" s="50" customFormat="1" ht="11.4">
      <c r="A24" s="48"/>
      <c r="B24" s="43"/>
      <c r="C24" s="49" t="s">
        <v>15</v>
      </c>
      <c r="F24" s="51">
        <v>40.762600388910698</v>
      </c>
      <c r="G24" s="51">
        <v>3.0794537573590599E-2</v>
      </c>
      <c r="H24" s="51">
        <v>0.76986343933976498</v>
      </c>
      <c r="I24" s="51">
        <v>8.1127618770852103E-4</v>
      </c>
      <c r="J24" s="51">
        <v>0.24176030393713899</v>
      </c>
      <c r="K24" s="51" t="s">
        <v>87</v>
      </c>
      <c r="L24" s="51" t="s">
        <v>87</v>
      </c>
      <c r="M24" s="51" t="s">
        <v>87</v>
      </c>
      <c r="N24" s="51" t="s">
        <v>87</v>
      </c>
      <c r="O24" s="51">
        <v>41.774224132187598</v>
      </c>
    </row>
    <row r="25" spans="1:15" s="50" customFormat="1" ht="11.4">
      <c r="A25" s="48"/>
      <c r="B25" s="43"/>
      <c r="C25" s="49" t="s">
        <v>16</v>
      </c>
      <c r="F25" s="51">
        <v>227.30870853843399</v>
      </c>
      <c r="G25" s="51">
        <v>5.0732248053704703E-3</v>
      </c>
      <c r="H25" s="51">
        <v>0.126830620134262</v>
      </c>
      <c r="I25" s="51">
        <v>1.8115785025082001E-2</v>
      </c>
      <c r="J25" s="51">
        <v>5.3985039374744304</v>
      </c>
      <c r="K25" s="51" t="s">
        <v>87</v>
      </c>
      <c r="L25" s="51" t="s">
        <v>87</v>
      </c>
      <c r="M25" s="51" t="s">
        <v>87</v>
      </c>
      <c r="N25" s="51" t="s">
        <v>87</v>
      </c>
      <c r="O25" s="51">
        <v>232.83404309604299</v>
      </c>
    </row>
    <row r="26" spans="1:15" s="50" customFormat="1" ht="11.4">
      <c r="A26" s="48"/>
      <c r="B26" s="43"/>
      <c r="C26" s="49" t="s">
        <v>17</v>
      </c>
      <c r="F26" s="51">
        <v>96.312668545925405</v>
      </c>
      <c r="G26" s="51">
        <v>2.4468956089741399E-3</v>
      </c>
      <c r="H26" s="51">
        <v>6.1172390224353501E-2</v>
      </c>
      <c r="I26" s="51">
        <v>7.7166701328351102E-3</v>
      </c>
      <c r="J26" s="51">
        <v>2.29956769958486</v>
      </c>
      <c r="K26" s="51" t="s">
        <v>87</v>
      </c>
      <c r="L26" s="51" t="s">
        <v>87</v>
      </c>
      <c r="M26" s="51" t="s">
        <v>87</v>
      </c>
      <c r="N26" s="51" t="s">
        <v>87</v>
      </c>
      <c r="O26" s="51">
        <v>98.673408635734702</v>
      </c>
    </row>
    <row r="27" spans="1:15" s="50" customFormat="1" ht="11.4">
      <c r="A27" s="48"/>
      <c r="B27" s="43"/>
      <c r="C27" s="49" t="s">
        <v>18</v>
      </c>
      <c r="F27" s="51">
        <v>7842.6022904957299</v>
      </c>
      <c r="G27" s="51">
        <v>0.35363891523874302</v>
      </c>
      <c r="H27" s="51">
        <v>8.8409728809685699</v>
      </c>
      <c r="I27" s="51">
        <v>0.36875145767405998</v>
      </c>
      <c r="J27" s="51">
        <v>109.88793438687</v>
      </c>
      <c r="K27" s="51" t="s">
        <v>87</v>
      </c>
      <c r="L27" s="51" t="s">
        <v>87</v>
      </c>
      <c r="M27" s="51" t="s">
        <v>87</v>
      </c>
      <c r="N27" s="51" t="s">
        <v>87</v>
      </c>
      <c r="O27" s="51">
        <v>7961.3311977635703</v>
      </c>
    </row>
    <row r="28" spans="1:15" s="50" customFormat="1" ht="11.4">
      <c r="A28" s="48"/>
      <c r="B28" s="43"/>
      <c r="C28" s="49" t="s">
        <v>19</v>
      </c>
      <c r="F28" s="51">
        <v>69.941006613991902</v>
      </c>
      <c r="G28" s="51">
        <v>4.4506760345525601E-2</v>
      </c>
      <c r="H28" s="51">
        <v>1.1126690086381399</v>
      </c>
      <c r="I28" s="51">
        <v>1.3391906768518199E-3</v>
      </c>
      <c r="J28" s="51">
        <v>0.399078821701842</v>
      </c>
      <c r="K28" s="51" t="s">
        <v>87</v>
      </c>
      <c r="L28" s="51" t="s">
        <v>87</v>
      </c>
      <c r="M28" s="51" t="s">
        <v>87</v>
      </c>
      <c r="N28" s="51" t="s">
        <v>87</v>
      </c>
      <c r="O28" s="51">
        <v>71.452754444331902</v>
      </c>
    </row>
    <row r="29" spans="1:15">
      <c r="A29" s="41"/>
      <c r="B29" s="45" t="s">
        <v>20</v>
      </c>
      <c r="C29" s="43"/>
      <c r="F29" s="44">
        <v>1402.1695500000001</v>
      </c>
      <c r="G29" s="44">
        <v>7.7941899999999995E-2</v>
      </c>
      <c r="H29" s="44">
        <v>1.9485475000000001</v>
      </c>
      <c r="I29" s="44">
        <v>0.53826989999999997</v>
      </c>
      <c r="J29" s="44">
        <v>160.40443020000001</v>
      </c>
      <c r="K29" s="44" t="s">
        <v>87</v>
      </c>
      <c r="L29" s="44" t="s">
        <v>87</v>
      </c>
      <c r="M29" s="44" t="s">
        <v>87</v>
      </c>
      <c r="N29" s="44" t="s">
        <v>87</v>
      </c>
      <c r="O29" s="44">
        <v>1564.5225277</v>
      </c>
    </row>
    <row r="30" spans="1:15">
      <c r="A30" s="41"/>
      <c r="B30" s="45" t="s">
        <v>66</v>
      </c>
      <c r="C30" s="43"/>
      <c r="F30" s="44">
        <v>877.87690740586095</v>
      </c>
      <c r="G30" s="44">
        <v>8.0209029579374702E-2</v>
      </c>
      <c r="H30" s="44">
        <v>2.00522573948437</v>
      </c>
      <c r="I30" s="44">
        <v>2.2916865594107098E-2</v>
      </c>
      <c r="J30" s="44">
        <v>6.8292259470439003</v>
      </c>
      <c r="K30" s="44" t="s">
        <v>87</v>
      </c>
      <c r="L30" s="44" t="s">
        <v>87</v>
      </c>
      <c r="M30" s="44" t="s">
        <v>87</v>
      </c>
      <c r="N30" s="44" t="s">
        <v>87</v>
      </c>
      <c r="O30" s="44">
        <v>886.71135909238899</v>
      </c>
    </row>
    <row r="31" spans="1:15">
      <c r="A31" s="41"/>
      <c r="B31" s="45" t="s">
        <v>21</v>
      </c>
      <c r="C31" s="49"/>
      <c r="F31" s="44">
        <v>12346.192057209</v>
      </c>
      <c r="G31" s="44">
        <v>15.2604169083627</v>
      </c>
      <c r="H31" s="44">
        <v>381.510422709068</v>
      </c>
      <c r="I31" s="44">
        <v>0.18307590286775399</v>
      </c>
      <c r="J31" s="44">
        <v>54.556619054590598</v>
      </c>
      <c r="K31" s="44" t="s">
        <v>87</v>
      </c>
      <c r="L31" s="44" t="s">
        <v>87</v>
      </c>
      <c r="M31" s="44" t="s">
        <v>87</v>
      </c>
      <c r="N31" s="44" t="s">
        <v>87</v>
      </c>
      <c r="O31" s="44">
        <v>12782.2590989727</v>
      </c>
    </row>
    <row r="32" spans="1:15" s="50" customFormat="1" ht="11.4">
      <c r="A32" s="48"/>
      <c r="B32" s="43"/>
      <c r="C32" s="49" t="s">
        <v>22</v>
      </c>
      <c r="F32" s="51">
        <v>1659.5052946400999</v>
      </c>
      <c r="G32" s="51">
        <v>5.6550255205268303E-2</v>
      </c>
      <c r="H32" s="51">
        <v>1.4137563801317099</v>
      </c>
      <c r="I32" s="51">
        <v>1.36814488051512E-2</v>
      </c>
      <c r="J32" s="51">
        <v>4.0770717439350497</v>
      </c>
      <c r="K32" s="51" t="s">
        <v>87</v>
      </c>
      <c r="L32" s="51" t="s">
        <v>87</v>
      </c>
      <c r="M32" s="51" t="s">
        <v>87</v>
      </c>
      <c r="N32" s="51" t="s">
        <v>87</v>
      </c>
      <c r="O32" s="51">
        <v>1664.99612276417</v>
      </c>
    </row>
    <row r="33" spans="1:15" s="50" customFormat="1" ht="11.4">
      <c r="A33" s="48"/>
      <c r="B33" s="43"/>
      <c r="C33" s="49" t="s">
        <v>23</v>
      </c>
      <c r="F33" s="51">
        <v>873.79421543297099</v>
      </c>
      <c r="G33" s="51">
        <v>0.93197607427287099</v>
      </c>
      <c r="H33" s="51">
        <v>23.299401856821799</v>
      </c>
      <c r="I33" s="51">
        <v>1.40575725865496E-2</v>
      </c>
      <c r="J33" s="51">
        <v>4.1891566307917802</v>
      </c>
      <c r="K33" s="51" t="s">
        <v>87</v>
      </c>
      <c r="L33" s="51" t="s">
        <v>87</v>
      </c>
      <c r="M33" s="51" t="s">
        <v>87</v>
      </c>
      <c r="N33" s="51" t="s">
        <v>87</v>
      </c>
      <c r="O33" s="51">
        <v>901.28277392058396</v>
      </c>
    </row>
    <row r="34" spans="1:15" s="50" customFormat="1" ht="11.4">
      <c r="A34" s="48"/>
      <c r="B34" s="43"/>
      <c r="C34" s="49" t="s">
        <v>24</v>
      </c>
      <c r="F34" s="51">
        <v>3541.4608469425002</v>
      </c>
      <c r="G34" s="51">
        <v>0.23199648241245799</v>
      </c>
      <c r="H34" s="51">
        <v>5.7999120603114598</v>
      </c>
      <c r="I34" s="51">
        <v>4.0652543969483E-2</v>
      </c>
      <c r="J34" s="51">
        <v>12.1144581029059</v>
      </c>
      <c r="K34" s="51" t="s">
        <v>87</v>
      </c>
      <c r="L34" s="51" t="s">
        <v>87</v>
      </c>
      <c r="M34" s="51" t="s">
        <v>87</v>
      </c>
      <c r="N34" s="51" t="s">
        <v>87</v>
      </c>
      <c r="O34" s="51">
        <v>3559.3752171057099</v>
      </c>
    </row>
    <row r="35" spans="1:15" s="50" customFormat="1" ht="11.4">
      <c r="A35" s="48"/>
      <c r="B35" s="43"/>
      <c r="C35" s="49" t="s">
        <v>25</v>
      </c>
      <c r="F35" s="51">
        <v>340.777704914597</v>
      </c>
      <c r="G35" s="51">
        <v>0.75071288639719402</v>
      </c>
      <c r="H35" s="51">
        <v>18.7678221599298</v>
      </c>
      <c r="I35" s="51">
        <v>6.79396200199338E-3</v>
      </c>
      <c r="J35" s="51">
        <v>2.0246006765940301</v>
      </c>
      <c r="K35" s="51" t="s">
        <v>87</v>
      </c>
      <c r="L35" s="51" t="s">
        <v>87</v>
      </c>
      <c r="M35" s="51" t="s">
        <v>87</v>
      </c>
      <c r="N35" s="51" t="s">
        <v>87</v>
      </c>
      <c r="O35" s="51">
        <v>361.57012775112099</v>
      </c>
    </row>
    <row r="36" spans="1:15" s="50" customFormat="1" ht="11.4">
      <c r="A36" s="48"/>
      <c r="B36" s="43"/>
      <c r="C36" s="49" t="s">
        <v>26</v>
      </c>
      <c r="F36" s="51">
        <v>3481.8783452788698</v>
      </c>
      <c r="G36" s="51">
        <v>10.835355910074901</v>
      </c>
      <c r="H36" s="51">
        <v>270.88389775187301</v>
      </c>
      <c r="I36" s="51">
        <v>4.1690375504576598E-2</v>
      </c>
      <c r="J36" s="51">
        <v>12.4237319003638</v>
      </c>
      <c r="K36" s="51" t="s">
        <v>87</v>
      </c>
      <c r="L36" s="51" t="s">
        <v>87</v>
      </c>
      <c r="M36" s="51" t="s">
        <v>87</v>
      </c>
      <c r="N36" s="51" t="s">
        <v>87</v>
      </c>
      <c r="O36" s="51">
        <v>3765.1859749311102</v>
      </c>
    </row>
    <row r="37" spans="1:15" s="50" customFormat="1" ht="11.4">
      <c r="A37" s="48"/>
      <c r="B37" s="43"/>
      <c r="C37" s="49" t="s">
        <v>27</v>
      </c>
      <c r="D37" s="52"/>
      <c r="E37" s="52"/>
      <c r="F37" s="51">
        <v>2448.77565</v>
      </c>
      <c r="G37" s="51">
        <v>2.4538253000000001</v>
      </c>
      <c r="H37" s="51">
        <v>61.345632500000001</v>
      </c>
      <c r="I37" s="51">
        <v>6.6199999999999995E-2</v>
      </c>
      <c r="J37" s="51">
        <v>19.727599999999999</v>
      </c>
      <c r="K37" s="53" t="s">
        <v>87</v>
      </c>
      <c r="L37" s="53" t="s">
        <v>87</v>
      </c>
      <c r="M37" s="53" t="s">
        <v>87</v>
      </c>
      <c r="N37" s="53" t="s">
        <v>87</v>
      </c>
      <c r="O37" s="51">
        <v>2529.8488824999999</v>
      </c>
    </row>
    <row r="38" spans="1:15">
      <c r="A38" s="54" t="s">
        <v>67</v>
      </c>
      <c r="B38" s="55" t="s">
        <v>28</v>
      </c>
      <c r="C38" s="56"/>
      <c r="D38" s="57"/>
      <c r="E38" s="57"/>
      <c r="F38" s="58">
        <v>385.31925317244702</v>
      </c>
      <c r="G38" s="58">
        <v>42.711113723048904</v>
      </c>
      <c r="H38" s="58">
        <v>1067.7778430762201</v>
      </c>
      <c r="I38" s="58">
        <v>2.7130010862195401E-2</v>
      </c>
      <c r="J38" s="58">
        <v>8.08474323693423</v>
      </c>
      <c r="K38" s="58" t="s">
        <v>87</v>
      </c>
      <c r="L38" s="58" t="s">
        <v>87</v>
      </c>
      <c r="M38" s="58" t="s">
        <v>87</v>
      </c>
      <c r="N38" s="58" t="s">
        <v>87</v>
      </c>
      <c r="O38" s="58">
        <v>1461.1818394856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385.31925317244702</v>
      </c>
      <c r="G40" s="61">
        <v>42.711113723048904</v>
      </c>
      <c r="H40" s="61">
        <v>1067.7778430762201</v>
      </c>
      <c r="I40" s="61">
        <v>2.7130010862195401E-2</v>
      </c>
      <c r="J40" s="61">
        <v>8.08474323693423</v>
      </c>
      <c r="K40" s="61" t="s">
        <v>87</v>
      </c>
      <c r="L40" s="61" t="s">
        <v>87</v>
      </c>
      <c r="M40" s="61" t="s">
        <v>87</v>
      </c>
      <c r="N40" s="61" t="s">
        <v>87</v>
      </c>
      <c r="O40" s="61">
        <v>1461.1818394856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19638.411947300301</v>
      </c>
      <c r="G42" s="37">
        <v>1.8117164718805101</v>
      </c>
      <c r="H42" s="37">
        <v>45.292911797012799</v>
      </c>
      <c r="I42" s="37">
        <v>3.4098925760452699</v>
      </c>
      <c r="J42" s="37">
        <v>1016.14798766149</v>
      </c>
      <c r="K42" s="37">
        <v>1165.4791223043701</v>
      </c>
      <c r="L42" s="37">
        <v>22.3842409015353</v>
      </c>
      <c r="M42" s="37">
        <v>1109.90399908564</v>
      </c>
      <c r="N42" s="37" t="s">
        <v>87</v>
      </c>
      <c r="O42" s="37">
        <v>22997.620209050299</v>
      </c>
    </row>
    <row r="43" spans="1:15">
      <c r="A43" s="38" t="s">
        <v>62</v>
      </c>
      <c r="B43" s="39" t="s">
        <v>31</v>
      </c>
      <c r="C43" s="39"/>
      <c r="F43" s="40">
        <v>4537.3036019533702</v>
      </c>
      <c r="G43" s="40" t="s">
        <v>87</v>
      </c>
      <c r="H43" s="40" t="s">
        <v>87</v>
      </c>
      <c r="I43" s="40" t="s">
        <v>87</v>
      </c>
      <c r="J43" s="40" t="s">
        <v>87</v>
      </c>
      <c r="K43" s="40" t="s">
        <v>87</v>
      </c>
      <c r="L43" s="40" t="s">
        <v>87</v>
      </c>
      <c r="M43" s="40" t="s">
        <v>87</v>
      </c>
      <c r="N43" s="40" t="s">
        <v>87</v>
      </c>
      <c r="O43" s="40">
        <v>4537.3036019533702</v>
      </c>
    </row>
    <row r="44" spans="1:15" s="50" customFormat="1" ht="11.4">
      <c r="A44" s="48"/>
      <c r="B44" s="69"/>
      <c r="C44" s="49" t="s">
        <v>32</v>
      </c>
      <c r="F44" s="51">
        <v>3494.32934947278</v>
      </c>
      <c r="G44" s="51" t="s">
        <v>87</v>
      </c>
      <c r="H44" s="51" t="s">
        <v>87</v>
      </c>
      <c r="I44" s="51" t="s">
        <v>87</v>
      </c>
      <c r="J44" s="51" t="s">
        <v>87</v>
      </c>
      <c r="K44" s="51" t="s">
        <v>87</v>
      </c>
      <c r="L44" s="51" t="s">
        <v>87</v>
      </c>
      <c r="M44" s="51" t="s">
        <v>87</v>
      </c>
      <c r="N44" s="51" t="s">
        <v>87</v>
      </c>
      <c r="O44" s="51">
        <v>3494.32934947278</v>
      </c>
    </row>
    <row r="45" spans="1:15" s="50" customFormat="1" ht="11.4">
      <c r="A45" s="48"/>
      <c r="B45" s="69"/>
      <c r="C45" s="49" t="s">
        <v>33</v>
      </c>
      <c r="F45" s="51">
        <v>762.08900211853199</v>
      </c>
      <c r="G45" s="51" t="s">
        <v>87</v>
      </c>
      <c r="H45" s="51" t="s">
        <v>87</v>
      </c>
      <c r="I45" s="51" t="s">
        <v>87</v>
      </c>
      <c r="J45" s="51" t="s">
        <v>87</v>
      </c>
      <c r="K45" s="51" t="s">
        <v>87</v>
      </c>
      <c r="L45" s="51" t="s">
        <v>87</v>
      </c>
      <c r="M45" s="51" t="s">
        <v>87</v>
      </c>
      <c r="N45" s="51" t="s">
        <v>87</v>
      </c>
      <c r="O45" s="51">
        <v>762.08900211853199</v>
      </c>
    </row>
    <row r="46" spans="1:15" s="50" customFormat="1" ht="11.4">
      <c r="A46" s="48"/>
      <c r="B46" s="69"/>
      <c r="C46" s="49" t="s">
        <v>71</v>
      </c>
      <c r="F46" s="51">
        <v>280.88525036205601</v>
      </c>
      <c r="G46" s="51" t="s">
        <v>87</v>
      </c>
      <c r="H46" s="51" t="s">
        <v>87</v>
      </c>
      <c r="I46" s="51" t="s">
        <v>87</v>
      </c>
      <c r="J46" s="51" t="s">
        <v>87</v>
      </c>
      <c r="K46" s="51" t="s">
        <v>87</v>
      </c>
      <c r="L46" s="51" t="s">
        <v>87</v>
      </c>
      <c r="M46" s="51" t="s">
        <v>87</v>
      </c>
      <c r="N46" s="51" t="s">
        <v>87</v>
      </c>
      <c r="O46" s="51">
        <v>280.88525036205601</v>
      </c>
    </row>
    <row r="47" spans="1:15" s="70" customFormat="1" ht="16.2">
      <c r="A47" s="38" t="s">
        <v>64</v>
      </c>
      <c r="B47" s="39" t="s">
        <v>72</v>
      </c>
      <c r="C47" s="39"/>
      <c r="F47" s="40" t="s">
        <v>87</v>
      </c>
      <c r="G47" s="40" t="s">
        <v>87</v>
      </c>
      <c r="H47" s="58" t="s">
        <v>87</v>
      </c>
      <c r="I47" s="40">
        <v>2.5944799999999999</v>
      </c>
      <c r="J47" s="40">
        <v>773.15503999999999</v>
      </c>
      <c r="K47" s="40" t="s">
        <v>87</v>
      </c>
      <c r="L47" s="40" t="s">
        <v>87</v>
      </c>
      <c r="M47" s="40" t="s">
        <v>87</v>
      </c>
      <c r="N47" s="40" t="s">
        <v>87</v>
      </c>
      <c r="O47" s="40">
        <v>773.15503999999999</v>
      </c>
    </row>
    <row r="48" spans="1:15" s="50" customFormat="1" ht="11.4">
      <c r="A48" s="48"/>
      <c r="B48" s="69"/>
      <c r="C48" s="49" t="s">
        <v>34</v>
      </c>
      <c r="F48" s="51" t="s">
        <v>87</v>
      </c>
      <c r="G48" s="51" t="s">
        <v>87</v>
      </c>
      <c r="H48" s="51" t="s">
        <v>87</v>
      </c>
      <c r="I48" s="51">
        <v>2.5944799999999999</v>
      </c>
      <c r="J48" s="51">
        <v>773.15503999999999</v>
      </c>
      <c r="K48" s="51" t="s">
        <v>87</v>
      </c>
      <c r="L48" s="51" t="s">
        <v>87</v>
      </c>
      <c r="M48" s="51" t="s">
        <v>87</v>
      </c>
      <c r="N48" s="51" t="s">
        <v>87</v>
      </c>
      <c r="O48" s="51">
        <v>773.15503999999999</v>
      </c>
    </row>
    <row r="49" spans="1:15" s="70" customFormat="1" ht="15.6">
      <c r="A49" s="38" t="s">
        <v>67</v>
      </c>
      <c r="B49" s="39" t="s">
        <v>35</v>
      </c>
      <c r="C49" s="39"/>
      <c r="F49" s="40">
        <v>10825.7870115023</v>
      </c>
      <c r="G49" s="40">
        <v>9.6365999999999993E-2</v>
      </c>
      <c r="H49" s="40">
        <v>2.4091499999999999</v>
      </c>
      <c r="I49" s="40" t="s">
        <v>87</v>
      </c>
      <c r="J49" s="40" t="s">
        <v>87</v>
      </c>
      <c r="K49" s="40" t="s">
        <v>87</v>
      </c>
      <c r="L49" s="58" t="s">
        <v>87</v>
      </c>
      <c r="M49" s="58">
        <v>1009.8699359521</v>
      </c>
      <c r="N49" s="40" t="s">
        <v>87</v>
      </c>
      <c r="O49" s="40">
        <v>11838.066097454401</v>
      </c>
    </row>
    <row r="50" spans="1:15" s="50" customFormat="1" ht="11.4">
      <c r="A50" s="48"/>
      <c r="B50" s="43"/>
      <c r="C50" s="43" t="s">
        <v>36</v>
      </c>
      <c r="F50" s="51">
        <v>10825.7870115023</v>
      </c>
      <c r="G50" s="51">
        <v>9.6365999999999993E-2</v>
      </c>
      <c r="H50" s="51">
        <v>2.4091499999999999</v>
      </c>
      <c r="I50" s="51" t="s">
        <v>87</v>
      </c>
      <c r="J50" s="51" t="s">
        <v>87</v>
      </c>
      <c r="K50" s="51" t="s">
        <v>87</v>
      </c>
      <c r="L50" s="71" t="s">
        <v>87</v>
      </c>
      <c r="M50" s="71" t="s">
        <v>87</v>
      </c>
      <c r="N50" s="51" t="s">
        <v>87</v>
      </c>
      <c r="O50" s="51">
        <v>10828.196161502299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1009.8699359521</v>
      </c>
      <c r="N52" s="53" t="s">
        <v>87</v>
      </c>
      <c r="O52" s="53">
        <v>1009.8699359521</v>
      </c>
    </row>
    <row r="53" spans="1:15" ht="16.8">
      <c r="A53" s="74" t="s">
        <v>69</v>
      </c>
      <c r="B53" s="75" t="s">
        <v>74</v>
      </c>
      <c r="C53" s="55"/>
      <c r="D53" s="57"/>
      <c r="E53" s="57"/>
      <c r="F53" s="61" t="s">
        <v>87</v>
      </c>
      <c r="G53" s="61" t="s">
        <v>87</v>
      </c>
      <c r="H53" s="61" t="s">
        <v>87</v>
      </c>
      <c r="I53" s="61" t="s">
        <v>87</v>
      </c>
      <c r="J53" s="61" t="s">
        <v>87</v>
      </c>
      <c r="K53" s="61">
        <v>1165.4791223043701</v>
      </c>
      <c r="L53" s="61">
        <v>21.5289037442564</v>
      </c>
      <c r="M53" s="61">
        <v>2.1391901561082101</v>
      </c>
      <c r="N53" s="61" t="s">
        <v>87</v>
      </c>
      <c r="O53" s="61">
        <v>1189.1472162047301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0.51902699390020401</v>
      </c>
      <c r="J55" s="78">
        <v>154.67004418226099</v>
      </c>
      <c r="K55" s="78" t="s">
        <v>87</v>
      </c>
      <c r="L55" s="78">
        <v>0.85533715727885595</v>
      </c>
      <c r="M55" s="78">
        <v>97.894872977427795</v>
      </c>
      <c r="N55" s="78" t="s">
        <v>87</v>
      </c>
      <c r="O55" s="78">
        <v>253.420254316967</v>
      </c>
    </row>
    <row r="56" spans="1:15">
      <c r="A56" s="34" t="s">
        <v>40</v>
      </c>
      <c r="B56" s="68"/>
      <c r="C56" s="68"/>
      <c r="F56" s="79">
        <v>127.369434133333</v>
      </c>
      <c r="G56" s="79">
        <v>204.42808025445001</v>
      </c>
      <c r="H56" s="79">
        <v>5110.7020063612499</v>
      </c>
      <c r="I56" s="80">
        <v>15.876804147054999</v>
      </c>
      <c r="J56" s="79">
        <v>4731.2876358223803</v>
      </c>
      <c r="K56" s="37" t="s">
        <v>87</v>
      </c>
      <c r="L56" s="37" t="s">
        <v>87</v>
      </c>
      <c r="M56" s="37" t="s">
        <v>87</v>
      </c>
      <c r="N56" s="37" t="s">
        <v>87</v>
      </c>
      <c r="O56" s="37">
        <v>9969.3590763169705</v>
      </c>
    </row>
    <row r="57" spans="1:15">
      <c r="A57" s="38" t="s">
        <v>62</v>
      </c>
      <c r="B57" s="39" t="s">
        <v>41</v>
      </c>
      <c r="C57" s="39"/>
      <c r="F57" s="61" t="s">
        <v>87</v>
      </c>
      <c r="G57" s="61">
        <v>167.69294219754801</v>
      </c>
      <c r="H57" s="61">
        <v>4192.32355493871</v>
      </c>
      <c r="I57" s="61" t="s">
        <v>87</v>
      </c>
      <c r="J57" s="61" t="s">
        <v>87</v>
      </c>
      <c r="K57" s="44" t="s">
        <v>87</v>
      </c>
      <c r="L57" s="44" t="s">
        <v>87</v>
      </c>
      <c r="M57" s="44" t="s">
        <v>87</v>
      </c>
      <c r="N57" s="44" t="s">
        <v>87</v>
      </c>
      <c r="O57" s="44">
        <v>4192.32355493871</v>
      </c>
    </row>
    <row r="58" spans="1:15">
      <c r="A58" s="38" t="s">
        <v>64</v>
      </c>
      <c r="B58" s="39" t="s">
        <v>42</v>
      </c>
      <c r="C58" s="39"/>
      <c r="F58" s="61" t="s">
        <v>87</v>
      </c>
      <c r="G58" s="61">
        <v>36.682194348343799</v>
      </c>
      <c r="H58" s="61">
        <v>917.054858708594</v>
      </c>
      <c r="I58" s="61">
        <v>3.9192269609945098</v>
      </c>
      <c r="J58" s="61">
        <v>1167.9296343763599</v>
      </c>
      <c r="K58" s="44" t="s">
        <v>87</v>
      </c>
      <c r="L58" s="44" t="s">
        <v>87</v>
      </c>
      <c r="M58" s="44" t="s">
        <v>87</v>
      </c>
      <c r="N58" s="44" t="s">
        <v>87</v>
      </c>
      <c r="O58" s="44">
        <v>2084.9844930849599</v>
      </c>
    </row>
    <row r="59" spans="1:15">
      <c r="A59" s="38" t="s">
        <v>67</v>
      </c>
      <c r="B59" s="39" t="s">
        <v>43</v>
      </c>
      <c r="C59" s="39"/>
      <c r="F59" s="44" t="s">
        <v>87</v>
      </c>
      <c r="G59" s="44" t="s">
        <v>87</v>
      </c>
      <c r="H59" s="44" t="s">
        <v>87</v>
      </c>
      <c r="I59" s="44">
        <v>11.956204571394199</v>
      </c>
      <c r="J59" s="44">
        <v>3562.94896227546</v>
      </c>
      <c r="K59" s="40" t="s">
        <v>87</v>
      </c>
      <c r="L59" s="40" t="s">
        <v>87</v>
      </c>
      <c r="M59" s="40" t="s">
        <v>87</v>
      </c>
      <c r="N59" s="40" t="s">
        <v>87</v>
      </c>
      <c r="O59" s="40">
        <v>3562.94896227546</v>
      </c>
    </row>
    <row r="60" spans="1:15" s="50" customFormat="1" ht="12">
      <c r="A60" s="81"/>
      <c r="B60" s="82"/>
      <c r="C60" s="73" t="s">
        <v>44</v>
      </c>
      <c r="F60" s="53" t="s">
        <v>87</v>
      </c>
      <c r="G60" s="53" t="s">
        <v>87</v>
      </c>
      <c r="H60" s="53" t="s">
        <v>87</v>
      </c>
      <c r="I60" s="53">
        <v>10.1810544187286</v>
      </c>
      <c r="J60" s="53">
        <v>3033.9542167811201</v>
      </c>
      <c r="K60" s="51" t="s">
        <v>87</v>
      </c>
      <c r="L60" s="51" t="s">
        <v>87</v>
      </c>
      <c r="M60" s="51" t="s">
        <v>87</v>
      </c>
      <c r="N60" s="51" t="s">
        <v>87</v>
      </c>
      <c r="O60" s="51">
        <v>3033.9542167811201</v>
      </c>
    </row>
    <row r="61" spans="1:15" s="50" customFormat="1" ht="11.4">
      <c r="A61" s="72"/>
      <c r="B61" s="73"/>
      <c r="C61" s="73" t="s">
        <v>45</v>
      </c>
      <c r="D61" s="52"/>
      <c r="E61" s="52"/>
      <c r="F61" s="53" t="s">
        <v>87</v>
      </c>
      <c r="G61" s="53" t="s">
        <v>87</v>
      </c>
      <c r="H61" s="53" t="s">
        <v>87</v>
      </c>
      <c r="I61" s="53">
        <v>1.77515015266558</v>
      </c>
      <c r="J61" s="53">
        <v>528.99474549434206</v>
      </c>
      <c r="K61" s="53" t="s">
        <v>87</v>
      </c>
      <c r="L61" s="53" t="s">
        <v>87</v>
      </c>
      <c r="M61" s="53" t="s">
        <v>87</v>
      </c>
      <c r="N61" s="53" t="s">
        <v>87</v>
      </c>
      <c r="O61" s="53">
        <v>528.99474549434206</v>
      </c>
    </row>
    <row r="62" spans="1:15" s="85" customFormat="1" ht="13.2">
      <c r="A62" s="54" t="s">
        <v>69</v>
      </c>
      <c r="B62" s="55" t="s">
        <v>46</v>
      </c>
      <c r="C62" s="83"/>
      <c r="D62" s="84"/>
      <c r="E62" s="84"/>
      <c r="F62" s="61" t="s">
        <v>87</v>
      </c>
      <c r="G62" s="61">
        <v>5.2943708557894799E-2</v>
      </c>
      <c r="H62" s="61">
        <v>1.32359271394737</v>
      </c>
      <c r="I62" s="61">
        <v>1.37261466631579E-3</v>
      </c>
      <c r="J62" s="61">
        <v>0.40903917056210498</v>
      </c>
      <c r="K62" s="61" t="s">
        <v>87</v>
      </c>
      <c r="L62" s="61" t="s">
        <v>87</v>
      </c>
      <c r="M62" s="61" t="s">
        <v>87</v>
      </c>
      <c r="N62" s="61" t="s">
        <v>87</v>
      </c>
      <c r="O62" s="61">
        <v>1.7326318845094699</v>
      </c>
    </row>
    <row r="63" spans="1:15">
      <c r="A63" s="86" t="s">
        <v>75</v>
      </c>
      <c r="B63" s="64" t="s">
        <v>77</v>
      </c>
      <c r="C63" s="87"/>
      <c r="D63" s="77"/>
      <c r="E63" s="77"/>
      <c r="F63" s="88">
        <v>127.369434133333</v>
      </c>
      <c r="G63" s="88" t="s">
        <v>87</v>
      </c>
      <c r="H63" s="88" t="s">
        <v>87</v>
      </c>
      <c r="I63" s="88" t="s">
        <v>87</v>
      </c>
      <c r="J63" s="88" t="s">
        <v>87</v>
      </c>
      <c r="K63" s="78" t="s">
        <v>87</v>
      </c>
      <c r="L63" s="78" t="s">
        <v>87</v>
      </c>
      <c r="M63" s="78" t="s">
        <v>87</v>
      </c>
      <c r="N63" s="78" t="s">
        <v>87</v>
      </c>
      <c r="O63" s="78">
        <v>127.369434133333</v>
      </c>
    </row>
    <row r="64" spans="1:15">
      <c r="A64" s="34" t="s">
        <v>47</v>
      </c>
      <c r="B64" s="68"/>
      <c r="C64" s="68"/>
      <c r="F64" s="37">
        <v>244.155422455207</v>
      </c>
      <c r="G64" s="37">
        <v>216.981584853399</v>
      </c>
      <c r="H64" s="37">
        <v>5424.5396213349704</v>
      </c>
      <c r="I64" s="37">
        <v>1.2330945400745399</v>
      </c>
      <c r="J64" s="37">
        <v>367.46217294221299</v>
      </c>
      <c r="K64" s="37" t="s">
        <v>87</v>
      </c>
      <c r="L64" s="37" t="s">
        <v>87</v>
      </c>
      <c r="M64" s="37" t="s">
        <v>87</v>
      </c>
      <c r="N64" s="37" t="s">
        <v>87</v>
      </c>
      <c r="O64" s="37">
        <v>6036.1572167323902</v>
      </c>
    </row>
    <row r="65" spans="1:27">
      <c r="A65" s="54" t="s">
        <v>62</v>
      </c>
      <c r="B65" s="55" t="s">
        <v>78</v>
      </c>
      <c r="C65" s="55"/>
      <c r="D65" s="57"/>
      <c r="E65" s="57"/>
      <c r="F65" s="61" t="s">
        <v>87</v>
      </c>
      <c r="G65" s="61">
        <v>212.75602042926801</v>
      </c>
      <c r="H65" s="61">
        <v>5318.9005107316998</v>
      </c>
      <c r="I65" s="61" t="s">
        <v>87</v>
      </c>
      <c r="J65" s="61" t="s">
        <v>87</v>
      </c>
      <c r="K65" s="61" t="s">
        <v>87</v>
      </c>
      <c r="L65" s="61" t="s">
        <v>87</v>
      </c>
      <c r="M65" s="61" t="s">
        <v>87</v>
      </c>
      <c r="N65" s="61" t="s">
        <v>87</v>
      </c>
      <c r="O65" s="61">
        <v>5318.9005107316998</v>
      </c>
    </row>
    <row r="66" spans="1:27">
      <c r="A66" s="54" t="s">
        <v>79</v>
      </c>
      <c r="B66" s="55" t="s">
        <v>48</v>
      </c>
      <c r="E66" s="57"/>
      <c r="F66" s="61" t="s">
        <v>87</v>
      </c>
      <c r="G66" s="61">
        <v>1.3511839999999999</v>
      </c>
      <c r="H66" s="61">
        <v>33.779600000000002</v>
      </c>
      <c r="I66" s="61">
        <v>8.1071039999999997E-2</v>
      </c>
      <c r="J66" s="61">
        <v>24.15916992</v>
      </c>
      <c r="K66" s="61" t="s">
        <v>87</v>
      </c>
      <c r="L66" s="61" t="s">
        <v>87</v>
      </c>
      <c r="M66" s="61" t="s">
        <v>87</v>
      </c>
      <c r="N66" s="61" t="s">
        <v>87</v>
      </c>
      <c r="O66" s="61">
        <v>57.938769919999999</v>
      </c>
    </row>
    <row r="67" spans="1:27">
      <c r="A67" s="54" t="s">
        <v>67</v>
      </c>
      <c r="B67" s="55" t="s">
        <v>80</v>
      </c>
      <c r="C67" s="55"/>
      <c r="D67" s="57"/>
      <c r="E67" s="57"/>
      <c r="F67" s="61" t="s">
        <v>87</v>
      </c>
      <c r="G67" s="61">
        <v>2.85756935716</v>
      </c>
      <c r="H67" s="61">
        <v>71.439233928999997</v>
      </c>
      <c r="I67" s="61">
        <v>0.79660547257782899</v>
      </c>
      <c r="J67" s="61">
        <v>237.38843082819301</v>
      </c>
      <c r="K67" s="61" t="s">
        <v>87</v>
      </c>
      <c r="L67" s="61" t="s">
        <v>87</v>
      </c>
      <c r="M67" s="61" t="s">
        <v>87</v>
      </c>
      <c r="N67" s="61" t="s">
        <v>87</v>
      </c>
      <c r="O67" s="61">
        <v>308.82766475719302</v>
      </c>
    </row>
    <row r="68" spans="1:27">
      <c r="A68" s="89" t="s">
        <v>69</v>
      </c>
      <c r="B68" s="90" t="s">
        <v>81</v>
      </c>
      <c r="C68" s="90"/>
      <c r="D68" s="91"/>
      <c r="E68" s="91"/>
      <c r="F68" s="88">
        <v>244.155422455207</v>
      </c>
      <c r="G68" s="88">
        <v>1.6811066970937601E-2</v>
      </c>
      <c r="H68" s="88">
        <v>0.42027667427344001</v>
      </c>
      <c r="I68" s="88">
        <v>0.35541802749671098</v>
      </c>
      <c r="J68" s="88">
        <v>105.91457219402</v>
      </c>
      <c r="K68" s="88" t="s">
        <v>87</v>
      </c>
      <c r="L68" s="88" t="s">
        <v>87</v>
      </c>
      <c r="M68" s="88" t="s">
        <v>87</v>
      </c>
      <c r="N68" s="88" t="s">
        <v>87</v>
      </c>
      <c r="O68" s="88">
        <v>350.4902713235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196</v>
      </c>
      <c r="B1" s="132"/>
    </row>
    <row r="2" spans="1:2" ht="14.4" thickBot="1">
      <c r="A2" s="131"/>
      <c r="B2" s="132"/>
    </row>
    <row r="3" spans="1:2" ht="14.4" thickBot="1">
      <c r="A3" s="134" t="s">
        <v>105</v>
      </c>
      <c r="B3" s="135" t="s">
        <v>106</v>
      </c>
    </row>
    <row r="4" spans="1:2">
      <c r="A4" s="136" t="s">
        <v>107</v>
      </c>
    </row>
    <row r="5" spans="1:2">
      <c r="A5" s="138" t="s">
        <v>108</v>
      </c>
      <c r="B5" s="137" t="s">
        <v>109</v>
      </c>
    </row>
    <row r="6" spans="1:2">
      <c r="A6" s="139" t="s">
        <v>110</v>
      </c>
      <c r="B6" s="140" t="s">
        <v>111</v>
      </c>
    </row>
    <row r="7" spans="1:2">
      <c r="A7" s="139" t="s">
        <v>112</v>
      </c>
      <c r="B7" s="140" t="s">
        <v>113</v>
      </c>
    </row>
    <row r="8" spans="1:2">
      <c r="A8" s="139" t="s">
        <v>114</v>
      </c>
      <c r="B8" s="140" t="s">
        <v>115</v>
      </c>
    </row>
    <row r="9" spans="1:2">
      <c r="A9" s="141" t="s">
        <v>116</v>
      </c>
      <c r="B9" s="140" t="s">
        <v>117</v>
      </c>
    </row>
    <row r="10" spans="1:2">
      <c r="A10" s="139" t="s">
        <v>118</v>
      </c>
      <c r="B10" s="137" t="s">
        <v>109</v>
      </c>
    </row>
    <row r="11" spans="1:2">
      <c r="A11" s="142" t="s">
        <v>119</v>
      </c>
      <c r="B11" s="140" t="s">
        <v>120</v>
      </c>
    </row>
    <row r="12" spans="1:2" ht="27.6">
      <c r="A12" s="143" t="s">
        <v>121</v>
      </c>
      <c r="B12" s="140" t="s">
        <v>122</v>
      </c>
    </row>
    <row r="13" spans="1:2">
      <c r="A13" s="142" t="s">
        <v>123</v>
      </c>
      <c r="B13" s="140" t="s">
        <v>124</v>
      </c>
    </row>
    <row r="14" spans="1:2">
      <c r="A14" s="139" t="s">
        <v>125</v>
      </c>
      <c r="B14" s="137" t="s">
        <v>126</v>
      </c>
    </row>
    <row r="15" spans="1:2">
      <c r="A15" s="138" t="s">
        <v>127</v>
      </c>
      <c r="B15" s="137" t="s">
        <v>128</v>
      </c>
    </row>
    <row r="16" spans="1:2" ht="12.75" customHeight="1">
      <c r="A16" s="139" t="s">
        <v>129</v>
      </c>
      <c r="B16" s="144" t="s">
        <v>130</v>
      </c>
    </row>
    <row r="17" spans="1:2">
      <c r="A17" s="139" t="s">
        <v>131</v>
      </c>
      <c r="B17" s="145" t="s">
        <v>132</v>
      </c>
    </row>
    <row r="18" spans="1:2" ht="27.6">
      <c r="A18" s="146" t="s">
        <v>133</v>
      </c>
      <c r="B18" s="147" t="s">
        <v>134</v>
      </c>
    </row>
    <row r="19" spans="1:2" ht="15">
      <c r="A19" s="136" t="s">
        <v>135</v>
      </c>
      <c r="B19" s="137" t="s">
        <v>136</v>
      </c>
    </row>
    <row r="20" spans="1:2">
      <c r="A20" s="138" t="s">
        <v>137</v>
      </c>
      <c r="B20" s="137" t="s">
        <v>138</v>
      </c>
    </row>
    <row r="21" spans="1:2">
      <c r="A21" s="139" t="s">
        <v>139</v>
      </c>
      <c r="B21" s="137" t="s">
        <v>140</v>
      </c>
    </row>
    <row r="22" spans="1:2">
      <c r="A22" s="139" t="s">
        <v>141</v>
      </c>
      <c r="B22" s="137" t="s">
        <v>142</v>
      </c>
    </row>
    <row r="23" spans="1:2">
      <c r="A23" s="138" t="s">
        <v>143</v>
      </c>
      <c r="B23" s="137" t="s">
        <v>144</v>
      </c>
    </row>
    <row r="24" spans="1:2">
      <c r="A24" s="139" t="s">
        <v>145</v>
      </c>
      <c r="B24" s="137" t="s">
        <v>146</v>
      </c>
    </row>
    <row r="25" spans="1:2">
      <c r="A25" s="139" t="s">
        <v>147</v>
      </c>
      <c r="B25" s="137" t="s">
        <v>148</v>
      </c>
    </row>
    <row r="26" spans="1:2" ht="27.6">
      <c r="A26" s="148" t="s">
        <v>149</v>
      </c>
      <c r="B26" s="137" t="s">
        <v>150</v>
      </c>
    </row>
    <row r="27" spans="1:2">
      <c r="A27" s="149" t="s">
        <v>151</v>
      </c>
      <c r="B27" s="150" t="s">
        <v>152</v>
      </c>
    </row>
    <row r="28" spans="1:2">
      <c r="A28" s="138" t="s">
        <v>153</v>
      </c>
      <c r="B28" s="151" t="s">
        <v>154</v>
      </c>
    </row>
    <row r="29" spans="1:2">
      <c r="A29" s="138" t="s">
        <v>155</v>
      </c>
      <c r="B29" s="151" t="s">
        <v>156</v>
      </c>
    </row>
    <row r="30" spans="1:2">
      <c r="A30" s="138" t="s">
        <v>157</v>
      </c>
      <c r="B30" s="151" t="s">
        <v>158</v>
      </c>
    </row>
    <row r="31" spans="1:2">
      <c r="A31" s="138" t="s">
        <v>159</v>
      </c>
      <c r="B31" s="151" t="s">
        <v>160</v>
      </c>
    </row>
    <row r="32" spans="1:2">
      <c r="A32" s="138" t="s">
        <v>161</v>
      </c>
      <c r="B32" s="151" t="s">
        <v>162</v>
      </c>
    </row>
    <row r="33" spans="1:2">
      <c r="A33" s="152" t="s">
        <v>163</v>
      </c>
      <c r="B33" s="153" t="s">
        <v>164</v>
      </c>
    </row>
    <row r="34" spans="1:2">
      <c r="A34" s="154" t="s">
        <v>165</v>
      </c>
      <c r="B34" s="155" t="s">
        <v>166</v>
      </c>
    </row>
    <row r="35" spans="1:2">
      <c r="A35" s="156" t="s">
        <v>167</v>
      </c>
      <c r="B35" s="137" t="s">
        <v>168</v>
      </c>
    </row>
    <row r="36" spans="1:2" ht="41.4">
      <c r="A36" s="148" t="s">
        <v>169</v>
      </c>
      <c r="B36" s="151" t="s">
        <v>170</v>
      </c>
    </row>
    <row r="37" spans="1:2">
      <c r="A37" s="138" t="s">
        <v>8</v>
      </c>
      <c r="B37" s="151" t="s">
        <v>171</v>
      </c>
    </row>
    <row r="38" spans="1:2">
      <c r="A38" s="157" t="s">
        <v>172</v>
      </c>
      <c r="B38" s="150" t="s">
        <v>128</v>
      </c>
    </row>
    <row r="39" spans="1:2" ht="27.6">
      <c r="A39" s="148" t="s">
        <v>173</v>
      </c>
      <c r="B39" s="158" t="s">
        <v>174</v>
      </c>
    </row>
    <row r="40" spans="1:2" ht="27.6">
      <c r="A40" s="159" t="s">
        <v>175</v>
      </c>
      <c r="B40" s="137" t="s">
        <v>176</v>
      </c>
    </row>
    <row r="41" spans="1:2">
      <c r="A41" s="160" t="s">
        <v>177</v>
      </c>
      <c r="B41" s="161" t="s">
        <v>178</v>
      </c>
    </row>
    <row r="42" spans="1:2" ht="15">
      <c r="A42" s="156" t="s">
        <v>179</v>
      </c>
      <c r="B42" s="137" t="s">
        <v>180</v>
      </c>
    </row>
    <row r="43" spans="1:2">
      <c r="A43" s="152" t="s">
        <v>181</v>
      </c>
      <c r="B43" s="162" t="s">
        <v>182</v>
      </c>
    </row>
    <row r="44" spans="1:2">
      <c r="A44" s="152" t="s">
        <v>183</v>
      </c>
      <c r="B44" s="162" t="s">
        <v>184</v>
      </c>
    </row>
    <row r="45" spans="1:2">
      <c r="A45" s="152" t="s">
        <v>185</v>
      </c>
      <c r="B45" s="162" t="s">
        <v>186</v>
      </c>
    </row>
    <row r="46" spans="1:2">
      <c r="A46" s="163" t="s">
        <v>187</v>
      </c>
      <c r="B46" s="164" t="s">
        <v>188</v>
      </c>
    </row>
    <row r="47" spans="1:2">
      <c r="A47" s="156" t="s">
        <v>189</v>
      </c>
      <c r="B47" s="137" t="s">
        <v>190</v>
      </c>
    </row>
    <row r="48" spans="1:2">
      <c r="A48" s="138" t="s">
        <v>191</v>
      </c>
      <c r="B48" s="140" t="s">
        <v>192</v>
      </c>
    </row>
    <row r="49" spans="1:2">
      <c r="A49" s="138" t="s">
        <v>6</v>
      </c>
      <c r="B49" s="151" t="s">
        <v>193</v>
      </c>
    </row>
    <row r="50" spans="1:2" ht="14.4" thickBot="1">
      <c r="A50" s="165" t="s">
        <v>194</v>
      </c>
      <c r="B50" s="166" t="s">
        <v>195</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183003.999035655</v>
      </c>
      <c r="G7" s="32">
        <v>535.98782764679595</v>
      </c>
      <c r="H7" s="32">
        <v>13399.6956911699</v>
      </c>
      <c r="I7" s="32">
        <v>30.852814056961002</v>
      </c>
      <c r="J7" s="32">
        <v>9194.1385889743906</v>
      </c>
      <c r="K7" s="32">
        <v>1014.0259890844</v>
      </c>
      <c r="L7" s="32">
        <v>22.175491796702399</v>
      </c>
      <c r="M7" s="32">
        <v>1524.3988386748799</v>
      </c>
      <c r="N7" s="32" t="s">
        <v>87</v>
      </c>
      <c r="O7" s="32">
        <v>208158.433635355</v>
      </c>
    </row>
    <row r="8" spans="1:15" ht="15.6" thickTop="1">
      <c r="A8" s="34" t="s">
        <v>1</v>
      </c>
      <c r="B8" s="35"/>
      <c r="C8" s="35"/>
      <c r="F8" s="37">
        <v>161326.00657065801</v>
      </c>
      <c r="G8" s="37">
        <v>111.792230576744</v>
      </c>
      <c r="H8" s="37">
        <v>2794.8057644186001</v>
      </c>
      <c r="I8" s="37">
        <v>9.7685476600278101</v>
      </c>
      <c r="J8" s="37">
        <v>2911.0272026882899</v>
      </c>
      <c r="K8" s="37" t="s">
        <v>87</v>
      </c>
      <c r="L8" s="37" t="s">
        <v>87</v>
      </c>
      <c r="M8" s="37" t="s">
        <v>87</v>
      </c>
      <c r="N8" s="37" t="s">
        <v>87</v>
      </c>
      <c r="O8" s="37">
        <v>167031.83953776499</v>
      </c>
    </row>
    <row r="9" spans="1:15">
      <c r="A9" s="38" t="s">
        <v>62</v>
      </c>
      <c r="B9" s="39" t="s">
        <v>2</v>
      </c>
      <c r="C9" s="39"/>
      <c r="F9" s="40">
        <v>104081.06688837</v>
      </c>
      <c r="G9" s="40">
        <v>42.500697854008699</v>
      </c>
      <c r="H9" s="40">
        <v>1062.5174463502201</v>
      </c>
      <c r="I9" s="40">
        <v>2.3480142863676901</v>
      </c>
      <c r="J9" s="40">
        <v>699.70825733757101</v>
      </c>
      <c r="K9" s="40" t="s">
        <v>87</v>
      </c>
      <c r="L9" s="40" t="s">
        <v>87</v>
      </c>
      <c r="M9" s="40" t="s">
        <v>87</v>
      </c>
      <c r="N9" s="40" t="s">
        <v>87</v>
      </c>
      <c r="O9" s="40">
        <v>105843.292592057</v>
      </c>
    </row>
    <row r="10" spans="1:15">
      <c r="A10" s="41"/>
      <c r="B10" s="42" t="s">
        <v>63</v>
      </c>
      <c r="C10" s="43"/>
      <c r="F10" s="44">
        <v>43927.4995753451</v>
      </c>
      <c r="G10" s="44">
        <v>1.67872887370125</v>
      </c>
      <c r="H10" s="44">
        <v>41.9682218425312</v>
      </c>
      <c r="I10" s="44">
        <v>0.69744819783209</v>
      </c>
      <c r="J10" s="44">
        <v>207.839562953963</v>
      </c>
      <c r="K10" s="44" t="s">
        <v>87</v>
      </c>
      <c r="L10" s="44" t="s">
        <v>87</v>
      </c>
      <c r="M10" s="44" t="s">
        <v>87</v>
      </c>
      <c r="N10" s="44" t="s">
        <v>87</v>
      </c>
      <c r="O10" s="44">
        <v>44177.307360141604</v>
      </c>
    </row>
    <row r="11" spans="1:15">
      <c r="A11" s="41"/>
      <c r="B11" s="45" t="s">
        <v>3</v>
      </c>
      <c r="C11" s="43"/>
      <c r="F11" s="44">
        <v>6811.0741585876904</v>
      </c>
      <c r="G11" s="44">
        <v>0.17921265466750499</v>
      </c>
      <c r="H11" s="44">
        <v>4.48031636668762</v>
      </c>
      <c r="I11" s="44">
        <v>6.7905970238843497E-2</v>
      </c>
      <c r="J11" s="44">
        <v>20.235979131175402</v>
      </c>
      <c r="K11" s="44" t="s">
        <v>87</v>
      </c>
      <c r="L11" s="44" t="s">
        <v>87</v>
      </c>
      <c r="M11" s="44" t="s">
        <v>87</v>
      </c>
      <c r="N11" s="44" t="s">
        <v>87</v>
      </c>
      <c r="O11" s="44">
        <v>6835.7904540855498</v>
      </c>
    </row>
    <row r="12" spans="1:15">
      <c r="A12" s="41"/>
      <c r="B12" s="45" t="s">
        <v>4</v>
      </c>
      <c r="C12" s="46"/>
      <c r="F12" s="44">
        <v>500.45699999999999</v>
      </c>
      <c r="G12" s="44">
        <v>8.9394999999999995E-3</v>
      </c>
      <c r="H12" s="44">
        <v>0.22348750000000001</v>
      </c>
      <c r="I12" s="44">
        <v>1.48799E-2</v>
      </c>
      <c r="J12" s="44">
        <v>4.4342101999999999</v>
      </c>
      <c r="K12" s="44" t="s">
        <v>87</v>
      </c>
      <c r="L12" s="44" t="s">
        <v>87</v>
      </c>
      <c r="M12" s="44" t="s">
        <v>87</v>
      </c>
      <c r="N12" s="44" t="s">
        <v>87</v>
      </c>
      <c r="O12" s="44">
        <v>505.11469770000002</v>
      </c>
    </row>
    <row r="13" spans="1:15">
      <c r="A13" s="41"/>
      <c r="B13" s="45" t="s">
        <v>5</v>
      </c>
      <c r="C13" s="43"/>
      <c r="F13" s="44">
        <v>20138.3079662079</v>
      </c>
      <c r="G13" s="44">
        <v>0.65156378162708395</v>
      </c>
      <c r="H13" s="44">
        <v>16.289094540677102</v>
      </c>
      <c r="I13" s="44">
        <v>0.52778367992622099</v>
      </c>
      <c r="J13" s="44">
        <v>157.27953661801399</v>
      </c>
      <c r="K13" s="44" t="s">
        <v>87</v>
      </c>
      <c r="L13" s="44" t="s">
        <v>87</v>
      </c>
      <c r="M13" s="44" t="s">
        <v>87</v>
      </c>
      <c r="N13" s="44" t="s">
        <v>87</v>
      </c>
      <c r="O13" s="44">
        <v>20311.876597366601</v>
      </c>
    </row>
    <row r="14" spans="1:15">
      <c r="A14" s="41"/>
      <c r="B14" s="45" t="s">
        <v>6</v>
      </c>
      <c r="C14" s="47"/>
      <c r="F14" s="44">
        <v>436.46620000000001</v>
      </c>
      <c r="G14" s="44">
        <v>7.8744999999999996E-3</v>
      </c>
      <c r="H14" s="44">
        <v>0.1968625</v>
      </c>
      <c r="I14" s="44">
        <v>9.8723000000000005E-3</v>
      </c>
      <c r="J14" s="44">
        <v>2.9419453999999998</v>
      </c>
      <c r="K14" s="44" t="s">
        <v>87</v>
      </c>
      <c r="L14" s="44" t="s">
        <v>87</v>
      </c>
      <c r="M14" s="44" t="s">
        <v>87</v>
      </c>
      <c r="N14" s="44" t="s">
        <v>87</v>
      </c>
      <c r="O14" s="44">
        <v>439.60500789999998</v>
      </c>
    </row>
    <row r="15" spans="1:15">
      <c r="A15" s="41"/>
      <c r="B15" s="45" t="s">
        <v>7</v>
      </c>
      <c r="C15" s="45"/>
      <c r="F15" s="44">
        <v>12970.8600758547</v>
      </c>
      <c r="G15" s="44">
        <v>0.24530068482412001</v>
      </c>
      <c r="H15" s="44">
        <v>6.1325171206029996</v>
      </c>
      <c r="I15" s="44">
        <v>0.26111866947814899</v>
      </c>
      <c r="J15" s="44">
        <v>77.813363504488393</v>
      </c>
      <c r="K15" s="44" t="s">
        <v>87</v>
      </c>
      <c r="L15" s="44" t="s">
        <v>87</v>
      </c>
      <c r="M15" s="44" t="s">
        <v>87</v>
      </c>
      <c r="N15" s="44" t="s">
        <v>87</v>
      </c>
      <c r="O15" s="44">
        <v>13054.8059564798</v>
      </c>
    </row>
    <row r="16" spans="1:15">
      <c r="A16" s="41"/>
      <c r="B16" s="45" t="s">
        <v>8</v>
      </c>
      <c r="C16" s="45"/>
      <c r="F16" s="44">
        <v>18396.099760000001</v>
      </c>
      <c r="G16" s="44">
        <v>39.713643676139</v>
      </c>
      <c r="H16" s="44">
        <v>992.84109190347499</v>
      </c>
      <c r="I16" s="44">
        <v>0.74832067319940498</v>
      </c>
      <c r="J16" s="44">
        <v>222.999560613423</v>
      </c>
      <c r="K16" s="44" t="s">
        <v>87</v>
      </c>
      <c r="L16" s="44" t="s">
        <v>87</v>
      </c>
      <c r="M16" s="44" t="s">
        <v>87</v>
      </c>
      <c r="N16" s="44" t="s">
        <v>87</v>
      </c>
      <c r="O16" s="44">
        <v>19611.940412516899</v>
      </c>
    </row>
    <row r="17" spans="1:15">
      <c r="A17" s="41"/>
      <c r="B17" s="45" t="s">
        <v>9</v>
      </c>
      <c r="C17" s="45"/>
      <c r="F17" s="44">
        <v>900.30215237409402</v>
      </c>
      <c r="G17" s="44">
        <v>1.54341830497042E-2</v>
      </c>
      <c r="H17" s="44">
        <v>0.385854576242604</v>
      </c>
      <c r="I17" s="44">
        <v>2.0684895692979401E-2</v>
      </c>
      <c r="J17" s="44">
        <v>6.1640989165078599</v>
      </c>
      <c r="K17" s="44" t="s">
        <v>87</v>
      </c>
      <c r="L17" s="44" t="s">
        <v>87</v>
      </c>
      <c r="M17" s="44" t="s">
        <v>87</v>
      </c>
      <c r="N17" s="44" t="s">
        <v>87</v>
      </c>
      <c r="O17" s="44">
        <v>906.85210586684502</v>
      </c>
    </row>
    <row r="18" spans="1:15" ht="15.6">
      <c r="A18" s="38" t="s">
        <v>64</v>
      </c>
      <c r="B18" s="39" t="s">
        <v>65</v>
      </c>
      <c r="C18" s="39"/>
      <c r="F18" s="40">
        <v>56850.241630949</v>
      </c>
      <c r="G18" s="40">
        <v>24.888909217877401</v>
      </c>
      <c r="H18" s="40">
        <v>622.22273044693497</v>
      </c>
      <c r="I18" s="40">
        <v>7.3924097306071497</v>
      </c>
      <c r="J18" s="40">
        <v>2202.93809972093</v>
      </c>
      <c r="K18" s="40" t="s">
        <v>87</v>
      </c>
      <c r="L18" s="40" t="s">
        <v>87</v>
      </c>
      <c r="M18" s="40" t="s">
        <v>87</v>
      </c>
      <c r="N18" s="40" t="s">
        <v>87</v>
      </c>
      <c r="O18" s="40">
        <v>59675.402461116901</v>
      </c>
    </row>
    <row r="19" spans="1:15">
      <c r="A19" s="41"/>
      <c r="B19" s="45" t="s">
        <v>10</v>
      </c>
      <c r="C19" s="43"/>
      <c r="F19" s="44">
        <v>2337.0086262669602</v>
      </c>
      <c r="G19" s="44">
        <v>8.2846175437956901E-2</v>
      </c>
      <c r="H19" s="44">
        <v>2.0711543859489199</v>
      </c>
      <c r="I19" s="44">
        <v>6.8528738329878505E-2</v>
      </c>
      <c r="J19" s="44">
        <v>20.421564022303802</v>
      </c>
      <c r="K19" s="44" t="s">
        <v>87</v>
      </c>
      <c r="L19" s="44" t="s">
        <v>87</v>
      </c>
      <c r="M19" s="44" t="s">
        <v>87</v>
      </c>
      <c r="N19" s="44" t="s">
        <v>87</v>
      </c>
      <c r="O19" s="44">
        <v>2359.50134467521</v>
      </c>
    </row>
    <row r="20" spans="1:15">
      <c r="A20" s="41"/>
      <c r="B20" s="45" t="s">
        <v>11</v>
      </c>
      <c r="C20" s="43"/>
      <c r="F20" s="44">
        <v>36888.736743403897</v>
      </c>
      <c r="G20" s="44">
        <v>3.81154120820361</v>
      </c>
      <c r="H20" s="44">
        <v>95.288530205090296</v>
      </c>
      <c r="I20" s="44">
        <v>6.50633164711408</v>
      </c>
      <c r="J20" s="44">
        <v>1938.8868308399899</v>
      </c>
      <c r="K20" s="44" t="s">
        <v>87</v>
      </c>
      <c r="L20" s="44" t="s">
        <v>87</v>
      </c>
      <c r="M20" s="44" t="s">
        <v>87</v>
      </c>
      <c r="N20" s="44" t="s">
        <v>87</v>
      </c>
      <c r="O20" s="44">
        <v>38922.912104449002</v>
      </c>
    </row>
    <row r="21" spans="1:15" s="50" customFormat="1" ht="11.4">
      <c r="A21" s="48"/>
      <c r="B21" s="43"/>
      <c r="C21" s="49" t="s">
        <v>12</v>
      </c>
      <c r="F21" s="51">
        <v>15003.850497667399</v>
      </c>
      <c r="G21" s="51">
        <v>1.9133776491138099</v>
      </c>
      <c r="H21" s="51">
        <v>47.834441227845197</v>
      </c>
      <c r="I21" s="51">
        <v>3.2427860460943601</v>
      </c>
      <c r="J21" s="51">
        <v>966.35024173611896</v>
      </c>
      <c r="K21" s="51" t="s">
        <v>87</v>
      </c>
      <c r="L21" s="51" t="s">
        <v>87</v>
      </c>
      <c r="M21" s="51" t="s">
        <v>87</v>
      </c>
      <c r="N21" s="51" t="s">
        <v>87</v>
      </c>
      <c r="O21" s="51">
        <v>16018.035180631399</v>
      </c>
    </row>
    <row r="22" spans="1:15" s="50" customFormat="1" ht="11.4">
      <c r="A22" s="48"/>
      <c r="B22" s="43"/>
      <c r="C22" s="49" t="s">
        <v>13</v>
      </c>
      <c r="F22" s="51">
        <v>11177.1483761367</v>
      </c>
      <c r="G22" s="51">
        <v>1.2574356471496999</v>
      </c>
      <c r="H22" s="51">
        <v>31.435891178742601</v>
      </c>
      <c r="I22" s="51">
        <v>2.7479627485631899</v>
      </c>
      <c r="J22" s="51">
        <v>818.89289907183002</v>
      </c>
      <c r="K22" s="51" t="s">
        <v>87</v>
      </c>
      <c r="L22" s="51" t="s">
        <v>87</v>
      </c>
      <c r="M22" s="51" t="s">
        <v>87</v>
      </c>
      <c r="N22" s="51" t="s">
        <v>87</v>
      </c>
      <c r="O22" s="51">
        <v>12027.4771663873</v>
      </c>
    </row>
    <row r="23" spans="1:15" s="50" customFormat="1" ht="11.4">
      <c r="A23" s="48"/>
      <c r="B23" s="43"/>
      <c r="C23" s="49" t="s">
        <v>14</v>
      </c>
      <c r="F23" s="51">
        <v>2493.2986127303102</v>
      </c>
      <c r="G23" s="51">
        <v>0.20834292499734999</v>
      </c>
      <c r="H23" s="51">
        <v>5.2085731249337401</v>
      </c>
      <c r="I23" s="51">
        <v>0.13922003034938499</v>
      </c>
      <c r="J23" s="51">
        <v>41.487569044116903</v>
      </c>
      <c r="K23" s="51" t="s">
        <v>87</v>
      </c>
      <c r="L23" s="51" t="s">
        <v>87</v>
      </c>
      <c r="M23" s="51" t="s">
        <v>87</v>
      </c>
      <c r="N23" s="51" t="s">
        <v>87</v>
      </c>
      <c r="O23" s="51">
        <v>2539.99475489936</v>
      </c>
    </row>
    <row r="24" spans="1:15" s="50" customFormat="1" ht="11.4">
      <c r="A24" s="48"/>
      <c r="B24" s="43"/>
      <c r="C24" s="49" t="s">
        <v>15</v>
      </c>
      <c r="F24" s="51">
        <v>34.768087752622399</v>
      </c>
      <c r="G24" s="51">
        <v>2.8048608047006301E-2</v>
      </c>
      <c r="H24" s="51">
        <v>0.70121520117515801</v>
      </c>
      <c r="I24" s="51">
        <v>6.9992283731038104E-4</v>
      </c>
      <c r="J24" s="51">
        <v>0.20857700551849401</v>
      </c>
      <c r="K24" s="51" t="s">
        <v>87</v>
      </c>
      <c r="L24" s="51" t="s">
        <v>87</v>
      </c>
      <c r="M24" s="51" t="s">
        <v>87</v>
      </c>
      <c r="N24" s="51" t="s">
        <v>87</v>
      </c>
      <c r="O24" s="51">
        <v>35.677879959316101</v>
      </c>
    </row>
    <row r="25" spans="1:15" s="50" customFormat="1" ht="11.4">
      <c r="A25" s="48"/>
      <c r="B25" s="43"/>
      <c r="C25" s="49" t="s">
        <v>16</v>
      </c>
      <c r="F25" s="51">
        <v>217.031782008748</v>
      </c>
      <c r="G25" s="51">
        <v>4.9627082656916203E-3</v>
      </c>
      <c r="H25" s="51">
        <v>0.124067706642291</v>
      </c>
      <c r="I25" s="51">
        <v>1.7200816233275799E-2</v>
      </c>
      <c r="J25" s="51">
        <v>5.1258432375161798</v>
      </c>
      <c r="K25" s="51" t="s">
        <v>87</v>
      </c>
      <c r="L25" s="51" t="s">
        <v>87</v>
      </c>
      <c r="M25" s="51" t="s">
        <v>87</v>
      </c>
      <c r="N25" s="51" t="s">
        <v>87</v>
      </c>
      <c r="O25" s="51">
        <v>222.28169295290701</v>
      </c>
    </row>
    <row r="26" spans="1:15" s="50" customFormat="1" ht="11.4">
      <c r="A26" s="48"/>
      <c r="B26" s="43"/>
      <c r="C26" s="49" t="s">
        <v>17</v>
      </c>
      <c r="F26" s="51">
        <v>92.462913741174802</v>
      </c>
      <c r="G26" s="51">
        <v>2.3498051219916099E-3</v>
      </c>
      <c r="H26" s="51">
        <v>5.87451280497902E-2</v>
      </c>
      <c r="I26" s="51">
        <v>7.3943206765123603E-3</v>
      </c>
      <c r="J26" s="51">
        <v>2.2035075616006798</v>
      </c>
      <c r="K26" s="51" t="s">
        <v>87</v>
      </c>
      <c r="L26" s="51" t="s">
        <v>87</v>
      </c>
      <c r="M26" s="51" t="s">
        <v>87</v>
      </c>
      <c r="N26" s="51" t="s">
        <v>87</v>
      </c>
      <c r="O26" s="51">
        <v>94.725166430825297</v>
      </c>
    </row>
    <row r="27" spans="1:15" s="50" customFormat="1" ht="11.4">
      <c r="A27" s="48"/>
      <c r="B27" s="43"/>
      <c r="C27" s="49" t="s">
        <v>18</v>
      </c>
      <c r="F27" s="51">
        <v>7819.5395393305298</v>
      </c>
      <c r="G27" s="51">
        <v>0.36026238959540202</v>
      </c>
      <c r="H27" s="51">
        <v>9.0065597398850397</v>
      </c>
      <c r="I27" s="51">
        <v>0.35008407220475601</v>
      </c>
      <c r="J27" s="51">
        <v>104.325053517017</v>
      </c>
      <c r="K27" s="51" t="s">
        <v>87</v>
      </c>
      <c r="L27" s="51" t="s">
        <v>87</v>
      </c>
      <c r="M27" s="51" t="s">
        <v>87</v>
      </c>
      <c r="N27" s="51" t="s">
        <v>87</v>
      </c>
      <c r="O27" s="51">
        <v>7932.8711525874296</v>
      </c>
    </row>
    <row r="28" spans="1:15" s="50" customFormat="1" ht="11.4">
      <c r="A28" s="48"/>
      <c r="B28" s="43"/>
      <c r="C28" s="49" t="s">
        <v>19</v>
      </c>
      <c r="F28" s="51">
        <v>50.636934036368501</v>
      </c>
      <c r="G28" s="51">
        <v>3.6761475912661899E-2</v>
      </c>
      <c r="H28" s="51">
        <v>0.91903689781654696</v>
      </c>
      <c r="I28" s="51">
        <v>9.8369015528821302E-4</v>
      </c>
      <c r="J28" s="51">
        <v>0.293139666275888</v>
      </c>
      <c r="K28" s="51" t="s">
        <v>87</v>
      </c>
      <c r="L28" s="51" t="s">
        <v>87</v>
      </c>
      <c r="M28" s="51" t="s">
        <v>87</v>
      </c>
      <c r="N28" s="51" t="s">
        <v>87</v>
      </c>
      <c r="O28" s="51">
        <v>51.849110600460897</v>
      </c>
    </row>
    <row r="29" spans="1:15">
      <c r="A29" s="41"/>
      <c r="B29" s="45" t="s">
        <v>20</v>
      </c>
      <c r="C29" s="43"/>
      <c r="F29" s="44">
        <v>1481.7796505097699</v>
      </c>
      <c r="G29" s="44">
        <v>8.2367158338353397E-2</v>
      </c>
      <c r="H29" s="44">
        <v>2.05917895845884</v>
      </c>
      <c r="I29" s="44">
        <v>0.56883091228299099</v>
      </c>
      <c r="J29" s="44">
        <v>169.51161186033099</v>
      </c>
      <c r="K29" s="44" t="s">
        <v>87</v>
      </c>
      <c r="L29" s="44" t="s">
        <v>87</v>
      </c>
      <c r="M29" s="44" t="s">
        <v>87</v>
      </c>
      <c r="N29" s="44" t="s">
        <v>87</v>
      </c>
      <c r="O29" s="44">
        <v>1653.35044132856</v>
      </c>
    </row>
    <row r="30" spans="1:15">
      <c r="A30" s="41"/>
      <c r="B30" s="45" t="s">
        <v>66</v>
      </c>
      <c r="C30" s="43"/>
      <c r="F30" s="44">
        <v>771.51196639782404</v>
      </c>
      <c r="G30" s="44">
        <v>7.0663543010885899E-2</v>
      </c>
      <c r="H30" s="44">
        <v>1.76658857527215</v>
      </c>
      <c r="I30" s="44">
        <v>2.0189583717396001E-2</v>
      </c>
      <c r="J30" s="44">
        <v>6.0164959477839997</v>
      </c>
      <c r="K30" s="44" t="s">
        <v>87</v>
      </c>
      <c r="L30" s="44" t="s">
        <v>87</v>
      </c>
      <c r="M30" s="44" t="s">
        <v>87</v>
      </c>
      <c r="N30" s="44" t="s">
        <v>87</v>
      </c>
      <c r="O30" s="44">
        <v>779.29505092088004</v>
      </c>
    </row>
    <row r="31" spans="1:15">
      <c r="A31" s="41"/>
      <c r="B31" s="45" t="s">
        <v>21</v>
      </c>
      <c r="C31" s="49"/>
      <c r="F31" s="44">
        <v>15371.2046443706</v>
      </c>
      <c r="G31" s="44">
        <v>20.841491132886599</v>
      </c>
      <c r="H31" s="44">
        <v>521.03727832216498</v>
      </c>
      <c r="I31" s="44">
        <v>0.228528849162808</v>
      </c>
      <c r="J31" s="44">
        <v>68.101597050516901</v>
      </c>
      <c r="K31" s="44" t="s">
        <v>87</v>
      </c>
      <c r="L31" s="44" t="s">
        <v>87</v>
      </c>
      <c r="M31" s="44" t="s">
        <v>87</v>
      </c>
      <c r="N31" s="44" t="s">
        <v>87</v>
      </c>
      <c r="O31" s="44">
        <v>15960.343519743201</v>
      </c>
    </row>
    <row r="32" spans="1:15" s="50" customFormat="1" ht="11.4">
      <c r="A32" s="48"/>
      <c r="B32" s="43"/>
      <c r="C32" s="49" t="s">
        <v>22</v>
      </c>
      <c r="F32" s="51">
        <v>1881.5284709417999</v>
      </c>
      <c r="G32" s="51">
        <v>6.0925743908547998E-2</v>
      </c>
      <c r="H32" s="51">
        <v>1.5231435977137</v>
      </c>
      <c r="I32" s="51">
        <v>1.5496981829756E-2</v>
      </c>
      <c r="J32" s="51">
        <v>4.6181005852672801</v>
      </c>
      <c r="K32" s="51" t="s">
        <v>87</v>
      </c>
      <c r="L32" s="51" t="s">
        <v>87</v>
      </c>
      <c r="M32" s="51" t="s">
        <v>87</v>
      </c>
      <c r="N32" s="51" t="s">
        <v>87</v>
      </c>
      <c r="O32" s="51">
        <v>1887.6697151247799</v>
      </c>
    </row>
    <row r="33" spans="1:15" s="50" customFormat="1" ht="11.4">
      <c r="A33" s="48"/>
      <c r="B33" s="43"/>
      <c r="C33" s="49" t="s">
        <v>23</v>
      </c>
      <c r="F33" s="51">
        <v>843.53348906909105</v>
      </c>
      <c r="G33" s="51">
        <v>0.88835666954172299</v>
      </c>
      <c r="H33" s="51">
        <v>22.208916738543099</v>
      </c>
      <c r="I33" s="51">
        <v>1.33509139253045E-2</v>
      </c>
      <c r="J33" s="51">
        <v>3.9785723497407299</v>
      </c>
      <c r="K33" s="51" t="s">
        <v>87</v>
      </c>
      <c r="L33" s="51" t="s">
        <v>87</v>
      </c>
      <c r="M33" s="51" t="s">
        <v>87</v>
      </c>
      <c r="N33" s="51" t="s">
        <v>87</v>
      </c>
      <c r="O33" s="51">
        <v>869.72097815737504</v>
      </c>
    </row>
    <row r="34" spans="1:15" s="50" customFormat="1" ht="11.4">
      <c r="A34" s="48"/>
      <c r="B34" s="43"/>
      <c r="C34" s="49" t="s">
        <v>24</v>
      </c>
      <c r="F34" s="51">
        <v>4059.2566743686102</v>
      </c>
      <c r="G34" s="51">
        <v>0.245372584329385</v>
      </c>
      <c r="H34" s="51">
        <v>6.1343146082346198</v>
      </c>
      <c r="I34" s="51">
        <v>4.4586874290602999E-2</v>
      </c>
      <c r="J34" s="51">
        <v>13.286888538599699</v>
      </c>
      <c r="K34" s="51" t="s">
        <v>87</v>
      </c>
      <c r="L34" s="51" t="s">
        <v>87</v>
      </c>
      <c r="M34" s="51" t="s">
        <v>87</v>
      </c>
      <c r="N34" s="51" t="s">
        <v>87</v>
      </c>
      <c r="O34" s="51">
        <v>4078.6778775154398</v>
      </c>
    </row>
    <row r="35" spans="1:15" s="50" customFormat="1" ht="11.4">
      <c r="A35" s="48"/>
      <c r="B35" s="43"/>
      <c r="C35" s="49" t="s">
        <v>25</v>
      </c>
      <c r="F35" s="51">
        <v>288.51659064514598</v>
      </c>
      <c r="G35" s="51">
        <v>0.58732734103687501</v>
      </c>
      <c r="H35" s="51">
        <v>14.683183525921899</v>
      </c>
      <c r="I35" s="51">
        <v>5.5198841710808796E-3</v>
      </c>
      <c r="J35" s="51">
        <v>1.6449254829821001</v>
      </c>
      <c r="K35" s="51" t="s">
        <v>87</v>
      </c>
      <c r="L35" s="51" t="s">
        <v>87</v>
      </c>
      <c r="M35" s="51" t="s">
        <v>87</v>
      </c>
      <c r="N35" s="51" t="s">
        <v>87</v>
      </c>
      <c r="O35" s="51">
        <v>304.84469965404998</v>
      </c>
    </row>
    <row r="36" spans="1:15" s="50" customFormat="1" ht="11.4">
      <c r="A36" s="48"/>
      <c r="B36" s="43"/>
      <c r="C36" s="49" t="s">
        <v>26</v>
      </c>
      <c r="F36" s="51">
        <v>4778.9322693459198</v>
      </c>
      <c r="G36" s="51">
        <v>15.5318072940701</v>
      </c>
      <c r="H36" s="51">
        <v>388.29518235175101</v>
      </c>
      <c r="I36" s="51">
        <v>5.4559194946063899E-2</v>
      </c>
      <c r="J36" s="51">
        <v>16.258640093926999</v>
      </c>
      <c r="K36" s="51" t="s">
        <v>87</v>
      </c>
      <c r="L36" s="51" t="s">
        <v>87</v>
      </c>
      <c r="M36" s="51" t="s">
        <v>87</v>
      </c>
      <c r="N36" s="51" t="s">
        <v>87</v>
      </c>
      <c r="O36" s="51">
        <v>5183.4860917916003</v>
      </c>
    </row>
    <row r="37" spans="1:15" s="50" customFormat="1" ht="11.4">
      <c r="A37" s="48"/>
      <c r="B37" s="43"/>
      <c r="C37" s="49" t="s">
        <v>27</v>
      </c>
      <c r="D37" s="52"/>
      <c r="E37" s="52"/>
      <c r="F37" s="51">
        <v>3519.4371500000002</v>
      </c>
      <c r="G37" s="51">
        <v>3.5277015</v>
      </c>
      <c r="H37" s="51">
        <v>88.1925375</v>
      </c>
      <c r="I37" s="51">
        <v>9.5015000000000002E-2</v>
      </c>
      <c r="J37" s="51">
        <v>28.31447</v>
      </c>
      <c r="K37" s="53" t="s">
        <v>87</v>
      </c>
      <c r="L37" s="53" t="s">
        <v>87</v>
      </c>
      <c r="M37" s="53" t="s">
        <v>87</v>
      </c>
      <c r="N37" s="53" t="s">
        <v>87</v>
      </c>
      <c r="O37" s="51">
        <v>3635.9441575000001</v>
      </c>
    </row>
    <row r="38" spans="1:15">
      <c r="A38" s="54" t="s">
        <v>67</v>
      </c>
      <c r="B38" s="55" t="s">
        <v>28</v>
      </c>
      <c r="C38" s="56"/>
      <c r="D38" s="57"/>
      <c r="E38" s="57"/>
      <c r="F38" s="58">
        <v>394.69805133948</v>
      </c>
      <c r="G38" s="58">
        <v>44.402623504858099</v>
      </c>
      <c r="H38" s="58">
        <v>1110.06558762145</v>
      </c>
      <c r="I38" s="58">
        <v>2.8123643052967402E-2</v>
      </c>
      <c r="J38" s="58">
        <v>8.3808456297842895</v>
      </c>
      <c r="K38" s="58" t="s">
        <v>87</v>
      </c>
      <c r="L38" s="58" t="s">
        <v>87</v>
      </c>
      <c r="M38" s="58" t="s">
        <v>87</v>
      </c>
      <c r="N38" s="58" t="s">
        <v>87</v>
      </c>
      <c r="O38" s="58">
        <v>1513.1444845907199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394.69805133948</v>
      </c>
      <c r="G40" s="61">
        <v>44.402623504858099</v>
      </c>
      <c r="H40" s="61">
        <v>1110.06558762145</v>
      </c>
      <c r="I40" s="61">
        <v>2.8123643052967402E-2</v>
      </c>
      <c r="J40" s="61">
        <v>8.3808456297842895</v>
      </c>
      <c r="K40" s="61" t="s">
        <v>87</v>
      </c>
      <c r="L40" s="61" t="s">
        <v>87</v>
      </c>
      <c r="M40" s="61" t="s">
        <v>87</v>
      </c>
      <c r="N40" s="61" t="s">
        <v>87</v>
      </c>
      <c r="O40" s="61">
        <v>1513.1444845907199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21173.7049611619</v>
      </c>
      <c r="G42" s="37">
        <v>1.8696483750175601</v>
      </c>
      <c r="H42" s="37">
        <v>46.741209375438999</v>
      </c>
      <c r="I42" s="37">
        <v>3.7628784949352201</v>
      </c>
      <c r="J42" s="37">
        <v>1121.3377914907001</v>
      </c>
      <c r="K42" s="37">
        <v>1014.0259890844</v>
      </c>
      <c r="L42" s="37">
        <v>22.175491796702399</v>
      </c>
      <c r="M42" s="37">
        <v>1524.3988386748799</v>
      </c>
      <c r="N42" s="37" t="s">
        <v>87</v>
      </c>
      <c r="O42" s="37">
        <v>24902.384281584</v>
      </c>
    </row>
    <row r="43" spans="1:15">
      <c r="A43" s="38" t="s">
        <v>62</v>
      </c>
      <c r="B43" s="39" t="s">
        <v>31</v>
      </c>
      <c r="C43" s="39"/>
      <c r="F43" s="40">
        <v>4800.2291282055303</v>
      </c>
      <c r="G43" s="40" t="s">
        <v>87</v>
      </c>
      <c r="H43" s="40" t="s">
        <v>87</v>
      </c>
      <c r="I43" s="40" t="s">
        <v>87</v>
      </c>
      <c r="J43" s="40" t="s">
        <v>87</v>
      </c>
      <c r="K43" s="40" t="s">
        <v>87</v>
      </c>
      <c r="L43" s="40" t="s">
        <v>87</v>
      </c>
      <c r="M43" s="40" t="s">
        <v>87</v>
      </c>
      <c r="N43" s="40" t="s">
        <v>87</v>
      </c>
      <c r="O43" s="40">
        <v>4800.2291282055303</v>
      </c>
    </row>
    <row r="44" spans="1:15" s="50" customFormat="1" ht="11.4">
      <c r="A44" s="48"/>
      <c r="B44" s="69"/>
      <c r="C44" s="49" t="s">
        <v>32</v>
      </c>
      <c r="F44" s="51">
        <v>3548.6756492745399</v>
      </c>
      <c r="G44" s="51" t="s">
        <v>87</v>
      </c>
      <c r="H44" s="51" t="s">
        <v>87</v>
      </c>
      <c r="I44" s="51" t="s">
        <v>87</v>
      </c>
      <c r="J44" s="51" t="s">
        <v>87</v>
      </c>
      <c r="K44" s="51" t="s">
        <v>87</v>
      </c>
      <c r="L44" s="51" t="s">
        <v>87</v>
      </c>
      <c r="M44" s="51" t="s">
        <v>87</v>
      </c>
      <c r="N44" s="51" t="s">
        <v>87</v>
      </c>
      <c r="O44" s="51">
        <v>3548.6756492745399</v>
      </c>
    </row>
    <row r="45" spans="1:15" s="50" customFormat="1" ht="11.4">
      <c r="A45" s="48"/>
      <c r="B45" s="69"/>
      <c r="C45" s="49" t="s">
        <v>33</v>
      </c>
      <c r="F45" s="51">
        <v>909.30678554595795</v>
      </c>
      <c r="G45" s="51" t="s">
        <v>87</v>
      </c>
      <c r="H45" s="51" t="s">
        <v>87</v>
      </c>
      <c r="I45" s="51" t="s">
        <v>87</v>
      </c>
      <c r="J45" s="51" t="s">
        <v>87</v>
      </c>
      <c r="K45" s="51" t="s">
        <v>87</v>
      </c>
      <c r="L45" s="51" t="s">
        <v>87</v>
      </c>
      <c r="M45" s="51" t="s">
        <v>87</v>
      </c>
      <c r="N45" s="51" t="s">
        <v>87</v>
      </c>
      <c r="O45" s="51">
        <v>909.30678554595795</v>
      </c>
    </row>
    <row r="46" spans="1:15" s="50" customFormat="1" ht="11.4">
      <c r="A46" s="48"/>
      <c r="B46" s="69"/>
      <c r="C46" s="49" t="s">
        <v>71</v>
      </c>
      <c r="F46" s="51">
        <v>342.246693385036</v>
      </c>
      <c r="G46" s="51" t="s">
        <v>87</v>
      </c>
      <c r="H46" s="51" t="s">
        <v>87</v>
      </c>
      <c r="I46" s="51" t="s">
        <v>87</v>
      </c>
      <c r="J46" s="51" t="s">
        <v>87</v>
      </c>
      <c r="K46" s="51" t="s">
        <v>87</v>
      </c>
      <c r="L46" s="51" t="s">
        <v>87</v>
      </c>
      <c r="M46" s="51" t="s">
        <v>87</v>
      </c>
      <c r="N46" s="51" t="s">
        <v>87</v>
      </c>
      <c r="O46" s="51">
        <v>342.246693385036</v>
      </c>
    </row>
    <row r="47" spans="1:15" s="70" customFormat="1" ht="16.2">
      <c r="A47" s="38" t="s">
        <v>64</v>
      </c>
      <c r="B47" s="39" t="s">
        <v>72</v>
      </c>
      <c r="C47" s="39"/>
      <c r="F47" s="40" t="s">
        <v>87</v>
      </c>
      <c r="G47" s="40" t="s">
        <v>87</v>
      </c>
      <c r="H47" s="58" t="s">
        <v>87</v>
      </c>
      <c r="I47" s="40">
        <v>2.9036599999999999</v>
      </c>
      <c r="J47" s="40">
        <v>865.29067999999995</v>
      </c>
      <c r="K47" s="40" t="s">
        <v>87</v>
      </c>
      <c r="L47" s="40" t="s">
        <v>87</v>
      </c>
      <c r="M47" s="40" t="s">
        <v>87</v>
      </c>
      <c r="N47" s="40" t="s">
        <v>87</v>
      </c>
      <c r="O47" s="40">
        <v>865.29067999999995</v>
      </c>
    </row>
    <row r="48" spans="1:15" s="50" customFormat="1" ht="11.4">
      <c r="A48" s="48"/>
      <c r="B48" s="69"/>
      <c r="C48" s="49" t="s">
        <v>34</v>
      </c>
      <c r="F48" s="51" t="s">
        <v>87</v>
      </c>
      <c r="G48" s="51" t="s">
        <v>87</v>
      </c>
      <c r="H48" s="51" t="s">
        <v>87</v>
      </c>
      <c r="I48" s="51">
        <v>2.9036599999999999</v>
      </c>
      <c r="J48" s="51">
        <v>865.29067999999995</v>
      </c>
      <c r="K48" s="51" t="s">
        <v>87</v>
      </c>
      <c r="L48" s="51" t="s">
        <v>87</v>
      </c>
      <c r="M48" s="51" t="s">
        <v>87</v>
      </c>
      <c r="N48" s="51" t="s">
        <v>87</v>
      </c>
      <c r="O48" s="51">
        <v>865.29067999999995</v>
      </c>
    </row>
    <row r="49" spans="1:15" s="70" customFormat="1" ht="15.6">
      <c r="A49" s="38" t="s">
        <v>67</v>
      </c>
      <c r="B49" s="39" t="s">
        <v>35</v>
      </c>
      <c r="C49" s="39"/>
      <c r="F49" s="40">
        <v>11796.078175390099</v>
      </c>
      <c r="G49" s="40">
        <v>0.103425</v>
      </c>
      <c r="H49" s="40">
        <v>2.5856249999999998</v>
      </c>
      <c r="I49" s="40" t="s">
        <v>87</v>
      </c>
      <c r="J49" s="40" t="s">
        <v>87</v>
      </c>
      <c r="K49" s="40" t="s">
        <v>87</v>
      </c>
      <c r="L49" s="58" t="s">
        <v>87</v>
      </c>
      <c r="M49" s="58">
        <v>1447.6087942024999</v>
      </c>
      <c r="N49" s="40" t="s">
        <v>87</v>
      </c>
      <c r="O49" s="40">
        <v>13246.272594592599</v>
      </c>
    </row>
    <row r="50" spans="1:15" s="50" customFormat="1" ht="11.4">
      <c r="A50" s="48"/>
      <c r="B50" s="43"/>
      <c r="C50" s="43" t="s">
        <v>36</v>
      </c>
      <c r="F50" s="51">
        <v>11796.078175390099</v>
      </c>
      <c r="G50" s="51">
        <v>0.103425</v>
      </c>
      <c r="H50" s="51">
        <v>2.5856249999999998</v>
      </c>
      <c r="I50" s="51" t="s">
        <v>87</v>
      </c>
      <c r="J50" s="51" t="s">
        <v>87</v>
      </c>
      <c r="K50" s="51" t="s">
        <v>87</v>
      </c>
      <c r="L50" s="71" t="s">
        <v>87</v>
      </c>
      <c r="M50" s="71" t="s">
        <v>87</v>
      </c>
      <c r="N50" s="51" t="s">
        <v>87</v>
      </c>
      <c r="O50" s="51">
        <v>11798.663800390101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1447.6087942024999</v>
      </c>
      <c r="N52" s="53" t="s">
        <v>87</v>
      </c>
      <c r="O52" s="53">
        <v>1447.6087942024999</v>
      </c>
    </row>
    <row r="53" spans="1:15" ht="16.8">
      <c r="A53" s="74" t="s">
        <v>69</v>
      </c>
      <c r="B53" s="75" t="s">
        <v>74</v>
      </c>
      <c r="C53" s="55"/>
      <c r="D53" s="57"/>
      <c r="E53" s="57"/>
      <c r="F53" s="61" t="s">
        <v>87</v>
      </c>
      <c r="G53" s="61" t="s">
        <v>87</v>
      </c>
      <c r="H53" s="61" t="s">
        <v>87</v>
      </c>
      <c r="I53" s="61" t="s">
        <v>87</v>
      </c>
      <c r="J53" s="61" t="s">
        <v>87</v>
      </c>
      <c r="K53" s="61">
        <v>1014.0259890844</v>
      </c>
      <c r="L53" s="61">
        <v>21.315569012760701</v>
      </c>
      <c r="M53" s="61">
        <v>1.8301107623078201</v>
      </c>
      <c r="N53" s="61" t="s">
        <v>87</v>
      </c>
      <c r="O53" s="61">
        <v>1037.1716688594699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0.55223603954470002</v>
      </c>
      <c r="J55" s="78">
        <v>164.566339784321</v>
      </c>
      <c r="K55" s="78" t="s">
        <v>87</v>
      </c>
      <c r="L55" s="78">
        <v>0.85992278394178401</v>
      </c>
      <c r="M55" s="78">
        <v>74.959933710074196</v>
      </c>
      <c r="N55" s="78" t="s">
        <v>87</v>
      </c>
      <c r="O55" s="78">
        <v>240.386196278337</v>
      </c>
    </row>
    <row r="56" spans="1:15">
      <c r="A56" s="34" t="s">
        <v>40</v>
      </c>
      <c r="B56" s="68"/>
      <c r="C56" s="68"/>
      <c r="F56" s="79">
        <v>270.88361813333302</v>
      </c>
      <c r="G56" s="79">
        <v>203.496591174413</v>
      </c>
      <c r="H56" s="79">
        <v>5087.4147793603397</v>
      </c>
      <c r="I56" s="80">
        <v>16.142323275607499</v>
      </c>
      <c r="J56" s="79">
        <v>4810.4123361310303</v>
      </c>
      <c r="K56" s="37" t="s">
        <v>87</v>
      </c>
      <c r="L56" s="37" t="s">
        <v>87</v>
      </c>
      <c r="M56" s="37" t="s">
        <v>87</v>
      </c>
      <c r="N56" s="37" t="s">
        <v>87</v>
      </c>
      <c r="O56" s="37">
        <v>10168.710733624701</v>
      </c>
    </row>
    <row r="57" spans="1:15">
      <c r="A57" s="38" t="s">
        <v>62</v>
      </c>
      <c r="B57" s="39" t="s">
        <v>41</v>
      </c>
      <c r="C57" s="39"/>
      <c r="F57" s="61" t="s">
        <v>87</v>
      </c>
      <c r="G57" s="61">
        <v>167.32104350017099</v>
      </c>
      <c r="H57" s="61">
        <v>4183.0260875042904</v>
      </c>
      <c r="I57" s="61" t="s">
        <v>87</v>
      </c>
      <c r="J57" s="61" t="s">
        <v>87</v>
      </c>
      <c r="K57" s="44" t="s">
        <v>87</v>
      </c>
      <c r="L57" s="44" t="s">
        <v>87</v>
      </c>
      <c r="M57" s="44" t="s">
        <v>87</v>
      </c>
      <c r="N57" s="44" t="s">
        <v>87</v>
      </c>
      <c r="O57" s="44">
        <v>4183.0260875042904</v>
      </c>
    </row>
    <row r="58" spans="1:15">
      <c r="A58" s="38" t="s">
        <v>64</v>
      </c>
      <c r="B58" s="39" t="s">
        <v>42</v>
      </c>
      <c r="C58" s="39"/>
      <c r="F58" s="61" t="s">
        <v>87</v>
      </c>
      <c r="G58" s="61">
        <v>36.127548561402001</v>
      </c>
      <c r="H58" s="61">
        <v>903.18871403505</v>
      </c>
      <c r="I58" s="61">
        <v>3.8486417521385499</v>
      </c>
      <c r="J58" s="61">
        <v>1146.8952421372901</v>
      </c>
      <c r="K58" s="44" t="s">
        <v>87</v>
      </c>
      <c r="L58" s="44" t="s">
        <v>87</v>
      </c>
      <c r="M58" s="44" t="s">
        <v>87</v>
      </c>
      <c r="N58" s="44" t="s">
        <v>87</v>
      </c>
      <c r="O58" s="44">
        <v>2050.0839561723401</v>
      </c>
    </row>
    <row r="59" spans="1:15">
      <c r="A59" s="38" t="s">
        <v>67</v>
      </c>
      <c r="B59" s="39" t="s">
        <v>43</v>
      </c>
      <c r="C59" s="39"/>
      <c r="F59" s="44" t="s">
        <v>87</v>
      </c>
      <c r="G59" s="44" t="s">
        <v>87</v>
      </c>
      <c r="H59" s="44" t="s">
        <v>87</v>
      </c>
      <c r="I59" s="44">
        <v>12.2924371020249</v>
      </c>
      <c r="J59" s="44">
        <v>3663.14625640343</v>
      </c>
      <c r="K59" s="40" t="s">
        <v>87</v>
      </c>
      <c r="L59" s="40" t="s">
        <v>87</v>
      </c>
      <c r="M59" s="40" t="s">
        <v>87</v>
      </c>
      <c r="N59" s="40" t="s">
        <v>87</v>
      </c>
      <c r="O59" s="40">
        <v>3663.14625640343</v>
      </c>
    </row>
    <row r="60" spans="1:15" s="50" customFormat="1" ht="12">
      <c r="A60" s="81"/>
      <c r="B60" s="82"/>
      <c r="C60" s="73" t="s">
        <v>44</v>
      </c>
      <c r="F60" s="53" t="s">
        <v>87</v>
      </c>
      <c r="G60" s="53" t="s">
        <v>87</v>
      </c>
      <c r="H60" s="53" t="s">
        <v>87</v>
      </c>
      <c r="I60" s="53">
        <v>10.471303381361301</v>
      </c>
      <c r="J60" s="53">
        <v>3120.4484076456802</v>
      </c>
      <c r="K60" s="51" t="s">
        <v>87</v>
      </c>
      <c r="L60" s="51" t="s">
        <v>87</v>
      </c>
      <c r="M60" s="51" t="s">
        <v>87</v>
      </c>
      <c r="N60" s="51" t="s">
        <v>87</v>
      </c>
      <c r="O60" s="51">
        <v>3120.4484076456802</v>
      </c>
    </row>
    <row r="61" spans="1:15" s="50" customFormat="1" ht="11.4">
      <c r="A61" s="72"/>
      <c r="B61" s="73"/>
      <c r="C61" s="73" t="s">
        <v>45</v>
      </c>
      <c r="D61" s="52"/>
      <c r="E61" s="52"/>
      <c r="F61" s="53" t="s">
        <v>87</v>
      </c>
      <c r="G61" s="53" t="s">
        <v>87</v>
      </c>
      <c r="H61" s="53" t="s">
        <v>87</v>
      </c>
      <c r="I61" s="53">
        <v>1.82113372066359</v>
      </c>
      <c r="J61" s="53">
        <v>542.69784875774997</v>
      </c>
      <c r="K61" s="53" t="s">
        <v>87</v>
      </c>
      <c r="L61" s="53" t="s">
        <v>87</v>
      </c>
      <c r="M61" s="53" t="s">
        <v>87</v>
      </c>
      <c r="N61" s="53" t="s">
        <v>87</v>
      </c>
      <c r="O61" s="53">
        <v>542.69784875774997</v>
      </c>
    </row>
    <row r="62" spans="1:15" s="85" customFormat="1" ht="13.2">
      <c r="A62" s="54" t="s">
        <v>69</v>
      </c>
      <c r="B62" s="55" t="s">
        <v>46</v>
      </c>
      <c r="C62" s="83"/>
      <c r="D62" s="84"/>
      <c r="E62" s="84"/>
      <c r="F62" s="61" t="s">
        <v>87</v>
      </c>
      <c r="G62" s="61">
        <v>4.7999112839999997E-2</v>
      </c>
      <c r="H62" s="61">
        <v>1.1999778210000001</v>
      </c>
      <c r="I62" s="61">
        <v>1.2444214440000001E-3</v>
      </c>
      <c r="J62" s="61">
        <v>0.37083759031199998</v>
      </c>
      <c r="K62" s="61" t="s">
        <v>87</v>
      </c>
      <c r="L62" s="61" t="s">
        <v>87</v>
      </c>
      <c r="M62" s="61" t="s">
        <v>87</v>
      </c>
      <c r="N62" s="61" t="s">
        <v>87</v>
      </c>
      <c r="O62" s="61">
        <v>1.5708154113120001</v>
      </c>
    </row>
    <row r="63" spans="1:15">
      <c r="A63" s="86" t="s">
        <v>75</v>
      </c>
      <c r="B63" s="64" t="s">
        <v>77</v>
      </c>
      <c r="C63" s="87"/>
      <c r="D63" s="77"/>
      <c r="E63" s="77"/>
      <c r="F63" s="88">
        <v>270.88361813333302</v>
      </c>
      <c r="G63" s="88" t="s">
        <v>87</v>
      </c>
      <c r="H63" s="88" t="s">
        <v>87</v>
      </c>
      <c r="I63" s="88" t="s">
        <v>87</v>
      </c>
      <c r="J63" s="88" t="s">
        <v>87</v>
      </c>
      <c r="K63" s="78" t="s">
        <v>87</v>
      </c>
      <c r="L63" s="78" t="s">
        <v>87</v>
      </c>
      <c r="M63" s="78" t="s">
        <v>87</v>
      </c>
      <c r="N63" s="78" t="s">
        <v>87</v>
      </c>
      <c r="O63" s="78">
        <v>270.88361813333302</v>
      </c>
    </row>
    <row r="64" spans="1:15">
      <c r="A64" s="34" t="s">
        <v>47</v>
      </c>
      <c r="B64" s="68"/>
      <c r="C64" s="68"/>
      <c r="F64" s="37">
        <v>233.403885701365</v>
      </c>
      <c r="G64" s="37">
        <v>218.82935752062099</v>
      </c>
      <c r="H64" s="37">
        <v>5470.7339380155199</v>
      </c>
      <c r="I64" s="37">
        <v>1.17906462639053</v>
      </c>
      <c r="J64" s="37">
        <v>351.36125866437698</v>
      </c>
      <c r="K64" s="37" t="s">
        <v>87</v>
      </c>
      <c r="L64" s="37" t="s">
        <v>87</v>
      </c>
      <c r="M64" s="37" t="s">
        <v>87</v>
      </c>
      <c r="N64" s="37" t="s">
        <v>87</v>
      </c>
      <c r="O64" s="37">
        <v>6055.4990823812605</v>
      </c>
    </row>
    <row r="65" spans="1:27">
      <c r="A65" s="54" t="s">
        <v>62</v>
      </c>
      <c r="B65" s="55" t="s">
        <v>78</v>
      </c>
      <c r="C65" s="55"/>
      <c r="D65" s="57"/>
      <c r="E65" s="57"/>
      <c r="F65" s="61" t="s">
        <v>87</v>
      </c>
      <c r="G65" s="61">
        <v>215.18323055765299</v>
      </c>
      <c r="H65" s="61">
        <v>5379.5807639413297</v>
      </c>
      <c r="I65" s="61" t="s">
        <v>87</v>
      </c>
      <c r="J65" s="61" t="s">
        <v>87</v>
      </c>
      <c r="K65" s="61" t="s">
        <v>87</v>
      </c>
      <c r="L65" s="61" t="s">
        <v>87</v>
      </c>
      <c r="M65" s="61" t="s">
        <v>87</v>
      </c>
      <c r="N65" s="61" t="s">
        <v>87</v>
      </c>
      <c r="O65" s="61">
        <v>5379.5807639413297</v>
      </c>
    </row>
    <row r="66" spans="1:27">
      <c r="A66" s="54" t="s">
        <v>79</v>
      </c>
      <c r="B66" s="55" t="s">
        <v>48</v>
      </c>
      <c r="E66" s="57"/>
      <c r="F66" s="61" t="s">
        <v>87</v>
      </c>
      <c r="G66" s="61">
        <v>1.1290560000000001</v>
      </c>
      <c r="H66" s="61">
        <v>28.226400000000002</v>
      </c>
      <c r="I66" s="61">
        <v>6.7743360000000002E-2</v>
      </c>
      <c r="J66" s="61">
        <v>20.187521279999999</v>
      </c>
      <c r="K66" s="61" t="s">
        <v>87</v>
      </c>
      <c r="L66" s="61" t="s">
        <v>87</v>
      </c>
      <c r="M66" s="61" t="s">
        <v>87</v>
      </c>
      <c r="N66" s="61" t="s">
        <v>87</v>
      </c>
      <c r="O66" s="61">
        <v>48.413921279999997</v>
      </c>
    </row>
    <row r="67" spans="1:27">
      <c r="A67" s="54" t="s">
        <v>67</v>
      </c>
      <c r="B67" s="55" t="s">
        <v>80</v>
      </c>
      <c r="C67" s="55"/>
      <c r="D67" s="57"/>
      <c r="E67" s="57"/>
      <c r="F67" s="61" t="s">
        <v>87</v>
      </c>
      <c r="G67" s="61">
        <v>2.5009985757200002</v>
      </c>
      <c r="H67" s="61">
        <v>62.524964392999998</v>
      </c>
      <c r="I67" s="61">
        <v>0.77133738221611003</v>
      </c>
      <c r="J67" s="61">
        <v>229.85853990040101</v>
      </c>
      <c r="K67" s="61" t="s">
        <v>87</v>
      </c>
      <c r="L67" s="61" t="s">
        <v>87</v>
      </c>
      <c r="M67" s="61" t="s">
        <v>87</v>
      </c>
      <c r="N67" s="61" t="s">
        <v>87</v>
      </c>
      <c r="O67" s="61">
        <v>292.38350429340102</v>
      </c>
    </row>
    <row r="68" spans="1:27">
      <c r="A68" s="89" t="s">
        <v>69</v>
      </c>
      <c r="B68" s="90" t="s">
        <v>81</v>
      </c>
      <c r="C68" s="90"/>
      <c r="D68" s="91"/>
      <c r="E68" s="91"/>
      <c r="F68" s="88">
        <v>233.403885701365</v>
      </c>
      <c r="G68" s="88">
        <v>1.60723872478622E-2</v>
      </c>
      <c r="H68" s="88">
        <v>0.40180968119655502</v>
      </c>
      <c r="I68" s="88">
        <v>0.339983884174416</v>
      </c>
      <c r="J68" s="88">
        <v>101.31519748397599</v>
      </c>
      <c r="K68" s="88" t="s">
        <v>87</v>
      </c>
      <c r="L68" s="88" t="s">
        <v>87</v>
      </c>
      <c r="M68" s="88" t="s">
        <v>87</v>
      </c>
      <c r="N68" s="88" t="s">
        <v>87</v>
      </c>
      <c r="O68" s="88">
        <v>335.12089286653799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172392.163295117</v>
      </c>
      <c r="G7" s="32">
        <v>557.07448869027405</v>
      </c>
      <c r="H7" s="32">
        <v>13926.862217256799</v>
      </c>
      <c r="I7" s="32">
        <v>33.7730954975017</v>
      </c>
      <c r="J7" s="32">
        <v>10064.382458255501</v>
      </c>
      <c r="K7" s="32">
        <v>795.48780750467904</v>
      </c>
      <c r="L7" s="32">
        <v>15.2687505985726</v>
      </c>
      <c r="M7" s="32">
        <v>1384.2654750250599</v>
      </c>
      <c r="N7" s="32" t="s">
        <v>87</v>
      </c>
      <c r="O7" s="32">
        <v>198578.430003758</v>
      </c>
    </row>
    <row r="8" spans="1:15" ht="15.6" thickTop="1">
      <c r="A8" s="34" t="s">
        <v>1</v>
      </c>
      <c r="B8" s="35"/>
      <c r="C8" s="35"/>
      <c r="F8" s="37">
        <v>150726.63042975101</v>
      </c>
      <c r="G8" s="37">
        <v>129.65479645632499</v>
      </c>
      <c r="H8" s="37">
        <v>3241.3699114081301</v>
      </c>
      <c r="I8" s="37">
        <v>9.4032233665905807</v>
      </c>
      <c r="J8" s="37">
        <v>2802.1605632439901</v>
      </c>
      <c r="K8" s="37" t="s">
        <v>87</v>
      </c>
      <c r="L8" s="37" t="s">
        <v>87</v>
      </c>
      <c r="M8" s="37" t="s">
        <v>87</v>
      </c>
      <c r="N8" s="37" t="s">
        <v>87</v>
      </c>
      <c r="O8" s="37">
        <v>156770.16090440299</v>
      </c>
    </row>
    <row r="9" spans="1:15">
      <c r="A9" s="38" t="s">
        <v>62</v>
      </c>
      <c r="B9" s="39" t="s">
        <v>2</v>
      </c>
      <c r="C9" s="39"/>
      <c r="F9" s="40">
        <v>94279.590696573505</v>
      </c>
      <c r="G9" s="40">
        <v>39.502750725473099</v>
      </c>
      <c r="H9" s="40">
        <v>987.568768136828</v>
      </c>
      <c r="I9" s="40">
        <v>2.1588349777879698</v>
      </c>
      <c r="J9" s="40">
        <v>643.33282338081597</v>
      </c>
      <c r="K9" s="40" t="s">
        <v>87</v>
      </c>
      <c r="L9" s="40" t="s">
        <v>87</v>
      </c>
      <c r="M9" s="40" t="s">
        <v>87</v>
      </c>
      <c r="N9" s="40" t="s">
        <v>87</v>
      </c>
      <c r="O9" s="40">
        <v>95910.492288091104</v>
      </c>
    </row>
    <row r="10" spans="1:15">
      <c r="A10" s="41"/>
      <c r="B10" s="42" t="s">
        <v>63</v>
      </c>
      <c r="C10" s="43"/>
      <c r="F10" s="44">
        <v>36376.7924817233</v>
      </c>
      <c r="G10" s="44">
        <v>1.6383461889506701</v>
      </c>
      <c r="H10" s="44">
        <v>40.958654723766898</v>
      </c>
      <c r="I10" s="44">
        <v>0.59240830531085098</v>
      </c>
      <c r="J10" s="44">
        <v>176.53767498263301</v>
      </c>
      <c r="K10" s="44" t="s">
        <v>87</v>
      </c>
      <c r="L10" s="44" t="s">
        <v>87</v>
      </c>
      <c r="M10" s="44" t="s">
        <v>87</v>
      </c>
      <c r="N10" s="44" t="s">
        <v>87</v>
      </c>
      <c r="O10" s="44">
        <v>36594.288811429702</v>
      </c>
    </row>
    <row r="11" spans="1:15">
      <c r="A11" s="41"/>
      <c r="B11" s="45" t="s">
        <v>3</v>
      </c>
      <c r="C11" s="43"/>
      <c r="F11" s="44">
        <v>6638.2825217130003</v>
      </c>
      <c r="G11" s="44">
        <v>0.16838526660293601</v>
      </c>
      <c r="H11" s="44">
        <v>4.2096316650733998</v>
      </c>
      <c r="I11" s="44">
        <v>5.8691275589698097E-2</v>
      </c>
      <c r="J11" s="44">
        <v>17.490000125729999</v>
      </c>
      <c r="K11" s="44" t="s">
        <v>87</v>
      </c>
      <c r="L11" s="44" t="s">
        <v>87</v>
      </c>
      <c r="M11" s="44" t="s">
        <v>87</v>
      </c>
      <c r="N11" s="44" t="s">
        <v>87</v>
      </c>
      <c r="O11" s="44">
        <v>6659.9821535038</v>
      </c>
    </row>
    <row r="12" spans="1:15">
      <c r="A12" s="41"/>
      <c r="B12" s="45" t="s">
        <v>4</v>
      </c>
      <c r="C12" s="46"/>
      <c r="F12" s="44">
        <v>497.82229999999998</v>
      </c>
      <c r="G12" s="44">
        <v>8.8862000000000003E-3</v>
      </c>
      <c r="H12" s="44">
        <v>0.22215499999999999</v>
      </c>
      <c r="I12" s="44">
        <v>1.52762E-2</v>
      </c>
      <c r="J12" s="44">
        <v>4.5523075999999998</v>
      </c>
      <c r="K12" s="44" t="s">
        <v>87</v>
      </c>
      <c r="L12" s="44" t="s">
        <v>87</v>
      </c>
      <c r="M12" s="44" t="s">
        <v>87</v>
      </c>
      <c r="N12" s="44" t="s">
        <v>87</v>
      </c>
      <c r="O12" s="44">
        <v>502.59676259999998</v>
      </c>
    </row>
    <row r="13" spans="1:15">
      <c r="A13" s="41"/>
      <c r="B13" s="45" t="s">
        <v>5</v>
      </c>
      <c r="C13" s="43"/>
      <c r="F13" s="44">
        <v>20647.736710513302</v>
      </c>
      <c r="G13" s="44">
        <v>0.65348764365995404</v>
      </c>
      <c r="H13" s="44">
        <v>16.337191091498902</v>
      </c>
      <c r="I13" s="44">
        <v>0.52838035577132203</v>
      </c>
      <c r="J13" s="44">
        <v>157.45734601985399</v>
      </c>
      <c r="K13" s="44" t="s">
        <v>87</v>
      </c>
      <c r="L13" s="44" t="s">
        <v>87</v>
      </c>
      <c r="M13" s="44" t="s">
        <v>87</v>
      </c>
      <c r="N13" s="44" t="s">
        <v>87</v>
      </c>
      <c r="O13" s="44">
        <v>20821.5312476246</v>
      </c>
    </row>
    <row r="14" spans="1:15">
      <c r="A14" s="41"/>
      <c r="B14" s="45" t="s">
        <v>6</v>
      </c>
      <c r="C14" s="47"/>
      <c r="F14" s="44">
        <v>471.68029999999999</v>
      </c>
      <c r="G14" s="44">
        <v>8.5051999999999992E-3</v>
      </c>
      <c r="H14" s="44">
        <v>0.21263000000000001</v>
      </c>
      <c r="I14" s="44">
        <v>1.20196E-2</v>
      </c>
      <c r="J14" s="44">
        <v>3.5818408000000002</v>
      </c>
      <c r="K14" s="44" t="s">
        <v>87</v>
      </c>
      <c r="L14" s="44" t="s">
        <v>87</v>
      </c>
      <c r="M14" s="44" t="s">
        <v>87</v>
      </c>
      <c r="N14" s="44" t="s">
        <v>87</v>
      </c>
      <c r="O14" s="44">
        <v>475.47477079999999</v>
      </c>
    </row>
    <row r="15" spans="1:15">
      <c r="A15" s="41"/>
      <c r="B15" s="45" t="s">
        <v>7</v>
      </c>
      <c r="C15" s="45"/>
      <c r="F15" s="44">
        <v>11439.055681079</v>
      </c>
      <c r="G15" s="44">
        <v>0.217815863821086</v>
      </c>
      <c r="H15" s="44">
        <v>5.4453965955271499</v>
      </c>
      <c r="I15" s="44">
        <v>0.23681106831677901</v>
      </c>
      <c r="J15" s="44">
        <v>70.569698358400103</v>
      </c>
      <c r="K15" s="44" t="s">
        <v>87</v>
      </c>
      <c r="L15" s="44" t="s">
        <v>87</v>
      </c>
      <c r="M15" s="44" t="s">
        <v>87</v>
      </c>
      <c r="N15" s="44" t="s">
        <v>87</v>
      </c>
      <c r="O15" s="44">
        <v>11515.070776032901</v>
      </c>
    </row>
    <row r="16" spans="1:15">
      <c r="A16" s="41"/>
      <c r="B16" s="45" t="s">
        <v>8</v>
      </c>
      <c r="C16" s="45"/>
      <c r="F16" s="44">
        <v>17253.30574</v>
      </c>
      <c r="G16" s="44">
        <v>36.792552612863702</v>
      </c>
      <c r="H16" s="44">
        <v>919.81381532159298</v>
      </c>
      <c r="I16" s="44">
        <v>0.69344449615155701</v>
      </c>
      <c r="J16" s="44">
        <v>206.646459853164</v>
      </c>
      <c r="K16" s="44" t="s">
        <v>87</v>
      </c>
      <c r="L16" s="44" t="s">
        <v>87</v>
      </c>
      <c r="M16" s="44" t="s">
        <v>87</v>
      </c>
      <c r="N16" s="44" t="s">
        <v>87</v>
      </c>
      <c r="O16" s="44">
        <v>18379.766015174799</v>
      </c>
    </row>
    <row r="17" spans="1:15">
      <c r="A17" s="41"/>
      <c r="B17" s="45" t="s">
        <v>9</v>
      </c>
      <c r="C17" s="45"/>
      <c r="F17" s="44">
        <v>954.91496154491301</v>
      </c>
      <c r="G17" s="44">
        <v>1.4771749574767901E-2</v>
      </c>
      <c r="H17" s="44">
        <v>0.36929373936919702</v>
      </c>
      <c r="I17" s="44">
        <v>2.1803676647766002E-2</v>
      </c>
      <c r="J17" s="44">
        <v>6.4974956410342504</v>
      </c>
      <c r="K17" s="44" t="s">
        <v>87</v>
      </c>
      <c r="L17" s="44" t="s">
        <v>87</v>
      </c>
      <c r="M17" s="44" t="s">
        <v>87</v>
      </c>
      <c r="N17" s="44" t="s">
        <v>87</v>
      </c>
      <c r="O17" s="44">
        <v>961.78175092531603</v>
      </c>
    </row>
    <row r="18" spans="1:15" ht="15.6">
      <c r="A18" s="38" t="s">
        <v>64</v>
      </c>
      <c r="B18" s="39" t="s">
        <v>65</v>
      </c>
      <c r="C18" s="39"/>
      <c r="F18" s="40">
        <v>56124.568853716002</v>
      </c>
      <c r="G18" s="40">
        <v>27.270056242230599</v>
      </c>
      <c r="H18" s="40">
        <v>681.75140605576405</v>
      </c>
      <c r="I18" s="40">
        <v>7.2168561863059404</v>
      </c>
      <c r="J18" s="40">
        <v>2150.6231435191698</v>
      </c>
      <c r="K18" s="40" t="s">
        <v>87</v>
      </c>
      <c r="L18" s="40" t="s">
        <v>87</v>
      </c>
      <c r="M18" s="40" t="s">
        <v>87</v>
      </c>
      <c r="N18" s="40" t="s">
        <v>87</v>
      </c>
      <c r="O18" s="40">
        <v>58956.943403290898</v>
      </c>
    </row>
    <row r="19" spans="1:15">
      <c r="A19" s="41"/>
      <c r="B19" s="45" t="s">
        <v>10</v>
      </c>
      <c r="C19" s="43"/>
      <c r="F19" s="44">
        <v>2369.75646175469</v>
      </c>
      <c r="G19" s="44">
        <v>8.1630752815614105E-2</v>
      </c>
      <c r="H19" s="44">
        <v>2.0407688203903498</v>
      </c>
      <c r="I19" s="44">
        <v>6.9405748367260905E-2</v>
      </c>
      <c r="J19" s="44">
        <v>20.682913013443699</v>
      </c>
      <c r="K19" s="44" t="s">
        <v>87</v>
      </c>
      <c r="L19" s="44" t="s">
        <v>87</v>
      </c>
      <c r="M19" s="44" t="s">
        <v>87</v>
      </c>
      <c r="N19" s="44" t="s">
        <v>87</v>
      </c>
      <c r="O19" s="44">
        <v>2392.4801435885201</v>
      </c>
    </row>
    <row r="20" spans="1:15">
      <c r="A20" s="41"/>
      <c r="B20" s="45" t="s">
        <v>11</v>
      </c>
      <c r="C20" s="43"/>
      <c r="F20" s="44">
        <v>35375.986004963299</v>
      </c>
      <c r="G20" s="44">
        <v>3.7697279372532</v>
      </c>
      <c r="H20" s="44">
        <v>94.2431984313301</v>
      </c>
      <c r="I20" s="44">
        <v>6.3124329358548197</v>
      </c>
      <c r="J20" s="44">
        <v>1881.1050148847301</v>
      </c>
      <c r="K20" s="44" t="s">
        <v>87</v>
      </c>
      <c r="L20" s="44" t="s">
        <v>87</v>
      </c>
      <c r="M20" s="44" t="s">
        <v>87</v>
      </c>
      <c r="N20" s="44" t="s">
        <v>87</v>
      </c>
      <c r="O20" s="44">
        <v>37351.334218279299</v>
      </c>
    </row>
    <row r="21" spans="1:15" s="50" customFormat="1" ht="11.4">
      <c r="A21" s="48"/>
      <c r="B21" s="43"/>
      <c r="C21" s="49" t="s">
        <v>12</v>
      </c>
      <c r="F21" s="51">
        <v>14792.8266858077</v>
      </c>
      <c r="G21" s="51">
        <v>1.9336663582628599</v>
      </c>
      <c r="H21" s="51">
        <v>48.341658956571401</v>
      </c>
      <c r="I21" s="51">
        <v>3.2392378440188598</v>
      </c>
      <c r="J21" s="51">
        <v>965.29287751762104</v>
      </c>
      <c r="K21" s="51" t="s">
        <v>87</v>
      </c>
      <c r="L21" s="51" t="s">
        <v>87</v>
      </c>
      <c r="M21" s="51" t="s">
        <v>87</v>
      </c>
      <c r="N21" s="51" t="s">
        <v>87</v>
      </c>
      <c r="O21" s="51">
        <v>15806.4612222819</v>
      </c>
    </row>
    <row r="22" spans="1:15" s="50" customFormat="1" ht="11.4">
      <c r="A22" s="48"/>
      <c r="B22" s="43"/>
      <c r="C22" s="49" t="s">
        <v>13</v>
      </c>
      <c r="F22" s="51">
        <v>10662.816083248999</v>
      </c>
      <c r="G22" s="51">
        <v>1.1952498775410301</v>
      </c>
      <c r="H22" s="51">
        <v>29.881246938525699</v>
      </c>
      <c r="I22" s="51">
        <v>2.62685490053572</v>
      </c>
      <c r="J22" s="51">
        <v>782.80276035964596</v>
      </c>
      <c r="K22" s="51" t="s">
        <v>87</v>
      </c>
      <c r="L22" s="51" t="s">
        <v>87</v>
      </c>
      <c r="M22" s="51" t="s">
        <v>87</v>
      </c>
      <c r="N22" s="51" t="s">
        <v>87</v>
      </c>
      <c r="O22" s="51">
        <v>11475.500090547201</v>
      </c>
    </row>
    <row r="23" spans="1:15" s="50" customFormat="1" ht="11.4">
      <c r="A23" s="48"/>
      <c r="B23" s="43"/>
      <c r="C23" s="49" t="s">
        <v>14</v>
      </c>
      <c r="F23" s="51">
        <v>2387.7385864902499</v>
      </c>
      <c r="G23" s="51">
        <v>0.22110773832682501</v>
      </c>
      <c r="H23" s="51">
        <v>5.5276934581706403</v>
      </c>
      <c r="I23" s="51">
        <v>0.120443119394874</v>
      </c>
      <c r="J23" s="51">
        <v>35.892049579672403</v>
      </c>
      <c r="K23" s="51" t="s">
        <v>87</v>
      </c>
      <c r="L23" s="51" t="s">
        <v>87</v>
      </c>
      <c r="M23" s="51" t="s">
        <v>87</v>
      </c>
      <c r="N23" s="51" t="s">
        <v>87</v>
      </c>
      <c r="O23" s="51">
        <v>2429.1583295280898</v>
      </c>
    </row>
    <row r="24" spans="1:15" s="50" customFormat="1" ht="11.4">
      <c r="A24" s="48"/>
      <c r="B24" s="43"/>
      <c r="C24" s="49" t="s">
        <v>15</v>
      </c>
      <c r="F24" s="51">
        <v>30.150490212007998</v>
      </c>
      <c r="G24" s="51">
        <v>2.5884627757321099E-2</v>
      </c>
      <c r="H24" s="51">
        <v>0.64711569393302704</v>
      </c>
      <c r="I24" s="51">
        <v>6.1312274032040298E-4</v>
      </c>
      <c r="J24" s="51">
        <v>0.18271057661548001</v>
      </c>
      <c r="K24" s="51" t="s">
        <v>87</v>
      </c>
      <c r="L24" s="51" t="s">
        <v>87</v>
      </c>
      <c r="M24" s="51" t="s">
        <v>87</v>
      </c>
      <c r="N24" s="51" t="s">
        <v>87</v>
      </c>
      <c r="O24" s="51">
        <v>30.9803164825565</v>
      </c>
    </row>
    <row r="25" spans="1:15" s="50" customFormat="1" ht="11.4">
      <c r="A25" s="48"/>
      <c r="B25" s="43"/>
      <c r="C25" s="49" t="s">
        <v>16</v>
      </c>
      <c r="F25" s="51">
        <v>180.998799126611</v>
      </c>
      <c r="G25" s="51">
        <v>4.26215411984485E-3</v>
      </c>
      <c r="H25" s="51">
        <v>0.106553852996121</v>
      </c>
      <c r="I25" s="51">
        <v>1.4256244290838299E-2</v>
      </c>
      <c r="J25" s="51">
        <v>4.24836079866982</v>
      </c>
      <c r="K25" s="51" t="s">
        <v>87</v>
      </c>
      <c r="L25" s="51" t="s">
        <v>87</v>
      </c>
      <c r="M25" s="51" t="s">
        <v>87</v>
      </c>
      <c r="N25" s="51" t="s">
        <v>87</v>
      </c>
      <c r="O25" s="51">
        <v>185.35371377827701</v>
      </c>
    </row>
    <row r="26" spans="1:15" s="50" customFormat="1" ht="11.4">
      <c r="A26" s="48"/>
      <c r="B26" s="43"/>
      <c r="C26" s="49" t="s">
        <v>17</v>
      </c>
      <c r="F26" s="51">
        <v>84.871189503798803</v>
      </c>
      <c r="G26" s="51">
        <v>2.1573614274213201E-3</v>
      </c>
      <c r="H26" s="51">
        <v>5.39340356855329E-2</v>
      </c>
      <c r="I26" s="51">
        <v>6.7737288451040802E-3</v>
      </c>
      <c r="J26" s="51">
        <v>2.01857119584102</v>
      </c>
      <c r="K26" s="51" t="s">
        <v>87</v>
      </c>
      <c r="L26" s="51" t="s">
        <v>87</v>
      </c>
      <c r="M26" s="51" t="s">
        <v>87</v>
      </c>
      <c r="N26" s="51" t="s">
        <v>87</v>
      </c>
      <c r="O26" s="51">
        <v>86.943694735325394</v>
      </c>
    </row>
    <row r="27" spans="1:15" s="50" customFormat="1" ht="11.4">
      <c r="A27" s="48"/>
      <c r="B27" s="43"/>
      <c r="C27" s="49" t="s">
        <v>18</v>
      </c>
      <c r="F27" s="51">
        <v>7152.3432568847502</v>
      </c>
      <c r="G27" s="51">
        <v>0.33721527402381601</v>
      </c>
      <c r="H27" s="51">
        <v>8.4303818505954098</v>
      </c>
      <c r="I27" s="51">
        <v>0.30265162645631399</v>
      </c>
      <c r="J27" s="51">
        <v>90.190184683981499</v>
      </c>
      <c r="K27" s="51" t="s">
        <v>87</v>
      </c>
      <c r="L27" s="51" t="s">
        <v>87</v>
      </c>
      <c r="M27" s="51" t="s">
        <v>87</v>
      </c>
      <c r="N27" s="51" t="s">
        <v>87</v>
      </c>
      <c r="O27" s="51">
        <v>7250.9638234193299</v>
      </c>
    </row>
    <row r="28" spans="1:15" s="50" customFormat="1" ht="11.4">
      <c r="A28" s="48"/>
      <c r="B28" s="43"/>
      <c r="C28" s="49" t="s">
        <v>19</v>
      </c>
      <c r="F28" s="51">
        <v>84.240913689165794</v>
      </c>
      <c r="G28" s="51">
        <v>5.0184545794090797E-2</v>
      </c>
      <c r="H28" s="51">
        <v>1.25461364485227</v>
      </c>
      <c r="I28" s="51">
        <v>1.60234957277845E-3</v>
      </c>
      <c r="J28" s="51">
        <v>0.47750017268797801</v>
      </c>
      <c r="K28" s="51" t="s">
        <v>87</v>
      </c>
      <c r="L28" s="51" t="s">
        <v>87</v>
      </c>
      <c r="M28" s="51" t="s">
        <v>87</v>
      </c>
      <c r="N28" s="51" t="s">
        <v>87</v>
      </c>
      <c r="O28" s="51">
        <v>85.973027506706003</v>
      </c>
    </row>
    <row r="29" spans="1:15">
      <c r="A29" s="41"/>
      <c r="B29" s="45" t="s">
        <v>20</v>
      </c>
      <c r="C29" s="43"/>
      <c r="F29" s="44">
        <v>1464.3579009392899</v>
      </c>
      <c r="G29" s="44">
        <v>8.1398741742195205E-2</v>
      </c>
      <c r="H29" s="44">
        <v>2.0349685435548799</v>
      </c>
      <c r="I29" s="44">
        <v>0.56214298827328102</v>
      </c>
      <c r="J29" s="44">
        <v>167.51861050543801</v>
      </c>
      <c r="K29" s="44" t="s">
        <v>87</v>
      </c>
      <c r="L29" s="44" t="s">
        <v>87</v>
      </c>
      <c r="M29" s="44" t="s">
        <v>87</v>
      </c>
      <c r="N29" s="44" t="s">
        <v>87</v>
      </c>
      <c r="O29" s="44">
        <v>1633.91147998828</v>
      </c>
    </row>
    <row r="30" spans="1:15">
      <c r="A30" s="41"/>
      <c r="B30" s="45" t="s">
        <v>66</v>
      </c>
      <c r="C30" s="43"/>
      <c r="F30" s="44">
        <v>769.75908453338195</v>
      </c>
      <c r="G30" s="44">
        <v>7.0768292438077196E-2</v>
      </c>
      <c r="H30" s="44">
        <v>1.76920731095193</v>
      </c>
      <c r="I30" s="44">
        <v>2.0219512125164901E-2</v>
      </c>
      <c r="J30" s="44">
        <v>6.02541461329914</v>
      </c>
      <c r="K30" s="44" t="s">
        <v>87</v>
      </c>
      <c r="L30" s="44" t="s">
        <v>87</v>
      </c>
      <c r="M30" s="44" t="s">
        <v>87</v>
      </c>
      <c r="N30" s="44" t="s">
        <v>87</v>
      </c>
      <c r="O30" s="44">
        <v>777.55370645763298</v>
      </c>
    </row>
    <row r="31" spans="1:15">
      <c r="A31" s="41"/>
      <c r="B31" s="45" t="s">
        <v>21</v>
      </c>
      <c r="C31" s="49"/>
      <c r="F31" s="44">
        <v>16144.709401525301</v>
      </c>
      <c r="G31" s="44">
        <v>23.266530517981501</v>
      </c>
      <c r="H31" s="44">
        <v>581.66326294953706</v>
      </c>
      <c r="I31" s="44">
        <v>0.25265500168541899</v>
      </c>
      <c r="J31" s="44">
        <v>75.291190502255006</v>
      </c>
      <c r="K31" s="44" t="s">
        <v>87</v>
      </c>
      <c r="L31" s="44" t="s">
        <v>87</v>
      </c>
      <c r="M31" s="44" t="s">
        <v>87</v>
      </c>
      <c r="N31" s="44" t="s">
        <v>87</v>
      </c>
      <c r="O31" s="44">
        <v>16801.663854977101</v>
      </c>
    </row>
    <row r="32" spans="1:15" s="50" customFormat="1" ht="11.4">
      <c r="A32" s="48"/>
      <c r="B32" s="43"/>
      <c r="C32" s="49" t="s">
        <v>22</v>
      </c>
      <c r="F32" s="51">
        <v>1887.8564720929301</v>
      </c>
      <c r="G32" s="51">
        <v>5.9514361097181299E-2</v>
      </c>
      <c r="H32" s="51">
        <v>1.48785902742953</v>
      </c>
      <c r="I32" s="51">
        <v>1.5539414388597E-2</v>
      </c>
      <c r="J32" s="51">
        <v>4.6307454878019199</v>
      </c>
      <c r="K32" s="51" t="s">
        <v>87</v>
      </c>
      <c r="L32" s="51" t="s">
        <v>87</v>
      </c>
      <c r="M32" s="51" t="s">
        <v>87</v>
      </c>
      <c r="N32" s="51" t="s">
        <v>87</v>
      </c>
      <c r="O32" s="51">
        <v>1893.97507660816</v>
      </c>
    </row>
    <row r="33" spans="1:15" s="50" customFormat="1" ht="11.4">
      <c r="A33" s="48"/>
      <c r="B33" s="43"/>
      <c r="C33" s="49" t="s">
        <v>23</v>
      </c>
      <c r="F33" s="51">
        <v>807.56757672907304</v>
      </c>
      <c r="G33" s="51">
        <v>0.803967837528482</v>
      </c>
      <c r="H33" s="51">
        <v>20.099195938211999</v>
      </c>
      <c r="I33" s="51">
        <v>1.32815160861138E-2</v>
      </c>
      <c r="J33" s="51">
        <v>3.95789179366193</v>
      </c>
      <c r="K33" s="51" t="s">
        <v>87</v>
      </c>
      <c r="L33" s="51" t="s">
        <v>87</v>
      </c>
      <c r="M33" s="51" t="s">
        <v>87</v>
      </c>
      <c r="N33" s="51" t="s">
        <v>87</v>
      </c>
      <c r="O33" s="51">
        <v>831.62466446094697</v>
      </c>
    </row>
    <row r="34" spans="1:15" s="50" customFormat="1" ht="11.4">
      <c r="A34" s="48"/>
      <c r="B34" s="43"/>
      <c r="C34" s="49" t="s">
        <v>24</v>
      </c>
      <c r="F34" s="51">
        <v>3867.9670133126401</v>
      </c>
      <c r="G34" s="51">
        <v>0.30525711696784202</v>
      </c>
      <c r="H34" s="51">
        <v>7.6314279241960596</v>
      </c>
      <c r="I34" s="51">
        <v>5.1816710289462303E-2</v>
      </c>
      <c r="J34" s="51">
        <v>15.441379666259801</v>
      </c>
      <c r="K34" s="51" t="s">
        <v>87</v>
      </c>
      <c r="L34" s="51" t="s">
        <v>87</v>
      </c>
      <c r="M34" s="51" t="s">
        <v>87</v>
      </c>
      <c r="N34" s="51" t="s">
        <v>87</v>
      </c>
      <c r="O34" s="51">
        <v>3891.03982090309</v>
      </c>
    </row>
    <row r="35" spans="1:15" s="50" customFormat="1" ht="11.4">
      <c r="A35" s="48"/>
      <c r="B35" s="43"/>
      <c r="C35" s="49" t="s">
        <v>25</v>
      </c>
      <c r="F35" s="51">
        <v>258.78251333823698</v>
      </c>
      <c r="G35" s="51">
        <v>0.498570187505255</v>
      </c>
      <c r="H35" s="51">
        <v>12.464254687631399</v>
      </c>
      <c r="I35" s="51">
        <v>4.7974609131925701E-3</v>
      </c>
      <c r="J35" s="51">
        <v>1.42964335213139</v>
      </c>
      <c r="K35" s="51" t="s">
        <v>87</v>
      </c>
      <c r="L35" s="51" t="s">
        <v>87</v>
      </c>
      <c r="M35" s="51" t="s">
        <v>87</v>
      </c>
      <c r="N35" s="51" t="s">
        <v>87</v>
      </c>
      <c r="O35" s="51">
        <v>272.67641137799899</v>
      </c>
    </row>
    <row r="36" spans="1:15" s="50" customFormat="1" ht="11.4">
      <c r="A36" s="48"/>
      <c r="B36" s="43"/>
      <c r="C36" s="49" t="s">
        <v>26</v>
      </c>
      <c r="F36" s="51">
        <v>5335.8140260524697</v>
      </c>
      <c r="G36" s="51">
        <v>17.596392214882702</v>
      </c>
      <c r="H36" s="51">
        <v>439.90980537206798</v>
      </c>
      <c r="I36" s="51">
        <v>6.0454900008053598E-2</v>
      </c>
      <c r="J36" s="51">
        <v>18.0155602024</v>
      </c>
      <c r="K36" s="51" t="s">
        <v>87</v>
      </c>
      <c r="L36" s="51" t="s">
        <v>87</v>
      </c>
      <c r="M36" s="51" t="s">
        <v>87</v>
      </c>
      <c r="N36" s="51" t="s">
        <v>87</v>
      </c>
      <c r="O36" s="51">
        <v>5793.7393916269302</v>
      </c>
    </row>
    <row r="37" spans="1:15" s="50" customFormat="1" ht="11.4">
      <c r="A37" s="48"/>
      <c r="B37" s="43"/>
      <c r="C37" s="49" t="s">
        <v>27</v>
      </c>
      <c r="D37" s="52"/>
      <c r="E37" s="52"/>
      <c r="F37" s="51">
        <v>3986.7217999999998</v>
      </c>
      <c r="G37" s="51">
        <v>4.0028287999999996</v>
      </c>
      <c r="H37" s="51">
        <v>100.07071999999999</v>
      </c>
      <c r="I37" s="51">
        <v>0.106765</v>
      </c>
      <c r="J37" s="51">
        <v>31.81597</v>
      </c>
      <c r="K37" s="53" t="s">
        <v>87</v>
      </c>
      <c r="L37" s="53" t="s">
        <v>87</v>
      </c>
      <c r="M37" s="53" t="s">
        <v>87</v>
      </c>
      <c r="N37" s="53" t="s">
        <v>87</v>
      </c>
      <c r="O37" s="51">
        <v>4118.6084899999996</v>
      </c>
    </row>
    <row r="38" spans="1:15">
      <c r="A38" s="54" t="s">
        <v>67</v>
      </c>
      <c r="B38" s="55" t="s">
        <v>28</v>
      </c>
      <c r="C38" s="56"/>
      <c r="D38" s="57"/>
      <c r="E38" s="57"/>
      <c r="F38" s="58">
        <v>322.47087946157001</v>
      </c>
      <c r="G38" s="58">
        <v>62.881989488621599</v>
      </c>
      <c r="H38" s="58">
        <v>1572.0497372155401</v>
      </c>
      <c r="I38" s="58">
        <v>2.7532202496673899E-2</v>
      </c>
      <c r="J38" s="58">
        <v>8.2045963440088396</v>
      </c>
      <c r="K38" s="58" t="s">
        <v>87</v>
      </c>
      <c r="L38" s="58" t="s">
        <v>87</v>
      </c>
      <c r="M38" s="58" t="s">
        <v>87</v>
      </c>
      <c r="N38" s="58" t="s">
        <v>87</v>
      </c>
      <c r="O38" s="58">
        <v>1902.72521302112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322.47087946157001</v>
      </c>
      <c r="G40" s="61">
        <v>62.881989488621599</v>
      </c>
      <c r="H40" s="61">
        <v>1572.0497372155401</v>
      </c>
      <c r="I40" s="61">
        <v>2.7532202496673899E-2</v>
      </c>
      <c r="J40" s="61">
        <v>8.2045963440088396</v>
      </c>
      <c r="K40" s="61" t="s">
        <v>87</v>
      </c>
      <c r="L40" s="61" t="s">
        <v>87</v>
      </c>
      <c r="M40" s="61" t="s">
        <v>87</v>
      </c>
      <c r="N40" s="61" t="s">
        <v>87</v>
      </c>
      <c r="O40" s="61">
        <v>1902.72521302112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21255.039633971301</v>
      </c>
      <c r="G42" s="37">
        <v>1.81016109887546</v>
      </c>
      <c r="H42" s="37">
        <v>45.254027471886602</v>
      </c>
      <c r="I42" s="37">
        <v>6.4446330700216103</v>
      </c>
      <c r="J42" s="37">
        <v>1920.5006548664401</v>
      </c>
      <c r="K42" s="37">
        <v>795.48780750467904</v>
      </c>
      <c r="L42" s="37">
        <v>15.2687505985726</v>
      </c>
      <c r="M42" s="37">
        <v>1384.2654750250599</v>
      </c>
      <c r="N42" s="37" t="s">
        <v>87</v>
      </c>
      <c r="O42" s="37">
        <v>25415.8163494379</v>
      </c>
    </row>
    <row r="43" spans="1:15">
      <c r="A43" s="38" t="s">
        <v>62</v>
      </c>
      <c r="B43" s="39" t="s">
        <v>31</v>
      </c>
      <c r="C43" s="39"/>
      <c r="F43" s="40">
        <v>4585.8034901884203</v>
      </c>
      <c r="G43" s="40" t="s">
        <v>87</v>
      </c>
      <c r="H43" s="40" t="s">
        <v>87</v>
      </c>
      <c r="I43" s="40" t="s">
        <v>87</v>
      </c>
      <c r="J43" s="40" t="s">
        <v>87</v>
      </c>
      <c r="K43" s="40" t="s">
        <v>87</v>
      </c>
      <c r="L43" s="40" t="s">
        <v>87</v>
      </c>
      <c r="M43" s="40" t="s">
        <v>87</v>
      </c>
      <c r="N43" s="40" t="s">
        <v>87</v>
      </c>
      <c r="O43" s="40">
        <v>4585.8034901884203</v>
      </c>
    </row>
    <row r="44" spans="1:15" s="50" customFormat="1" ht="11.4">
      <c r="A44" s="48"/>
      <c r="B44" s="69"/>
      <c r="C44" s="49" t="s">
        <v>32</v>
      </c>
      <c r="F44" s="51">
        <v>3257.1777556688398</v>
      </c>
      <c r="G44" s="51" t="s">
        <v>87</v>
      </c>
      <c r="H44" s="51" t="s">
        <v>87</v>
      </c>
      <c r="I44" s="51" t="s">
        <v>87</v>
      </c>
      <c r="J44" s="51" t="s">
        <v>87</v>
      </c>
      <c r="K44" s="51" t="s">
        <v>87</v>
      </c>
      <c r="L44" s="51" t="s">
        <v>87</v>
      </c>
      <c r="M44" s="51" t="s">
        <v>87</v>
      </c>
      <c r="N44" s="51" t="s">
        <v>87</v>
      </c>
      <c r="O44" s="51">
        <v>3257.1777556688398</v>
      </c>
    </row>
    <row r="45" spans="1:15" s="50" customFormat="1" ht="11.4">
      <c r="A45" s="48"/>
      <c r="B45" s="69"/>
      <c r="C45" s="49" t="s">
        <v>33</v>
      </c>
      <c r="F45" s="51">
        <v>1014.44871540595</v>
      </c>
      <c r="G45" s="51" t="s">
        <v>87</v>
      </c>
      <c r="H45" s="51" t="s">
        <v>87</v>
      </c>
      <c r="I45" s="51" t="s">
        <v>87</v>
      </c>
      <c r="J45" s="51" t="s">
        <v>87</v>
      </c>
      <c r="K45" s="51" t="s">
        <v>87</v>
      </c>
      <c r="L45" s="51" t="s">
        <v>87</v>
      </c>
      <c r="M45" s="51" t="s">
        <v>87</v>
      </c>
      <c r="N45" s="51" t="s">
        <v>87</v>
      </c>
      <c r="O45" s="51">
        <v>1014.44871540595</v>
      </c>
    </row>
    <row r="46" spans="1:15" s="50" customFormat="1" ht="11.4">
      <c r="A46" s="48"/>
      <c r="B46" s="69"/>
      <c r="C46" s="49" t="s">
        <v>71</v>
      </c>
      <c r="F46" s="51">
        <v>314.17701911363599</v>
      </c>
      <c r="G46" s="51" t="s">
        <v>87</v>
      </c>
      <c r="H46" s="51" t="s">
        <v>87</v>
      </c>
      <c r="I46" s="51" t="s">
        <v>87</v>
      </c>
      <c r="J46" s="51" t="s">
        <v>87</v>
      </c>
      <c r="K46" s="51" t="s">
        <v>87</v>
      </c>
      <c r="L46" s="51" t="s">
        <v>87</v>
      </c>
      <c r="M46" s="51" t="s">
        <v>87</v>
      </c>
      <c r="N46" s="51" t="s">
        <v>87</v>
      </c>
      <c r="O46" s="51">
        <v>314.17701911363599</v>
      </c>
    </row>
    <row r="47" spans="1:15" s="70" customFormat="1" ht="16.2">
      <c r="A47" s="38" t="s">
        <v>64</v>
      </c>
      <c r="B47" s="39" t="s">
        <v>72</v>
      </c>
      <c r="C47" s="39"/>
      <c r="F47" s="40" t="s">
        <v>87</v>
      </c>
      <c r="G47" s="40" t="s">
        <v>87</v>
      </c>
      <c r="H47" s="58" t="s">
        <v>87</v>
      </c>
      <c r="I47" s="40">
        <v>5.6421900000000003</v>
      </c>
      <c r="J47" s="40">
        <v>1681.3726200000001</v>
      </c>
      <c r="K47" s="40" t="s">
        <v>87</v>
      </c>
      <c r="L47" s="40" t="s">
        <v>87</v>
      </c>
      <c r="M47" s="40" t="s">
        <v>87</v>
      </c>
      <c r="N47" s="40" t="s">
        <v>87</v>
      </c>
      <c r="O47" s="40">
        <v>1681.3726200000001</v>
      </c>
    </row>
    <row r="48" spans="1:15" s="50" customFormat="1" ht="11.4">
      <c r="A48" s="48"/>
      <c r="B48" s="69"/>
      <c r="C48" s="49" t="s">
        <v>34</v>
      </c>
      <c r="F48" s="51" t="s">
        <v>87</v>
      </c>
      <c r="G48" s="51" t="s">
        <v>87</v>
      </c>
      <c r="H48" s="51" t="s">
        <v>87</v>
      </c>
      <c r="I48" s="51">
        <v>5.6421900000000003</v>
      </c>
      <c r="J48" s="51">
        <v>1681.3726200000001</v>
      </c>
      <c r="K48" s="51" t="s">
        <v>87</v>
      </c>
      <c r="L48" s="51" t="s">
        <v>87</v>
      </c>
      <c r="M48" s="51" t="s">
        <v>87</v>
      </c>
      <c r="N48" s="51" t="s">
        <v>87</v>
      </c>
      <c r="O48" s="51">
        <v>1681.3726200000001</v>
      </c>
    </row>
    <row r="49" spans="1:15" s="70" customFormat="1" ht="15.6">
      <c r="A49" s="38" t="s">
        <v>67</v>
      </c>
      <c r="B49" s="39" t="s">
        <v>35</v>
      </c>
      <c r="C49" s="39"/>
      <c r="F49" s="40">
        <v>11633.6641925815</v>
      </c>
      <c r="G49" s="40">
        <v>0.10316400000000001</v>
      </c>
      <c r="H49" s="40">
        <v>2.5790999999999999</v>
      </c>
      <c r="I49" s="40" t="s">
        <v>87</v>
      </c>
      <c r="J49" s="40" t="s">
        <v>87</v>
      </c>
      <c r="K49" s="40" t="s">
        <v>87</v>
      </c>
      <c r="L49" s="58" t="s">
        <v>87</v>
      </c>
      <c r="M49" s="58">
        <v>1310.42001180633</v>
      </c>
      <c r="N49" s="40" t="s">
        <v>87</v>
      </c>
      <c r="O49" s="40">
        <v>12946.663304387799</v>
      </c>
    </row>
    <row r="50" spans="1:15" s="50" customFormat="1" ht="11.4">
      <c r="A50" s="48"/>
      <c r="B50" s="43"/>
      <c r="C50" s="43" t="s">
        <v>36</v>
      </c>
      <c r="F50" s="51">
        <v>11633.6641925815</v>
      </c>
      <c r="G50" s="51">
        <v>0.10316400000000001</v>
      </c>
      <c r="H50" s="51">
        <v>2.5790999999999999</v>
      </c>
      <c r="I50" s="51" t="s">
        <v>87</v>
      </c>
      <c r="J50" s="51" t="s">
        <v>87</v>
      </c>
      <c r="K50" s="51" t="s">
        <v>87</v>
      </c>
      <c r="L50" s="71" t="s">
        <v>87</v>
      </c>
      <c r="M50" s="71" t="s">
        <v>87</v>
      </c>
      <c r="N50" s="51" t="s">
        <v>87</v>
      </c>
      <c r="O50" s="51">
        <v>11636.243292581499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1310.42001180633</v>
      </c>
      <c r="N52" s="53" t="s">
        <v>87</v>
      </c>
      <c r="O52" s="53">
        <v>1310.42001180633</v>
      </c>
    </row>
    <row r="53" spans="1:15" ht="16.8">
      <c r="A53" s="74" t="s">
        <v>69</v>
      </c>
      <c r="B53" s="75" t="s">
        <v>74</v>
      </c>
      <c r="C53" s="55"/>
      <c r="D53" s="57"/>
      <c r="E53" s="57"/>
      <c r="F53" s="61" t="s">
        <v>87</v>
      </c>
      <c r="G53" s="61" t="s">
        <v>87</v>
      </c>
      <c r="H53" s="61" t="s">
        <v>87</v>
      </c>
      <c r="I53" s="61" t="s">
        <v>87</v>
      </c>
      <c r="J53" s="61" t="s">
        <v>87</v>
      </c>
      <c r="K53" s="61">
        <v>795.48780750467904</v>
      </c>
      <c r="L53" s="61">
        <v>14.394776861075499</v>
      </c>
      <c r="M53" s="61">
        <v>1.58352393075197</v>
      </c>
      <c r="N53" s="61" t="s">
        <v>87</v>
      </c>
      <c r="O53" s="61">
        <v>811.46610829650604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0.49996760042163302</v>
      </c>
      <c r="J55" s="78">
        <v>148.99034492564701</v>
      </c>
      <c r="K55" s="78" t="s">
        <v>87</v>
      </c>
      <c r="L55" s="78">
        <v>0.87397373749710805</v>
      </c>
      <c r="M55" s="78">
        <v>72.261939287973306</v>
      </c>
      <c r="N55" s="78" t="s">
        <v>87</v>
      </c>
      <c r="O55" s="78">
        <v>222.126257951117</v>
      </c>
    </row>
    <row r="56" spans="1:15">
      <c r="A56" s="34" t="s">
        <v>40</v>
      </c>
      <c r="B56" s="68"/>
      <c r="C56" s="68"/>
      <c r="F56" s="79">
        <v>221.90011946666701</v>
      </c>
      <c r="G56" s="79">
        <v>205.759190506354</v>
      </c>
      <c r="H56" s="79">
        <v>5143.9797626588497</v>
      </c>
      <c r="I56" s="80">
        <v>16.846346419776701</v>
      </c>
      <c r="J56" s="79">
        <v>5020.2112330934697</v>
      </c>
      <c r="K56" s="37" t="s">
        <v>87</v>
      </c>
      <c r="L56" s="37" t="s">
        <v>87</v>
      </c>
      <c r="M56" s="37" t="s">
        <v>87</v>
      </c>
      <c r="N56" s="37" t="s">
        <v>87</v>
      </c>
      <c r="O56" s="37">
        <v>10386.091115219</v>
      </c>
    </row>
    <row r="57" spans="1:15">
      <c r="A57" s="38" t="s">
        <v>62</v>
      </c>
      <c r="B57" s="39" t="s">
        <v>41</v>
      </c>
      <c r="C57" s="39"/>
      <c r="F57" s="61" t="s">
        <v>87</v>
      </c>
      <c r="G57" s="61">
        <v>170.37948512038199</v>
      </c>
      <c r="H57" s="61">
        <v>4259.4871280095404</v>
      </c>
      <c r="I57" s="61" t="s">
        <v>87</v>
      </c>
      <c r="J57" s="61" t="s">
        <v>87</v>
      </c>
      <c r="K57" s="44" t="s">
        <v>87</v>
      </c>
      <c r="L57" s="44" t="s">
        <v>87</v>
      </c>
      <c r="M57" s="44" t="s">
        <v>87</v>
      </c>
      <c r="N57" s="44" t="s">
        <v>87</v>
      </c>
      <c r="O57" s="44">
        <v>4259.4871280095404</v>
      </c>
    </row>
    <row r="58" spans="1:15">
      <c r="A58" s="38" t="s">
        <v>64</v>
      </c>
      <c r="B58" s="39" t="s">
        <v>42</v>
      </c>
      <c r="C58" s="39"/>
      <c r="F58" s="61" t="s">
        <v>87</v>
      </c>
      <c r="G58" s="61">
        <v>35.316314988898597</v>
      </c>
      <c r="H58" s="61">
        <v>882.90787472246495</v>
      </c>
      <c r="I58" s="61">
        <v>3.8654693490034999</v>
      </c>
      <c r="J58" s="61">
        <v>1151.90986600304</v>
      </c>
      <c r="K58" s="44" t="s">
        <v>87</v>
      </c>
      <c r="L58" s="44" t="s">
        <v>87</v>
      </c>
      <c r="M58" s="44" t="s">
        <v>87</v>
      </c>
      <c r="N58" s="44" t="s">
        <v>87</v>
      </c>
      <c r="O58" s="44">
        <v>2034.81774072551</v>
      </c>
    </row>
    <row r="59" spans="1:15">
      <c r="A59" s="38" t="s">
        <v>67</v>
      </c>
      <c r="B59" s="39" t="s">
        <v>43</v>
      </c>
      <c r="C59" s="39"/>
      <c r="F59" s="44" t="s">
        <v>87</v>
      </c>
      <c r="G59" s="44" t="s">
        <v>87</v>
      </c>
      <c r="H59" s="44" t="s">
        <v>87</v>
      </c>
      <c r="I59" s="44">
        <v>12.9792336160343</v>
      </c>
      <c r="J59" s="44">
        <v>3867.8116175782202</v>
      </c>
      <c r="K59" s="40" t="s">
        <v>87</v>
      </c>
      <c r="L59" s="40" t="s">
        <v>87</v>
      </c>
      <c r="M59" s="40" t="s">
        <v>87</v>
      </c>
      <c r="N59" s="40" t="s">
        <v>87</v>
      </c>
      <c r="O59" s="40">
        <v>3867.8116175782202</v>
      </c>
    </row>
    <row r="60" spans="1:15" s="50" customFormat="1" ht="12">
      <c r="A60" s="81"/>
      <c r="B60" s="82"/>
      <c r="C60" s="73" t="s">
        <v>44</v>
      </c>
      <c r="F60" s="53" t="s">
        <v>87</v>
      </c>
      <c r="G60" s="53" t="s">
        <v>87</v>
      </c>
      <c r="H60" s="53" t="s">
        <v>87</v>
      </c>
      <c r="I60" s="53">
        <v>11.0732734116534</v>
      </c>
      <c r="J60" s="53">
        <v>3299.8354766727098</v>
      </c>
      <c r="K60" s="51" t="s">
        <v>87</v>
      </c>
      <c r="L60" s="51" t="s">
        <v>87</v>
      </c>
      <c r="M60" s="51" t="s">
        <v>87</v>
      </c>
      <c r="N60" s="51" t="s">
        <v>87</v>
      </c>
      <c r="O60" s="51">
        <v>3299.8354766727098</v>
      </c>
    </row>
    <row r="61" spans="1:15" s="50" customFormat="1" ht="11.4">
      <c r="A61" s="72"/>
      <c r="B61" s="73"/>
      <c r="C61" s="73" t="s">
        <v>45</v>
      </c>
      <c r="D61" s="52"/>
      <c r="E61" s="52"/>
      <c r="F61" s="53" t="s">
        <v>87</v>
      </c>
      <c r="G61" s="53" t="s">
        <v>87</v>
      </c>
      <c r="H61" s="53" t="s">
        <v>87</v>
      </c>
      <c r="I61" s="53">
        <v>1.9059602043808901</v>
      </c>
      <c r="J61" s="53">
        <v>567.97614090550496</v>
      </c>
      <c r="K61" s="53" t="s">
        <v>87</v>
      </c>
      <c r="L61" s="53" t="s">
        <v>87</v>
      </c>
      <c r="M61" s="53" t="s">
        <v>87</v>
      </c>
      <c r="N61" s="53" t="s">
        <v>87</v>
      </c>
      <c r="O61" s="53">
        <v>567.97614090550496</v>
      </c>
    </row>
    <row r="62" spans="1:15" s="85" customFormat="1" ht="13.2">
      <c r="A62" s="54" t="s">
        <v>69</v>
      </c>
      <c r="B62" s="55" t="s">
        <v>46</v>
      </c>
      <c r="C62" s="83"/>
      <c r="D62" s="84"/>
      <c r="E62" s="84"/>
      <c r="F62" s="61" t="s">
        <v>87</v>
      </c>
      <c r="G62" s="61">
        <v>6.3390397073684199E-2</v>
      </c>
      <c r="H62" s="61">
        <v>1.58475992684211</v>
      </c>
      <c r="I62" s="61">
        <v>1.64345473894737E-3</v>
      </c>
      <c r="J62" s="61">
        <v>0.48974951220631602</v>
      </c>
      <c r="K62" s="61" t="s">
        <v>87</v>
      </c>
      <c r="L62" s="61" t="s">
        <v>87</v>
      </c>
      <c r="M62" s="61" t="s">
        <v>87</v>
      </c>
      <c r="N62" s="61" t="s">
        <v>87</v>
      </c>
      <c r="O62" s="61">
        <v>2.0745094390484198</v>
      </c>
    </row>
    <row r="63" spans="1:15">
      <c r="A63" s="86" t="s">
        <v>75</v>
      </c>
      <c r="B63" s="64" t="s">
        <v>77</v>
      </c>
      <c r="C63" s="87"/>
      <c r="D63" s="77"/>
      <c r="E63" s="77"/>
      <c r="F63" s="88">
        <v>221.90011946666701</v>
      </c>
      <c r="G63" s="88" t="s">
        <v>87</v>
      </c>
      <c r="H63" s="88" t="s">
        <v>87</v>
      </c>
      <c r="I63" s="88" t="s">
        <v>87</v>
      </c>
      <c r="J63" s="88" t="s">
        <v>87</v>
      </c>
      <c r="K63" s="78" t="s">
        <v>87</v>
      </c>
      <c r="L63" s="78" t="s">
        <v>87</v>
      </c>
      <c r="M63" s="78" t="s">
        <v>87</v>
      </c>
      <c r="N63" s="78" t="s">
        <v>87</v>
      </c>
      <c r="O63" s="78">
        <v>221.90011946666701</v>
      </c>
    </row>
    <row r="64" spans="1:15">
      <c r="A64" s="34" t="s">
        <v>47</v>
      </c>
      <c r="B64" s="68"/>
      <c r="C64" s="68"/>
      <c r="F64" s="37">
        <v>188.593111927976</v>
      </c>
      <c r="G64" s="37">
        <v>219.85034062871901</v>
      </c>
      <c r="H64" s="37">
        <v>5496.2585157179801</v>
      </c>
      <c r="I64" s="37">
        <v>1.07889264111276</v>
      </c>
      <c r="J64" s="37">
        <v>321.510007051603</v>
      </c>
      <c r="K64" s="37" t="s">
        <v>87</v>
      </c>
      <c r="L64" s="37" t="s">
        <v>87</v>
      </c>
      <c r="M64" s="37" t="s">
        <v>87</v>
      </c>
      <c r="N64" s="37" t="s">
        <v>87</v>
      </c>
      <c r="O64" s="37">
        <v>6006.3616346975596</v>
      </c>
    </row>
    <row r="65" spans="1:27">
      <c r="A65" s="54" t="s">
        <v>62</v>
      </c>
      <c r="B65" s="55" t="s">
        <v>78</v>
      </c>
      <c r="C65" s="55"/>
      <c r="D65" s="57"/>
      <c r="E65" s="57"/>
      <c r="F65" s="61" t="s">
        <v>87</v>
      </c>
      <c r="G65" s="61">
        <v>216.249312898581</v>
      </c>
      <c r="H65" s="61">
        <v>5406.2328224645298</v>
      </c>
      <c r="I65" s="61" t="s">
        <v>87</v>
      </c>
      <c r="J65" s="61" t="s">
        <v>87</v>
      </c>
      <c r="K65" s="61" t="s">
        <v>87</v>
      </c>
      <c r="L65" s="61" t="s">
        <v>87</v>
      </c>
      <c r="M65" s="61" t="s">
        <v>87</v>
      </c>
      <c r="N65" s="61" t="s">
        <v>87</v>
      </c>
      <c r="O65" s="61">
        <v>5406.2328224645298</v>
      </c>
    </row>
    <row r="66" spans="1:27">
      <c r="A66" s="54" t="s">
        <v>79</v>
      </c>
      <c r="B66" s="55" t="s">
        <v>48</v>
      </c>
      <c r="E66" s="57"/>
      <c r="F66" s="61" t="s">
        <v>87</v>
      </c>
      <c r="G66" s="61">
        <v>1.129202</v>
      </c>
      <c r="H66" s="61">
        <v>28.230049999999999</v>
      </c>
      <c r="I66" s="61">
        <v>6.7752119999999999E-2</v>
      </c>
      <c r="J66" s="61">
        <v>20.19013176</v>
      </c>
      <c r="K66" s="61" t="s">
        <v>87</v>
      </c>
      <c r="L66" s="61" t="s">
        <v>87</v>
      </c>
      <c r="M66" s="61" t="s">
        <v>87</v>
      </c>
      <c r="N66" s="61" t="s">
        <v>87</v>
      </c>
      <c r="O66" s="61">
        <v>48.420181759999998</v>
      </c>
    </row>
    <row r="67" spans="1:27">
      <c r="A67" s="54" t="s">
        <v>67</v>
      </c>
      <c r="B67" s="55" t="s">
        <v>80</v>
      </c>
      <c r="C67" s="55"/>
      <c r="D67" s="57"/>
      <c r="E67" s="57"/>
      <c r="F67" s="61" t="s">
        <v>87</v>
      </c>
      <c r="G67" s="61">
        <v>2.459995038812</v>
      </c>
      <c r="H67" s="61">
        <v>61.499875970300003</v>
      </c>
      <c r="I67" s="61">
        <v>0.75216717959462998</v>
      </c>
      <c r="J67" s="61">
        <v>224.14581951919999</v>
      </c>
      <c r="K67" s="61" t="s">
        <v>87</v>
      </c>
      <c r="L67" s="61" t="s">
        <v>87</v>
      </c>
      <c r="M67" s="61" t="s">
        <v>87</v>
      </c>
      <c r="N67" s="61" t="s">
        <v>87</v>
      </c>
      <c r="O67" s="61">
        <v>285.64569548949999</v>
      </c>
    </row>
    <row r="68" spans="1:27">
      <c r="A68" s="89" t="s">
        <v>69</v>
      </c>
      <c r="B68" s="90" t="s">
        <v>81</v>
      </c>
      <c r="C68" s="90"/>
      <c r="D68" s="91"/>
      <c r="E68" s="91"/>
      <c r="F68" s="88">
        <v>188.593111927976</v>
      </c>
      <c r="G68" s="88">
        <v>1.1830691326042199E-2</v>
      </c>
      <c r="H68" s="88">
        <v>0.29576728315105499</v>
      </c>
      <c r="I68" s="88">
        <v>0.258973341518133</v>
      </c>
      <c r="J68" s="88">
        <v>77.174055772403605</v>
      </c>
      <c r="K68" s="88" t="s">
        <v>87</v>
      </c>
      <c r="L68" s="88" t="s">
        <v>87</v>
      </c>
      <c r="M68" s="88" t="s">
        <v>87</v>
      </c>
      <c r="N68" s="88" t="s">
        <v>87</v>
      </c>
      <c r="O68" s="88">
        <v>266.06293498353102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164617.337159171</v>
      </c>
      <c r="G7" s="32">
        <v>559.34913718233599</v>
      </c>
      <c r="H7" s="32">
        <v>13983.7284295584</v>
      </c>
      <c r="I7" s="32">
        <v>43.551554486595599</v>
      </c>
      <c r="J7" s="32">
        <v>12978.3632370055</v>
      </c>
      <c r="K7" s="32">
        <v>593.90420666976297</v>
      </c>
      <c r="L7" s="32">
        <v>12.2206144487053</v>
      </c>
      <c r="M7" s="32">
        <v>1276.8345283518299</v>
      </c>
      <c r="N7" s="32" t="s">
        <v>87</v>
      </c>
      <c r="O7" s="32">
        <v>193462.38817520501</v>
      </c>
    </row>
    <row r="8" spans="1:15" ht="15.6" thickTop="1">
      <c r="A8" s="34" t="s">
        <v>1</v>
      </c>
      <c r="B8" s="35"/>
      <c r="C8" s="35"/>
      <c r="F8" s="37">
        <v>143765.782351845</v>
      </c>
      <c r="G8" s="37">
        <v>133.47377924421201</v>
      </c>
      <c r="H8" s="37">
        <v>3336.8444811053</v>
      </c>
      <c r="I8" s="37">
        <v>8.71806236631231</v>
      </c>
      <c r="J8" s="37">
        <v>2597.9825851610699</v>
      </c>
      <c r="K8" s="37" t="s">
        <v>87</v>
      </c>
      <c r="L8" s="37" t="s">
        <v>87</v>
      </c>
      <c r="M8" s="37" t="s">
        <v>87</v>
      </c>
      <c r="N8" s="37" t="s">
        <v>87</v>
      </c>
      <c r="O8" s="37">
        <v>149700.60941811101</v>
      </c>
    </row>
    <row r="9" spans="1:15">
      <c r="A9" s="38" t="s">
        <v>62</v>
      </c>
      <c r="B9" s="39" t="s">
        <v>2</v>
      </c>
      <c r="C9" s="39"/>
      <c r="F9" s="40">
        <v>89787.033879841794</v>
      </c>
      <c r="G9" s="40">
        <v>45.371988714991502</v>
      </c>
      <c r="H9" s="40">
        <v>1134.2997178747901</v>
      </c>
      <c r="I9" s="40">
        <v>2.1169106123888701</v>
      </c>
      <c r="J9" s="40">
        <v>630.83936249188196</v>
      </c>
      <c r="K9" s="40" t="s">
        <v>87</v>
      </c>
      <c r="L9" s="40" t="s">
        <v>87</v>
      </c>
      <c r="M9" s="40" t="s">
        <v>87</v>
      </c>
      <c r="N9" s="40" t="s">
        <v>87</v>
      </c>
      <c r="O9" s="40">
        <v>91552.172960208496</v>
      </c>
    </row>
    <row r="10" spans="1:15">
      <c r="A10" s="41"/>
      <c r="B10" s="42" t="s">
        <v>63</v>
      </c>
      <c r="C10" s="43"/>
      <c r="F10" s="44">
        <v>34384.635461328602</v>
      </c>
      <c r="G10" s="44">
        <v>1.35163591749731</v>
      </c>
      <c r="H10" s="44">
        <v>33.790897937432902</v>
      </c>
      <c r="I10" s="44">
        <v>0.54967836702265405</v>
      </c>
      <c r="J10" s="44">
        <v>163.80415337275099</v>
      </c>
      <c r="K10" s="44" t="s">
        <v>87</v>
      </c>
      <c r="L10" s="44" t="s">
        <v>87</v>
      </c>
      <c r="M10" s="44" t="s">
        <v>87</v>
      </c>
      <c r="N10" s="44" t="s">
        <v>87</v>
      </c>
      <c r="O10" s="44">
        <v>34582.230512638802</v>
      </c>
    </row>
    <row r="11" spans="1:15">
      <c r="A11" s="41"/>
      <c r="B11" s="45" t="s">
        <v>3</v>
      </c>
      <c r="C11" s="43"/>
      <c r="F11" s="44">
        <v>7033.5339611215604</v>
      </c>
      <c r="G11" s="44">
        <v>0.17533376135481801</v>
      </c>
      <c r="H11" s="44">
        <v>4.3833440338704497</v>
      </c>
      <c r="I11" s="44">
        <v>6.0007502742644998E-2</v>
      </c>
      <c r="J11" s="44">
        <v>17.882235817308199</v>
      </c>
      <c r="K11" s="44" t="s">
        <v>87</v>
      </c>
      <c r="L11" s="44" t="s">
        <v>87</v>
      </c>
      <c r="M11" s="44" t="s">
        <v>87</v>
      </c>
      <c r="N11" s="44" t="s">
        <v>87</v>
      </c>
      <c r="O11" s="44">
        <v>7055.79954097274</v>
      </c>
    </row>
    <row r="12" spans="1:15">
      <c r="A12" s="41"/>
      <c r="B12" s="45" t="s">
        <v>4</v>
      </c>
      <c r="C12" s="46"/>
      <c r="F12" s="44">
        <v>528.58876035339995</v>
      </c>
      <c r="G12" s="44">
        <v>1.07762E-2</v>
      </c>
      <c r="H12" s="44">
        <v>0.26940500000000001</v>
      </c>
      <c r="I12" s="44">
        <v>1.3319511746000001E-2</v>
      </c>
      <c r="J12" s="44">
        <v>3.9692145003079999</v>
      </c>
      <c r="K12" s="44" t="s">
        <v>87</v>
      </c>
      <c r="L12" s="44" t="s">
        <v>87</v>
      </c>
      <c r="M12" s="44" t="s">
        <v>87</v>
      </c>
      <c r="N12" s="44" t="s">
        <v>87</v>
      </c>
      <c r="O12" s="44">
        <v>532.82737985370795</v>
      </c>
    </row>
    <row r="13" spans="1:15">
      <c r="A13" s="41"/>
      <c r="B13" s="45" t="s">
        <v>5</v>
      </c>
      <c r="C13" s="43"/>
      <c r="F13" s="44">
        <v>20351.492715742501</v>
      </c>
      <c r="G13" s="44">
        <v>0.63406680534199999</v>
      </c>
      <c r="H13" s="44">
        <v>15.85167013355</v>
      </c>
      <c r="I13" s="44">
        <v>0.51528860440164403</v>
      </c>
      <c r="J13" s="44">
        <v>153.55600411168999</v>
      </c>
      <c r="K13" s="44" t="s">
        <v>87</v>
      </c>
      <c r="L13" s="44" t="s">
        <v>87</v>
      </c>
      <c r="M13" s="44" t="s">
        <v>87</v>
      </c>
      <c r="N13" s="44" t="s">
        <v>87</v>
      </c>
      <c r="O13" s="44">
        <v>20520.900389987699</v>
      </c>
    </row>
    <row r="14" spans="1:15">
      <c r="A14" s="41"/>
      <c r="B14" s="45" t="s">
        <v>6</v>
      </c>
      <c r="C14" s="47"/>
      <c r="F14" s="44">
        <v>446.66160000000002</v>
      </c>
      <c r="G14" s="44">
        <v>7.8978E-3</v>
      </c>
      <c r="H14" s="44">
        <v>0.19744500000000001</v>
      </c>
      <c r="I14" s="44">
        <v>1.3571700000000001E-2</v>
      </c>
      <c r="J14" s="44">
        <v>4.0443666</v>
      </c>
      <c r="K14" s="44" t="s">
        <v>87</v>
      </c>
      <c r="L14" s="44" t="s">
        <v>87</v>
      </c>
      <c r="M14" s="44" t="s">
        <v>87</v>
      </c>
      <c r="N14" s="44" t="s">
        <v>87</v>
      </c>
      <c r="O14" s="44">
        <v>450.90341160000003</v>
      </c>
    </row>
    <row r="15" spans="1:15">
      <c r="A15" s="41"/>
      <c r="B15" s="45" t="s">
        <v>7</v>
      </c>
      <c r="C15" s="45"/>
      <c r="F15" s="44">
        <v>10225.4792125474</v>
      </c>
      <c r="G15" s="44">
        <v>0.19475260653146201</v>
      </c>
      <c r="H15" s="44">
        <v>4.8688151632865502</v>
      </c>
      <c r="I15" s="44">
        <v>0.209579076696914</v>
      </c>
      <c r="J15" s="44">
        <v>62.454564855680403</v>
      </c>
      <c r="K15" s="44" t="s">
        <v>87</v>
      </c>
      <c r="L15" s="44" t="s">
        <v>87</v>
      </c>
      <c r="M15" s="44" t="s">
        <v>87</v>
      </c>
      <c r="N15" s="44" t="s">
        <v>87</v>
      </c>
      <c r="O15" s="44">
        <v>10292.802592566401</v>
      </c>
    </row>
    <row r="16" spans="1:15">
      <c r="A16" s="41"/>
      <c r="B16" s="45" t="s">
        <v>8</v>
      </c>
      <c r="C16" s="45"/>
      <c r="F16" s="44">
        <v>15883.70154</v>
      </c>
      <c r="G16" s="44">
        <v>42.982908874783</v>
      </c>
      <c r="H16" s="44">
        <v>1074.5727218695699</v>
      </c>
      <c r="I16" s="44">
        <v>0.73441844078075902</v>
      </c>
      <c r="J16" s="44">
        <v>218.85669535266601</v>
      </c>
      <c r="K16" s="44" t="s">
        <v>87</v>
      </c>
      <c r="L16" s="44" t="s">
        <v>87</v>
      </c>
      <c r="M16" s="44" t="s">
        <v>87</v>
      </c>
      <c r="N16" s="44" t="s">
        <v>87</v>
      </c>
      <c r="O16" s="44">
        <v>17177.130957222202</v>
      </c>
    </row>
    <row r="17" spans="1:15">
      <c r="A17" s="41"/>
      <c r="B17" s="45" t="s">
        <v>9</v>
      </c>
      <c r="C17" s="45"/>
      <c r="F17" s="44">
        <v>932.94062874835095</v>
      </c>
      <c r="G17" s="44">
        <v>1.4616749482886099E-2</v>
      </c>
      <c r="H17" s="44">
        <v>0.365418737072153</v>
      </c>
      <c r="I17" s="44">
        <v>2.1047408998249799E-2</v>
      </c>
      <c r="J17" s="44">
        <v>6.27212788147843</v>
      </c>
      <c r="K17" s="44" t="s">
        <v>87</v>
      </c>
      <c r="L17" s="44" t="s">
        <v>87</v>
      </c>
      <c r="M17" s="44" t="s">
        <v>87</v>
      </c>
      <c r="N17" s="44" t="s">
        <v>87</v>
      </c>
      <c r="O17" s="44">
        <v>939.57817536690197</v>
      </c>
    </row>
    <row r="18" spans="1:15" ht="15.6">
      <c r="A18" s="38" t="s">
        <v>64</v>
      </c>
      <c r="B18" s="39" t="s">
        <v>65</v>
      </c>
      <c r="C18" s="39"/>
      <c r="F18" s="40">
        <v>53707.081509117699</v>
      </c>
      <c r="G18" s="40">
        <v>27.373966547305301</v>
      </c>
      <c r="H18" s="40">
        <v>684.34916368263202</v>
      </c>
      <c r="I18" s="40">
        <v>6.57269112512002</v>
      </c>
      <c r="J18" s="40">
        <v>1958.6619552857701</v>
      </c>
      <c r="K18" s="40" t="s">
        <v>87</v>
      </c>
      <c r="L18" s="40" t="s">
        <v>87</v>
      </c>
      <c r="M18" s="40" t="s">
        <v>87</v>
      </c>
      <c r="N18" s="40" t="s">
        <v>87</v>
      </c>
      <c r="O18" s="40">
        <v>56350.092628086102</v>
      </c>
    </row>
    <row r="19" spans="1:15">
      <c r="A19" s="41"/>
      <c r="B19" s="45" t="s">
        <v>10</v>
      </c>
      <c r="C19" s="43"/>
      <c r="F19" s="44">
        <v>2239.6665655900802</v>
      </c>
      <c r="G19" s="44">
        <v>8.0002935098888103E-2</v>
      </c>
      <c r="H19" s="44">
        <v>2.0000733774722002</v>
      </c>
      <c r="I19" s="44">
        <v>6.5911058674706396E-2</v>
      </c>
      <c r="J19" s="44">
        <v>19.641495485062499</v>
      </c>
      <c r="K19" s="44" t="s">
        <v>87</v>
      </c>
      <c r="L19" s="44" t="s">
        <v>87</v>
      </c>
      <c r="M19" s="44" t="s">
        <v>87</v>
      </c>
      <c r="N19" s="44" t="s">
        <v>87</v>
      </c>
      <c r="O19" s="44">
        <v>2261.3081344526199</v>
      </c>
    </row>
    <row r="20" spans="1:15">
      <c r="A20" s="41"/>
      <c r="B20" s="45" t="s">
        <v>11</v>
      </c>
      <c r="C20" s="43"/>
      <c r="F20" s="44">
        <v>33091.030818775303</v>
      </c>
      <c r="G20" s="44">
        <v>3.7704165367723399</v>
      </c>
      <c r="H20" s="44">
        <v>94.260413419308406</v>
      </c>
      <c r="I20" s="44">
        <v>5.7071243771475899</v>
      </c>
      <c r="J20" s="44">
        <v>1700.72306438998</v>
      </c>
      <c r="K20" s="44" t="s">
        <v>87</v>
      </c>
      <c r="L20" s="44" t="s">
        <v>87</v>
      </c>
      <c r="M20" s="44" t="s">
        <v>87</v>
      </c>
      <c r="N20" s="44" t="s">
        <v>87</v>
      </c>
      <c r="O20" s="44">
        <v>34886.014296584501</v>
      </c>
    </row>
    <row r="21" spans="1:15" s="50" customFormat="1" ht="11.4">
      <c r="A21" s="48"/>
      <c r="B21" s="43"/>
      <c r="C21" s="49" t="s">
        <v>12</v>
      </c>
      <c r="F21" s="51">
        <v>14549.981838915901</v>
      </c>
      <c r="G21" s="51">
        <v>2.0163045586367998</v>
      </c>
      <c r="H21" s="51">
        <v>50.40761396592</v>
      </c>
      <c r="I21" s="51">
        <v>3.0130247991561601</v>
      </c>
      <c r="J21" s="51">
        <v>897.88139014853596</v>
      </c>
      <c r="K21" s="51" t="s">
        <v>87</v>
      </c>
      <c r="L21" s="51" t="s">
        <v>87</v>
      </c>
      <c r="M21" s="51" t="s">
        <v>87</v>
      </c>
      <c r="N21" s="51" t="s">
        <v>87</v>
      </c>
      <c r="O21" s="51">
        <v>15498.270843030299</v>
      </c>
    </row>
    <row r="22" spans="1:15" s="50" customFormat="1" ht="11.4">
      <c r="A22" s="48"/>
      <c r="B22" s="43"/>
      <c r="C22" s="49" t="s">
        <v>13</v>
      </c>
      <c r="F22" s="51">
        <v>9774.63489677504</v>
      </c>
      <c r="G22" s="51">
        <v>1.1434490778773501</v>
      </c>
      <c r="H22" s="51">
        <v>28.586226946933699</v>
      </c>
      <c r="I22" s="51">
        <v>2.32312687588127</v>
      </c>
      <c r="J22" s="51">
        <v>692.29180901261896</v>
      </c>
      <c r="K22" s="51" t="s">
        <v>87</v>
      </c>
      <c r="L22" s="51" t="s">
        <v>87</v>
      </c>
      <c r="M22" s="51" t="s">
        <v>87</v>
      </c>
      <c r="N22" s="51" t="s">
        <v>87</v>
      </c>
      <c r="O22" s="51">
        <v>10495.5129327346</v>
      </c>
    </row>
    <row r="23" spans="1:15" s="50" customFormat="1" ht="11.4">
      <c r="A23" s="48"/>
      <c r="B23" s="43"/>
      <c r="C23" s="49" t="s">
        <v>14</v>
      </c>
      <c r="F23" s="51">
        <v>2283.35876738147</v>
      </c>
      <c r="G23" s="51">
        <v>0.238399927270002</v>
      </c>
      <c r="H23" s="51">
        <v>5.9599981817500503</v>
      </c>
      <c r="I23" s="51">
        <v>0.102136806377241</v>
      </c>
      <c r="J23" s="51">
        <v>30.436768300417899</v>
      </c>
      <c r="K23" s="51" t="s">
        <v>87</v>
      </c>
      <c r="L23" s="51" t="s">
        <v>87</v>
      </c>
      <c r="M23" s="51" t="s">
        <v>87</v>
      </c>
      <c r="N23" s="51" t="s">
        <v>87</v>
      </c>
      <c r="O23" s="51">
        <v>2319.7555338636398</v>
      </c>
    </row>
    <row r="24" spans="1:15" s="50" customFormat="1" ht="11.4">
      <c r="A24" s="48"/>
      <c r="B24" s="43"/>
      <c r="C24" s="49" t="s">
        <v>15</v>
      </c>
      <c r="F24" s="51">
        <v>25.6370921017398</v>
      </c>
      <c r="G24" s="51">
        <v>2.5779036314880301E-2</v>
      </c>
      <c r="H24" s="51">
        <v>0.64447590787200704</v>
      </c>
      <c r="I24" s="51">
        <v>5.3799727961489202E-4</v>
      </c>
      <c r="J24" s="51">
        <v>0.16032318932523801</v>
      </c>
      <c r="K24" s="51" t="s">
        <v>87</v>
      </c>
      <c r="L24" s="51" t="s">
        <v>87</v>
      </c>
      <c r="M24" s="51" t="s">
        <v>87</v>
      </c>
      <c r="N24" s="51" t="s">
        <v>87</v>
      </c>
      <c r="O24" s="51">
        <v>26.441891198937</v>
      </c>
    </row>
    <row r="25" spans="1:15" s="50" customFormat="1" ht="11.4">
      <c r="A25" s="48"/>
      <c r="B25" s="43"/>
      <c r="C25" s="49" t="s">
        <v>16</v>
      </c>
      <c r="F25" s="51">
        <v>160.26371451575901</v>
      </c>
      <c r="G25" s="51">
        <v>3.9040290388519098E-3</v>
      </c>
      <c r="H25" s="51">
        <v>9.7600725971297694E-2</v>
      </c>
      <c r="I25" s="51">
        <v>1.24900511121319E-2</v>
      </c>
      <c r="J25" s="51">
        <v>3.7220352314153198</v>
      </c>
      <c r="K25" s="51" t="s">
        <v>87</v>
      </c>
      <c r="L25" s="51" t="s">
        <v>87</v>
      </c>
      <c r="M25" s="51" t="s">
        <v>87</v>
      </c>
      <c r="N25" s="51" t="s">
        <v>87</v>
      </c>
      <c r="O25" s="51">
        <v>164.083350473146</v>
      </c>
    </row>
    <row r="26" spans="1:15" s="50" customFormat="1" ht="11.4">
      <c r="A26" s="48"/>
      <c r="B26" s="43"/>
      <c r="C26" s="49" t="s">
        <v>17</v>
      </c>
      <c r="F26" s="51">
        <v>71.658596051001496</v>
      </c>
      <c r="G26" s="51">
        <v>1.8247735476319099E-3</v>
      </c>
      <c r="H26" s="51">
        <v>4.5619338690797803E-2</v>
      </c>
      <c r="I26" s="51">
        <v>5.6927360638317197E-3</v>
      </c>
      <c r="J26" s="51">
        <v>1.6964353470218501</v>
      </c>
      <c r="K26" s="51" t="s">
        <v>87</v>
      </c>
      <c r="L26" s="51" t="s">
        <v>87</v>
      </c>
      <c r="M26" s="51" t="s">
        <v>87</v>
      </c>
      <c r="N26" s="51" t="s">
        <v>87</v>
      </c>
      <c r="O26" s="51">
        <v>73.400650736714098</v>
      </c>
    </row>
    <row r="27" spans="1:15" s="50" customFormat="1" ht="11.4">
      <c r="A27" s="48"/>
      <c r="B27" s="43"/>
      <c r="C27" s="49" t="s">
        <v>18</v>
      </c>
      <c r="F27" s="51">
        <v>6153.4533506609796</v>
      </c>
      <c r="G27" s="51">
        <v>0.29533266687565302</v>
      </c>
      <c r="H27" s="51">
        <v>7.3833166718913201</v>
      </c>
      <c r="I27" s="51">
        <v>0.24873699308753999</v>
      </c>
      <c r="J27" s="51">
        <v>74.123623940086901</v>
      </c>
      <c r="K27" s="51" t="s">
        <v>87</v>
      </c>
      <c r="L27" s="51" t="s">
        <v>87</v>
      </c>
      <c r="M27" s="51" t="s">
        <v>87</v>
      </c>
      <c r="N27" s="51" t="s">
        <v>87</v>
      </c>
      <c r="O27" s="51">
        <v>6234.9602912729597</v>
      </c>
    </row>
    <row r="28" spans="1:15" s="50" customFormat="1" ht="11.4">
      <c r="A28" s="48"/>
      <c r="B28" s="43"/>
      <c r="C28" s="49" t="s">
        <v>19</v>
      </c>
      <c r="F28" s="51">
        <v>72.042562373387298</v>
      </c>
      <c r="G28" s="51">
        <v>4.5422467211166898E-2</v>
      </c>
      <c r="H28" s="51">
        <v>1.1355616802791699</v>
      </c>
      <c r="I28" s="51">
        <v>1.3781181897924699E-3</v>
      </c>
      <c r="J28" s="51">
        <v>0.41067922055815498</v>
      </c>
      <c r="K28" s="51" t="s">
        <v>87</v>
      </c>
      <c r="L28" s="51" t="s">
        <v>87</v>
      </c>
      <c r="M28" s="51" t="s">
        <v>87</v>
      </c>
      <c r="N28" s="51" t="s">
        <v>87</v>
      </c>
      <c r="O28" s="51">
        <v>73.588803274224603</v>
      </c>
    </row>
    <row r="29" spans="1:15">
      <c r="A29" s="41"/>
      <c r="B29" s="45" t="s">
        <v>20</v>
      </c>
      <c r="C29" s="43"/>
      <c r="F29" s="44">
        <v>1367.0550000000001</v>
      </c>
      <c r="G29" s="44">
        <v>7.5990000000000002E-2</v>
      </c>
      <c r="H29" s="44">
        <v>1.89975</v>
      </c>
      <c r="I29" s="44">
        <v>0.52478999999999998</v>
      </c>
      <c r="J29" s="44">
        <v>156.38741999999999</v>
      </c>
      <c r="K29" s="44" t="s">
        <v>87</v>
      </c>
      <c r="L29" s="44" t="s">
        <v>87</v>
      </c>
      <c r="M29" s="44" t="s">
        <v>87</v>
      </c>
      <c r="N29" s="44" t="s">
        <v>87</v>
      </c>
      <c r="O29" s="44">
        <v>1525.3421699999999</v>
      </c>
    </row>
    <row r="30" spans="1:15">
      <c r="A30" s="41"/>
      <c r="B30" s="45" t="s">
        <v>66</v>
      </c>
      <c r="C30" s="43"/>
      <c r="F30" s="44">
        <v>892.246646224899</v>
      </c>
      <c r="G30" s="44">
        <v>8.1813776495593404E-2</v>
      </c>
      <c r="H30" s="44">
        <v>2.0453444123898299</v>
      </c>
      <c r="I30" s="44">
        <v>2.3375364713026699E-2</v>
      </c>
      <c r="J30" s="44">
        <v>6.9658586844819501</v>
      </c>
      <c r="K30" s="44" t="s">
        <v>87</v>
      </c>
      <c r="L30" s="44" t="s">
        <v>87</v>
      </c>
      <c r="M30" s="44" t="s">
        <v>87</v>
      </c>
      <c r="N30" s="44" t="s">
        <v>87</v>
      </c>
      <c r="O30" s="44">
        <v>901.257849321771</v>
      </c>
    </row>
    <row r="31" spans="1:15">
      <c r="A31" s="41"/>
      <c r="B31" s="45" t="s">
        <v>21</v>
      </c>
      <c r="C31" s="49"/>
      <c r="F31" s="44">
        <v>16117.0824785274</v>
      </c>
      <c r="G31" s="44">
        <v>23.365743298938501</v>
      </c>
      <c r="H31" s="44">
        <v>584.14358247346195</v>
      </c>
      <c r="I31" s="44">
        <v>0.25149032458470399</v>
      </c>
      <c r="J31" s="44">
        <v>74.944116726241802</v>
      </c>
      <c r="K31" s="44" t="s">
        <v>87</v>
      </c>
      <c r="L31" s="44" t="s">
        <v>87</v>
      </c>
      <c r="M31" s="44" t="s">
        <v>87</v>
      </c>
      <c r="N31" s="44" t="s">
        <v>87</v>
      </c>
      <c r="O31" s="44">
        <v>16776.170177727101</v>
      </c>
    </row>
    <row r="32" spans="1:15" s="50" customFormat="1" ht="11.4">
      <c r="A32" s="48"/>
      <c r="B32" s="43"/>
      <c r="C32" s="49" t="s">
        <v>22</v>
      </c>
      <c r="F32" s="51">
        <v>1927.9143883367101</v>
      </c>
      <c r="G32" s="51">
        <v>5.94045206384319E-2</v>
      </c>
      <c r="H32" s="51">
        <v>1.4851130159607999</v>
      </c>
      <c r="I32" s="51">
        <v>1.58631710632583E-2</v>
      </c>
      <c r="J32" s="51">
        <v>4.7272249768509802</v>
      </c>
      <c r="K32" s="51" t="s">
        <v>87</v>
      </c>
      <c r="L32" s="51" t="s">
        <v>87</v>
      </c>
      <c r="M32" s="51" t="s">
        <v>87</v>
      </c>
      <c r="N32" s="51" t="s">
        <v>87</v>
      </c>
      <c r="O32" s="51">
        <v>1934.1267263295199</v>
      </c>
    </row>
    <row r="33" spans="1:15" s="50" customFormat="1" ht="11.4">
      <c r="A33" s="48"/>
      <c r="B33" s="43"/>
      <c r="C33" s="49" t="s">
        <v>23</v>
      </c>
      <c r="F33" s="51">
        <v>807.80158130382199</v>
      </c>
      <c r="G33" s="51">
        <v>0.76156088148272605</v>
      </c>
      <c r="H33" s="51">
        <v>19.0390220370682</v>
      </c>
      <c r="I33" s="51">
        <v>1.28680263711609E-2</v>
      </c>
      <c r="J33" s="51">
        <v>3.8346718586059501</v>
      </c>
      <c r="K33" s="51" t="s">
        <v>87</v>
      </c>
      <c r="L33" s="51" t="s">
        <v>87</v>
      </c>
      <c r="M33" s="51" t="s">
        <v>87</v>
      </c>
      <c r="N33" s="51" t="s">
        <v>87</v>
      </c>
      <c r="O33" s="51">
        <v>830.67527519949601</v>
      </c>
    </row>
    <row r="34" spans="1:15" s="50" customFormat="1" ht="11.4">
      <c r="A34" s="48"/>
      <c r="B34" s="43"/>
      <c r="C34" s="49" t="s">
        <v>24</v>
      </c>
      <c r="F34" s="51">
        <v>3807.3877539135901</v>
      </c>
      <c r="G34" s="51">
        <v>0.31183291016259801</v>
      </c>
      <c r="H34" s="51">
        <v>7.7958227540649503</v>
      </c>
      <c r="I34" s="51">
        <v>5.2395702792804297E-2</v>
      </c>
      <c r="J34" s="51">
        <v>15.613919432255701</v>
      </c>
      <c r="K34" s="51" t="s">
        <v>87</v>
      </c>
      <c r="L34" s="51" t="s">
        <v>87</v>
      </c>
      <c r="M34" s="51" t="s">
        <v>87</v>
      </c>
      <c r="N34" s="51" t="s">
        <v>87</v>
      </c>
      <c r="O34" s="51">
        <v>3830.7974960999099</v>
      </c>
    </row>
    <row r="35" spans="1:15" s="50" customFormat="1" ht="11.4">
      <c r="A35" s="48"/>
      <c r="B35" s="43"/>
      <c r="C35" s="49" t="s">
        <v>25</v>
      </c>
      <c r="F35" s="51">
        <v>221.68419172390799</v>
      </c>
      <c r="G35" s="51">
        <v>0.38941235308808603</v>
      </c>
      <c r="H35" s="51">
        <v>9.7353088272021502</v>
      </c>
      <c r="I35" s="51">
        <v>3.95577293437305E-3</v>
      </c>
      <c r="J35" s="51">
        <v>1.17882033444317</v>
      </c>
      <c r="K35" s="51" t="s">
        <v>87</v>
      </c>
      <c r="L35" s="51" t="s">
        <v>87</v>
      </c>
      <c r="M35" s="51" t="s">
        <v>87</v>
      </c>
      <c r="N35" s="51" t="s">
        <v>87</v>
      </c>
      <c r="O35" s="51">
        <v>232.59832088555399</v>
      </c>
    </row>
    <row r="36" spans="1:15" s="50" customFormat="1" ht="11.4">
      <c r="A36" s="48"/>
      <c r="B36" s="43"/>
      <c r="C36" s="49" t="s">
        <v>26</v>
      </c>
      <c r="F36" s="51">
        <v>5413.4300632494096</v>
      </c>
      <c r="G36" s="51">
        <v>17.8904040335666</v>
      </c>
      <c r="H36" s="51">
        <v>447.260100839166</v>
      </c>
      <c r="I36" s="51">
        <v>6.0712651423107299E-2</v>
      </c>
      <c r="J36" s="51">
        <v>18.092370124085999</v>
      </c>
      <c r="K36" s="51" t="s">
        <v>87</v>
      </c>
      <c r="L36" s="51" t="s">
        <v>87</v>
      </c>
      <c r="M36" s="51" t="s">
        <v>87</v>
      </c>
      <c r="N36" s="51" t="s">
        <v>87</v>
      </c>
      <c r="O36" s="51">
        <v>5878.7825342126598</v>
      </c>
    </row>
    <row r="37" spans="1:15" s="50" customFormat="1" ht="11.4">
      <c r="A37" s="48"/>
      <c r="B37" s="43"/>
      <c r="C37" s="49" t="s">
        <v>27</v>
      </c>
      <c r="D37" s="52"/>
      <c r="E37" s="52"/>
      <c r="F37" s="51">
        <v>3938.8645000000001</v>
      </c>
      <c r="G37" s="51">
        <v>3.9531285999999999</v>
      </c>
      <c r="H37" s="51">
        <v>98.828215</v>
      </c>
      <c r="I37" s="51">
        <v>0.105695</v>
      </c>
      <c r="J37" s="51">
        <v>31.497109999999999</v>
      </c>
      <c r="K37" s="53" t="s">
        <v>87</v>
      </c>
      <c r="L37" s="53" t="s">
        <v>87</v>
      </c>
      <c r="M37" s="53" t="s">
        <v>87</v>
      </c>
      <c r="N37" s="53" t="s">
        <v>87</v>
      </c>
      <c r="O37" s="51">
        <v>4069.1898249999999</v>
      </c>
    </row>
    <row r="38" spans="1:15">
      <c r="A38" s="54" t="s">
        <v>67</v>
      </c>
      <c r="B38" s="55" t="s">
        <v>28</v>
      </c>
      <c r="C38" s="56"/>
      <c r="D38" s="57"/>
      <c r="E38" s="57"/>
      <c r="F38" s="58">
        <v>271.66696288548297</v>
      </c>
      <c r="G38" s="58">
        <v>60.7278239819153</v>
      </c>
      <c r="H38" s="58">
        <v>1518.19559954788</v>
      </c>
      <c r="I38" s="58">
        <v>2.84606288034173E-2</v>
      </c>
      <c r="J38" s="58">
        <v>8.4812673834183698</v>
      </c>
      <c r="K38" s="58" t="s">
        <v>87</v>
      </c>
      <c r="L38" s="58" t="s">
        <v>87</v>
      </c>
      <c r="M38" s="58" t="s">
        <v>87</v>
      </c>
      <c r="N38" s="58" t="s">
        <v>87</v>
      </c>
      <c r="O38" s="58">
        <v>1798.34382981678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271.66696288548297</v>
      </c>
      <c r="G40" s="61">
        <v>60.7278239819153</v>
      </c>
      <c r="H40" s="61">
        <v>1518.19559954788</v>
      </c>
      <c r="I40" s="61">
        <v>2.84606288034173E-2</v>
      </c>
      <c r="J40" s="61">
        <v>8.4812673834183698</v>
      </c>
      <c r="K40" s="61" t="s">
        <v>87</v>
      </c>
      <c r="L40" s="61" t="s">
        <v>87</v>
      </c>
      <c r="M40" s="61" t="s">
        <v>87</v>
      </c>
      <c r="N40" s="61" t="s">
        <v>87</v>
      </c>
      <c r="O40" s="61">
        <v>1798.34382981678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20436.599083787001</v>
      </c>
      <c r="G42" s="37">
        <v>1.374979082696</v>
      </c>
      <c r="H42" s="37">
        <v>34.374477067400001</v>
      </c>
      <c r="I42" s="37">
        <v>17.136290516435999</v>
      </c>
      <c r="J42" s="37">
        <v>5106.6145738979303</v>
      </c>
      <c r="K42" s="37">
        <v>593.90420666976297</v>
      </c>
      <c r="L42" s="37">
        <v>12.2206144487053</v>
      </c>
      <c r="M42" s="37">
        <v>1276.8345283518299</v>
      </c>
      <c r="N42" s="37" t="s">
        <v>87</v>
      </c>
      <c r="O42" s="37">
        <v>27460.547484222599</v>
      </c>
    </row>
    <row r="43" spans="1:15">
      <c r="A43" s="38" t="s">
        <v>62</v>
      </c>
      <c r="B43" s="39" t="s">
        <v>31</v>
      </c>
      <c r="C43" s="39"/>
      <c r="F43" s="40">
        <v>4607.7868331304999</v>
      </c>
      <c r="G43" s="40" t="s">
        <v>87</v>
      </c>
      <c r="H43" s="40" t="s">
        <v>87</v>
      </c>
      <c r="I43" s="40" t="s">
        <v>87</v>
      </c>
      <c r="J43" s="40" t="s">
        <v>87</v>
      </c>
      <c r="K43" s="40" t="s">
        <v>87</v>
      </c>
      <c r="L43" s="40" t="s">
        <v>87</v>
      </c>
      <c r="M43" s="40" t="s">
        <v>87</v>
      </c>
      <c r="N43" s="40" t="s">
        <v>87</v>
      </c>
      <c r="O43" s="40">
        <v>4607.7868331304999</v>
      </c>
    </row>
    <row r="44" spans="1:15" s="50" customFormat="1" ht="11.4">
      <c r="A44" s="48"/>
      <c r="B44" s="69"/>
      <c r="C44" s="49" t="s">
        <v>32</v>
      </c>
      <c r="F44" s="51">
        <v>3233.0612921154898</v>
      </c>
      <c r="G44" s="51" t="s">
        <v>87</v>
      </c>
      <c r="H44" s="51" t="s">
        <v>87</v>
      </c>
      <c r="I44" s="51" t="s">
        <v>87</v>
      </c>
      <c r="J44" s="51" t="s">
        <v>87</v>
      </c>
      <c r="K44" s="51" t="s">
        <v>87</v>
      </c>
      <c r="L44" s="51" t="s">
        <v>87</v>
      </c>
      <c r="M44" s="51" t="s">
        <v>87</v>
      </c>
      <c r="N44" s="51" t="s">
        <v>87</v>
      </c>
      <c r="O44" s="51">
        <v>3233.0612921154898</v>
      </c>
    </row>
    <row r="45" spans="1:15" s="50" customFormat="1" ht="11.4">
      <c r="A45" s="48"/>
      <c r="B45" s="69"/>
      <c r="C45" s="49" t="s">
        <v>33</v>
      </c>
      <c r="F45" s="51">
        <v>968.33218509456401</v>
      </c>
      <c r="G45" s="51" t="s">
        <v>87</v>
      </c>
      <c r="H45" s="51" t="s">
        <v>87</v>
      </c>
      <c r="I45" s="51" t="s">
        <v>87</v>
      </c>
      <c r="J45" s="51" t="s">
        <v>87</v>
      </c>
      <c r="K45" s="51" t="s">
        <v>87</v>
      </c>
      <c r="L45" s="51" t="s">
        <v>87</v>
      </c>
      <c r="M45" s="51" t="s">
        <v>87</v>
      </c>
      <c r="N45" s="51" t="s">
        <v>87</v>
      </c>
      <c r="O45" s="51">
        <v>968.33218509456401</v>
      </c>
    </row>
    <row r="46" spans="1:15" s="50" customFormat="1" ht="11.4">
      <c r="A46" s="48"/>
      <c r="B46" s="69"/>
      <c r="C46" s="49" t="s">
        <v>71</v>
      </c>
      <c r="F46" s="51">
        <v>406.39335592044301</v>
      </c>
      <c r="G46" s="51" t="s">
        <v>87</v>
      </c>
      <c r="H46" s="51" t="s">
        <v>87</v>
      </c>
      <c r="I46" s="51" t="s">
        <v>87</v>
      </c>
      <c r="J46" s="51" t="s">
        <v>87</v>
      </c>
      <c r="K46" s="51" t="s">
        <v>87</v>
      </c>
      <c r="L46" s="51" t="s">
        <v>87</v>
      </c>
      <c r="M46" s="51" t="s">
        <v>87</v>
      </c>
      <c r="N46" s="51" t="s">
        <v>87</v>
      </c>
      <c r="O46" s="51">
        <v>406.39335592044301</v>
      </c>
    </row>
    <row r="47" spans="1:15" s="70" customFormat="1" ht="16.2">
      <c r="A47" s="38" t="s">
        <v>64</v>
      </c>
      <c r="B47" s="39" t="s">
        <v>72</v>
      </c>
      <c r="C47" s="39"/>
      <c r="F47" s="40" t="s">
        <v>87</v>
      </c>
      <c r="G47" s="40" t="s">
        <v>87</v>
      </c>
      <c r="H47" s="58" t="s">
        <v>87</v>
      </c>
      <c r="I47" s="40">
        <v>16.338999999999999</v>
      </c>
      <c r="J47" s="40">
        <v>4869.0219999999999</v>
      </c>
      <c r="K47" s="40" t="s">
        <v>87</v>
      </c>
      <c r="L47" s="40" t="s">
        <v>87</v>
      </c>
      <c r="M47" s="40" t="s">
        <v>87</v>
      </c>
      <c r="N47" s="40" t="s">
        <v>87</v>
      </c>
      <c r="O47" s="40">
        <v>4869.0219999999999</v>
      </c>
    </row>
    <row r="48" spans="1:15" s="50" customFormat="1" ht="11.4">
      <c r="A48" s="48"/>
      <c r="B48" s="69"/>
      <c r="C48" s="49" t="s">
        <v>34</v>
      </c>
      <c r="F48" s="51" t="s">
        <v>87</v>
      </c>
      <c r="G48" s="51" t="s">
        <v>87</v>
      </c>
      <c r="H48" s="51" t="s">
        <v>87</v>
      </c>
      <c r="I48" s="51">
        <v>16.338999999999999</v>
      </c>
      <c r="J48" s="51">
        <v>4869.0219999999999</v>
      </c>
      <c r="K48" s="51" t="s">
        <v>87</v>
      </c>
      <c r="L48" s="51" t="s">
        <v>87</v>
      </c>
      <c r="M48" s="51" t="s">
        <v>87</v>
      </c>
      <c r="N48" s="51" t="s">
        <v>87</v>
      </c>
      <c r="O48" s="51">
        <v>4869.0219999999999</v>
      </c>
    </row>
    <row r="49" spans="1:15" s="70" customFormat="1" ht="15.6">
      <c r="A49" s="38" t="s">
        <v>67</v>
      </c>
      <c r="B49" s="39" t="s">
        <v>35</v>
      </c>
      <c r="C49" s="39"/>
      <c r="F49" s="40">
        <v>11357.611946011701</v>
      </c>
      <c r="G49" s="40">
        <v>0.10061100321677501</v>
      </c>
      <c r="H49" s="40">
        <v>2.5152750804193702</v>
      </c>
      <c r="I49" s="40" t="s">
        <v>87</v>
      </c>
      <c r="J49" s="40" t="s">
        <v>87</v>
      </c>
      <c r="K49" s="40" t="s">
        <v>87</v>
      </c>
      <c r="L49" s="58" t="s">
        <v>87</v>
      </c>
      <c r="M49" s="58">
        <v>1201.4389923742301</v>
      </c>
      <c r="N49" s="40" t="s">
        <v>87</v>
      </c>
      <c r="O49" s="40">
        <v>12561.5662134663</v>
      </c>
    </row>
    <row r="50" spans="1:15" s="50" customFormat="1" ht="11.4">
      <c r="A50" s="48"/>
      <c r="B50" s="43"/>
      <c r="C50" s="43" t="s">
        <v>36</v>
      </c>
      <c r="F50" s="51">
        <v>11357.611946011701</v>
      </c>
      <c r="G50" s="51">
        <v>0.10061100321677501</v>
      </c>
      <c r="H50" s="51">
        <v>2.5152750804193702</v>
      </c>
      <c r="I50" s="51" t="s">
        <v>87</v>
      </c>
      <c r="J50" s="51" t="s">
        <v>87</v>
      </c>
      <c r="K50" s="51" t="s">
        <v>87</v>
      </c>
      <c r="L50" s="71" t="s">
        <v>87</v>
      </c>
      <c r="M50" s="71" t="s">
        <v>87</v>
      </c>
      <c r="N50" s="51" t="s">
        <v>87</v>
      </c>
      <c r="O50" s="51">
        <v>11360.1272210921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1201.4389923742301</v>
      </c>
      <c r="N52" s="53" t="s">
        <v>87</v>
      </c>
      <c r="O52" s="53">
        <v>1201.4389923742301</v>
      </c>
    </row>
    <row r="53" spans="1:15" ht="16.8">
      <c r="A53" s="74" t="s">
        <v>69</v>
      </c>
      <c r="B53" s="75" t="s">
        <v>74</v>
      </c>
      <c r="C53" s="55"/>
      <c r="D53" s="57"/>
      <c r="E53" s="57"/>
      <c r="F53" s="61" t="s">
        <v>87</v>
      </c>
      <c r="G53" s="61" t="s">
        <v>87</v>
      </c>
      <c r="H53" s="61" t="s">
        <v>87</v>
      </c>
      <c r="I53" s="61" t="s">
        <v>87</v>
      </c>
      <c r="J53" s="61" t="s">
        <v>87</v>
      </c>
      <c r="K53" s="61">
        <v>593.90420666976297</v>
      </c>
      <c r="L53" s="61">
        <v>11.395177049224101</v>
      </c>
      <c r="M53" s="61">
        <v>2.46341025552133</v>
      </c>
      <c r="N53" s="61" t="s">
        <v>87</v>
      </c>
      <c r="O53" s="61">
        <v>607.76279397450901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0.488119983850897</v>
      </c>
      <c r="J55" s="78">
        <v>145.459755187567</v>
      </c>
      <c r="K55" s="78" t="s">
        <v>87</v>
      </c>
      <c r="L55" s="78">
        <v>0.82543739948127803</v>
      </c>
      <c r="M55" s="78">
        <v>72.932125722071106</v>
      </c>
      <c r="N55" s="78" t="s">
        <v>87</v>
      </c>
      <c r="O55" s="78">
        <v>219.21731830912</v>
      </c>
    </row>
    <row r="56" spans="1:15">
      <c r="A56" s="34" t="s">
        <v>40</v>
      </c>
      <c r="B56" s="68"/>
      <c r="C56" s="68"/>
      <c r="F56" s="79">
        <v>228.10259413333301</v>
      </c>
      <c r="G56" s="79">
        <v>209.493445983181</v>
      </c>
      <c r="H56" s="79">
        <v>5237.3361495795198</v>
      </c>
      <c r="I56" s="80">
        <v>16.636477108916601</v>
      </c>
      <c r="J56" s="79">
        <v>4957.6701784571396</v>
      </c>
      <c r="K56" s="37" t="s">
        <v>87</v>
      </c>
      <c r="L56" s="37" t="s">
        <v>87</v>
      </c>
      <c r="M56" s="37" t="s">
        <v>87</v>
      </c>
      <c r="N56" s="37" t="s">
        <v>87</v>
      </c>
      <c r="O56" s="37">
        <v>10423.10892217</v>
      </c>
    </row>
    <row r="57" spans="1:15">
      <c r="A57" s="38" t="s">
        <v>62</v>
      </c>
      <c r="B57" s="39" t="s">
        <v>41</v>
      </c>
      <c r="C57" s="39"/>
      <c r="F57" s="61" t="s">
        <v>87</v>
      </c>
      <c r="G57" s="61">
        <v>174.791326346841</v>
      </c>
      <c r="H57" s="61">
        <v>4369.7831586710199</v>
      </c>
      <c r="I57" s="61" t="s">
        <v>87</v>
      </c>
      <c r="J57" s="61" t="s">
        <v>87</v>
      </c>
      <c r="K57" s="44" t="s">
        <v>87</v>
      </c>
      <c r="L57" s="44" t="s">
        <v>87</v>
      </c>
      <c r="M57" s="44" t="s">
        <v>87</v>
      </c>
      <c r="N57" s="44" t="s">
        <v>87</v>
      </c>
      <c r="O57" s="44">
        <v>4369.7831586710199</v>
      </c>
    </row>
    <row r="58" spans="1:15">
      <c r="A58" s="38" t="s">
        <v>64</v>
      </c>
      <c r="B58" s="39" t="s">
        <v>42</v>
      </c>
      <c r="C58" s="39"/>
      <c r="F58" s="61" t="s">
        <v>87</v>
      </c>
      <c r="G58" s="61">
        <v>34.634773047290999</v>
      </c>
      <c r="H58" s="61">
        <v>865.86932618227502</v>
      </c>
      <c r="I58" s="61">
        <v>3.9273508695711898</v>
      </c>
      <c r="J58" s="61">
        <v>1170.35055913222</v>
      </c>
      <c r="K58" s="44" t="s">
        <v>87</v>
      </c>
      <c r="L58" s="44" t="s">
        <v>87</v>
      </c>
      <c r="M58" s="44" t="s">
        <v>87</v>
      </c>
      <c r="N58" s="44" t="s">
        <v>87</v>
      </c>
      <c r="O58" s="44">
        <v>2036.2198853144901</v>
      </c>
    </row>
    <row r="59" spans="1:15">
      <c r="A59" s="38" t="s">
        <v>67</v>
      </c>
      <c r="B59" s="39" t="s">
        <v>43</v>
      </c>
      <c r="C59" s="39"/>
      <c r="F59" s="44" t="s">
        <v>87</v>
      </c>
      <c r="G59" s="44" t="s">
        <v>87</v>
      </c>
      <c r="H59" s="44" t="s">
        <v>87</v>
      </c>
      <c r="I59" s="44">
        <v>12.7073802166663</v>
      </c>
      <c r="J59" s="44">
        <v>3786.7993045665698</v>
      </c>
      <c r="K59" s="40" t="s">
        <v>87</v>
      </c>
      <c r="L59" s="40" t="s">
        <v>87</v>
      </c>
      <c r="M59" s="40" t="s">
        <v>87</v>
      </c>
      <c r="N59" s="40" t="s">
        <v>87</v>
      </c>
      <c r="O59" s="40">
        <v>3786.7993045665698</v>
      </c>
    </row>
    <row r="60" spans="1:15" s="50" customFormat="1" ht="12">
      <c r="A60" s="81"/>
      <c r="B60" s="82"/>
      <c r="C60" s="73" t="s">
        <v>44</v>
      </c>
      <c r="F60" s="53" t="s">
        <v>87</v>
      </c>
      <c r="G60" s="53" t="s">
        <v>87</v>
      </c>
      <c r="H60" s="53" t="s">
        <v>87</v>
      </c>
      <c r="I60" s="53">
        <v>10.8241266537544</v>
      </c>
      <c r="J60" s="53">
        <v>3225.5897428188</v>
      </c>
      <c r="K60" s="51" t="s">
        <v>87</v>
      </c>
      <c r="L60" s="51" t="s">
        <v>87</v>
      </c>
      <c r="M60" s="51" t="s">
        <v>87</v>
      </c>
      <c r="N60" s="51" t="s">
        <v>87</v>
      </c>
      <c r="O60" s="51">
        <v>3225.5897428188</v>
      </c>
    </row>
    <row r="61" spans="1:15" s="50" customFormat="1" ht="11.4">
      <c r="A61" s="72"/>
      <c r="B61" s="73"/>
      <c r="C61" s="73" t="s">
        <v>45</v>
      </c>
      <c r="D61" s="52"/>
      <c r="E61" s="52"/>
      <c r="F61" s="53" t="s">
        <v>87</v>
      </c>
      <c r="G61" s="53" t="s">
        <v>87</v>
      </c>
      <c r="H61" s="53" t="s">
        <v>87</v>
      </c>
      <c r="I61" s="53">
        <v>1.88325356291197</v>
      </c>
      <c r="J61" s="53">
        <v>561.209561747767</v>
      </c>
      <c r="K61" s="53" t="s">
        <v>87</v>
      </c>
      <c r="L61" s="53" t="s">
        <v>87</v>
      </c>
      <c r="M61" s="53" t="s">
        <v>87</v>
      </c>
      <c r="N61" s="53" t="s">
        <v>87</v>
      </c>
      <c r="O61" s="53">
        <v>561.209561747767</v>
      </c>
    </row>
    <row r="62" spans="1:15" s="85" customFormat="1" ht="13.2">
      <c r="A62" s="54" t="s">
        <v>69</v>
      </c>
      <c r="B62" s="55" t="s">
        <v>46</v>
      </c>
      <c r="C62" s="83"/>
      <c r="D62" s="84"/>
      <c r="E62" s="84"/>
      <c r="F62" s="61" t="s">
        <v>87</v>
      </c>
      <c r="G62" s="61">
        <v>6.7346589049010502E-2</v>
      </c>
      <c r="H62" s="61">
        <v>1.68366472622526</v>
      </c>
      <c r="I62" s="61">
        <v>1.74602267904842E-3</v>
      </c>
      <c r="J62" s="61">
        <v>0.52031475835642904</v>
      </c>
      <c r="K62" s="61" t="s">
        <v>87</v>
      </c>
      <c r="L62" s="61" t="s">
        <v>87</v>
      </c>
      <c r="M62" s="61" t="s">
        <v>87</v>
      </c>
      <c r="N62" s="61" t="s">
        <v>87</v>
      </c>
      <c r="O62" s="61">
        <v>2.2039794845816898</v>
      </c>
    </row>
    <row r="63" spans="1:15">
      <c r="A63" s="86" t="s">
        <v>75</v>
      </c>
      <c r="B63" s="64" t="s">
        <v>77</v>
      </c>
      <c r="C63" s="87"/>
      <c r="D63" s="77"/>
      <c r="E63" s="77"/>
      <c r="F63" s="88">
        <v>228.10259413333301</v>
      </c>
      <c r="G63" s="88" t="s">
        <v>87</v>
      </c>
      <c r="H63" s="88" t="s">
        <v>87</v>
      </c>
      <c r="I63" s="88" t="s">
        <v>87</v>
      </c>
      <c r="J63" s="88" t="s">
        <v>87</v>
      </c>
      <c r="K63" s="78" t="s">
        <v>87</v>
      </c>
      <c r="L63" s="78" t="s">
        <v>87</v>
      </c>
      <c r="M63" s="78" t="s">
        <v>87</v>
      </c>
      <c r="N63" s="78" t="s">
        <v>87</v>
      </c>
      <c r="O63" s="78">
        <v>228.10259413333301</v>
      </c>
    </row>
    <row r="64" spans="1:15">
      <c r="A64" s="34" t="s">
        <v>47</v>
      </c>
      <c r="B64" s="68"/>
      <c r="C64" s="68"/>
      <c r="F64" s="37">
        <v>186.85312940606599</v>
      </c>
      <c r="G64" s="37">
        <v>215.00693287224701</v>
      </c>
      <c r="H64" s="37">
        <v>5375.17332180618</v>
      </c>
      <c r="I64" s="37">
        <v>1.06072449493069</v>
      </c>
      <c r="J64" s="37">
        <v>316.09589948934502</v>
      </c>
      <c r="K64" s="37" t="s">
        <v>87</v>
      </c>
      <c r="L64" s="37" t="s">
        <v>87</v>
      </c>
      <c r="M64" s="37" t="s">
        <v>87</v>
      </c>
      <c r="N64" s="37" t="s">
        <v>87</v>
      </c>
      <c r="O64" s="37">
        <v>5878.1223507015902</v>
      </c>
    </row>
    <row r="65" spans="1:27">
      <c r="A65" s="54" t="s">
        <v>62</v>
      </c>
      <c r="B65" s="55" t="s">
        <v>78</v>
      </c>
      <c r="C65" s="55"/>
      <c r="D65" s="57"/>
      <c r="E65" s="57"/>
      <c r="F65" s="61" t="s">
        <v>87</v>
      </c>
      <c r="G65" s="61">
        <v>211.43638883505599</v>
      </c>
      <c r="H65" s="61">
        <v>5285.9097208763997</v>
      </c>
      <c r="I65" s="61" t="s">
        <v>87</v>
      </c>
      <c r="J65" s="61" t="s">
        <v>87</v>
      </c>
      <c r="K65" s="61" t="s">
        <v>87</v>
      </c>
      <c r="L65" s="61" t="s">
        <v>87</v>
      </c>
      <c r="M65" s="61" t="s">
        <v>87</v>
      </c>
      <c r="N65" s="61" t="s">
        <v>87</v>
      </c>
      <c r="O65" s="61">
        <v>5285.9097208763997</v>
      </c>
    </row>
    <row r="66" spans="1:27">
      <c r="A66" s="54" t="s">
        <v>79</v>
      </c>
      <c r="B66" s="55" t="s">
        <v>48</v>
      </c>
      <c r="E66" s="57"/>
      <c r="F66" s="61" t="s">
        <v>87</v>
      </c>
      <c r="G66" s="61">
        <v>1.129348</v>
      </c>
      <c r="H66" s="61">
        <v>28.233699999999999</v>
      </c>
      <c r="I66" s="61">
        <v>6.7760879999999996E-2</v>
      </c>
      <c r="J66" s="61">
        <v>20.192742240000001</v>
      </c>
      <c r="K66" s="61" t="s">
        <v>87</v>
      </c>
      <c r="L66" s="61" t="s">
        <v>87</v>
      </c>
      <c r="M66" s="61" t="s">
        <v>87</v>
      </c>
      <c r="N66" s="61" t="s">
        <v>87</v>
      </c>
      <c r="O66" s="61">
        <v>48.42644224</v>
      </c>
    </row>
    <row r="67" spans="1:27">
      <c r="A67" s="54" t="s">
        <v>67</v>
      </c>
      <c r="B67" s="55" t="s">
        <v>80</v>
      </c>
      <c r="C67" s="55"/>
      <c r="D67" s="57"/>
      <c r="E67" s="57"/>
      <c r="F67" s="61" t="s">
        <v>87</v>
      </c>
      <c r="G67" s="61">
        <v>2.4294366140679999</v>
      </c>
      <c r="H67" s="61">
        <v>60.735915351700001</v>
      </c>
      <c r="I67" s="61">
        <v>0.73586534994934205</v>
      </c>
      <c r="J67" s="61">
        <v>219.28787428490401</v>
      </c>
      <c r="K67" s="61" t="s">
        <v>87</v>
      </c>
      <c r="L67" s="61" t="s">
        <v>87</v>
      </c>
      <c r="M67" s="61" t="s">
        <v>87</v>
      </c>
      <c r="N67" s="61" t="s">
        <v>87</v>
      </c>
      <c r="O67" s="61">
        <v>280.02378963660402</v>
      </c>
    </row>
    <row r="68" spans="1:27">
      <c r="A68" s="89" t="s">
        <v>69</v>
      </c>
      <c r="B68" s="90" t="s">
        <v>81</v>
      </c>
      <c r="C68" s="90"/>
      <c r="D68" s="91"/>
      <c r="E68" s="91"/>
      <c r="F68" s="88">
        <v>186.85312940606599</v>
      </c>
      <c r="G68" s="88">
        <v>1.17594231231395E-2</v>
      </c>
      <c r="H68" s="88">
        <v>0.29398557807848802</v>
      </c>
      <c r="I68" s="88">
        <v>0.25709826498134503</v>
      </c>
      <c r="J68" s="88">
        <v>76.615282964440794</v>
      </c>
      <c r="K68" s="88" t="s">
        <v>87</v>
      </c>
      <c r="L68" s="88" t="s">
        <v>87</v>
      </c>
      <c r="M68" s="88" t="s">
        <v>87</v>
      </c>
      <c r="N68" s="88" t="s">
        <v>87</v>
      </c>
      <c r="O68" s="88">
        <v>263.76239794858498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160235.39829082199</v>
      </c>
      <c r="G7" s="32">
        <v>556.43905180352601</v>
      </c>
      <c r="H7" s="32">
        <v>13910.9762950881</v>
      </c>
      <c r="I7" s="32">
        <v>57.880823606824499</v>
      </c>
      <c r="J7" s="32">
        <v>17248.485434833699</v>
      </c>
      <c r="K7" s="32">
        <v>414.63814943175799</v>
      </c>
      <c r="L7" s="32">
        <v>13.1740151638333</v>
      </c>
      <c r="M7" s="32">
        <v>917.06332628975304</v>
      </c>
      <c r="N7" s="32" t="s">
        <v>87</v>
      </c>
      <c r="O7" s="32">
        <v>192739.735511629</v>
      </c>
    </row>
    <row r="8" spans="1:15" ht="15.6" thickTop="1">
      <c r="A8" s="34" t="s">
        <v>1</v>
      </c>
      <c r="B8" s="35"/>
      <c r="C8" s="35"/>
      <c r="F8" s="37">
        <v>139967.792407189</v>
      </c>
      <c r="G8" s="37">
        <v>132.17552903086499</v>
      </c>
      <c r="H8" s="37">
        <v>3304.38822577163</v>
      </c>
      <c r="I8" s="37">
        <v>8.2629000962588997</v>
      </c>
      <c r="J8" s="37">
        <v>2462.34422868515</v>
      </c>
      <c r="K8" s="37" t="s">
        <v>87</v>
      </c>
      <c r="L8" s="37" t="s">
        <v>87</v>
      </c>
      <c r="M8" s="37" t="s">
        <v>87</v>
      </c>
      <c r="N8" s="37" t="s">
        <v>87</v>
      </c>
      <c r="O8" s="37">
        <v>145734.524861646</v>
      </c>
    </row>
    <row r="9" spans="1:15">
      <c r="A9" s="38" t="s">
        <v>62</v>
      </c>
      <c r="B9" s="39" t="s">
        <v>2</v>
      </c>
      <c r="C9" s="39"/>
      <c r="F9" s="40">
        <v>86944.321865561506</v>
      </c>
      <c r="G9" s="40">
        <v>44.085788931621998</v>
      </c>
      <c r="H9" s="40">
        <v>1102.14472329055</v>
      </c>
      <c r="I9" s="40">
        <v>2.0596128306777302</v>
      </c>
      <c r="J9" s="40">
        <v>613.76462354196303</v>
      </c>
      <c r="K9" s="40" t="s">
        <v>87</v>
      </c>
      <c r="L9" s="40" t="s">
        <v>87</v>
      </c>
      <c r="M9" s="40" t="s">
        <v>87</v>
      </c>
      <c r="N9" s="40" t="s">
        <v>87</v>
      </c>
      <c r="O9" s="40">
        <v>88660.231212394094</v>
      </c>
    </row>
    <row r="10" spans="1:15">
      <c r="A10" s="41"/>
      <c r="B10" s="42" t="s">
        <v>63</v>
      </c>
      <c r="C10" s="43"/>
      <c r="F10" s="44">
        <v>26015.054408992401</v>
      </c>
      <c r="G10" s="44">
        <v>1.17663643168113</v>
      </c>
      <c r="H10" s="44">
        <v>29.4159107920282</v>
      </c>
      <c r="I10" s="44">
        <v>0.42058128382364701</v>
      </c>
      <c r="J10" s="44">
        <v>125.333222579447</v>
      </c>
      <c r="K10" s="44" t="s">
        <v>87</v>
      </c>
      <c r="L10" s="44" t="s">
        <v>87</v>
      </c>
      <c r="M10" s="44" t="s">
        <v>87</v>
      </c>
      <c r="N10" s="44" t="s">
        <v>87</v>
      </c>
      <c r="O10" s="44">
        <v>26169.803542363901</v>
      </c>
    </row>
    <row r="11" spans="1:15">
      <c r="A11" s="41"/>
      <c r="B11" s="45" t="s">
        <v>3</v>
      </c>
      <c r="C11" s="43"/>
      <c r="F11" s="44">
        <v>6624.4716619138198</v>
      </c>
      <c r="G11" s="44">
        <v>0.16526390662017701</v>
      </c>
      <c r="H11" s="44">
        <v>4.1315976655044304</v>
      </c>
      <c r="I11" s="44">
        <v>5.9457491964910701E-2</v>
      </c>
      <c r="J11" s="44">
        <v>17.718332605543399</v>
      </c>
      <c r="K11" s="44" t="s">
        <v>87</v>
      </c>
      <c r="L11" s="44" t="s">
        <v>87</v>
      </c>
      <c r="M11" s="44" t="s">
        <v>87</v>
      </c>
      <c r="N11" s="44" t="s">
        <v>87</v>
      </c>
      <c r="O11" s="44">
        <v>6646.3215921848696</v>
      </c>
    </row>
    <row r="12" spans="1:15">
      <c r="A12" s="41"/>
      <c r="B12" s="45" t="s">
        <v>4</v>
      </c>
      <c r="C12" s="46"/>
      <c r="F12" s="44">
        <v>641.49294359680005</v>
      </c>
      <c r="G12" s="44">
        <v>1.3162099999999999E-2</v>
      </c>
      <c r="H12" s="44">
        <v>0.32905250000000003</v>
      </c>
      <c r="I12" s="44">
        <v>1.5484232211200001E-2</v>
      </c>
      <c r="J12" s="44">
        <v>4.6143011989375999</v>
      </c>
      <c r="K12" s="44" t="s">
        <v>87</v>
      </c>
      <c r="L12" s="44" t="s">
        <v>87</v>
      </c>
      <c r="M12" s="44" t="s">
        <v>87</v>
      </c>
      <c r="N12" s="44" t="s">
        <v>87</v>
      </c>
      <c r="O12" s="44">
        <v>646.43629729573797</v>
      </c>
    </row>
    <row r="13" spans="1:15">
      <c r="A13" s="41"/>
      <c r="B13" s="45" t="s">
        <v>5</v>
      </c>
      <c r="C13" s="43"/>
      <c r="F13" s="44">
        <v>21425.321872058499</v>
      </c>
      <c r="G13" s="44">
        <v>0.63074719179292704</v>
      </c>
      <c r="H13" s="44">
        <v>15.7686797948232</v>
      </c>
      <c r="I13" s="44">
        <v>0.51853303499757897</v>
      </c>
      <c r="J13" s="44">
        <v>154.522844429278</v>
      </c>
      <c r="K13" s="44" t="s">
        <v>87</v>
      </c>
      <c r="L13" s="44" t="s">
        <v>87</v>
      </c>
      <c r="M13" s="44" t="s">
        <v>87</v>
      </c>
      <c r="N13" s="44" t="s">
        <v>87</v>
      </c>
      <c r="O13" s="44">
        <v>21595.613396282599</v>
      </c>
    </row>
    <row r="14" spans="1:15">
      <c r="A14" s="41"/>
      <c r="B14" s="45" t="s">
        <v>6</v>
      </c>
      <c r="C14" s="47"/>
      <c r="F14" s="44">
        <v>486.93079999999998</v>
      </c>
      <c r="G14" s="44">
        <v>8.4866000000000004E-3</v>
      </c>
      <c r="H14" s="44">
        <v>0.21216499999999999</v>
      </c>
      <c r="I14" s="44">
        <v>1.53169E-2</v>
      </c>
      <c r="J14" s="44">
        <v>4.5644362000000003</v>
      </c>
      <c r="K14" s="44" t="s">
        <v>87</v>
      </c>
      <c r="L14" s="44" t="s">
        <v>87</v>
      </c>
      <c r="M14" s="44" t="s">
        <v>87</v>
      </c>
      <c r="N14" s="44" t="s">
        <v>87</v>
      </c>
      <c r="O14" s="44">
        <v>491.70740119999999</v>
      </c>
    </row>
    <row r="15" spans="1:15">
      <c r="A15" s="41"/>
      <c r="B15" s="45" t="s">
        <v>7</v>
      </c>
      <c r="C15" s="45"/>
      <c r="F15" s="44">
        <v>11293.344859000001</v>
      </c>
      <c r="G15" s="44">
        <v>0.21357042714833699</v>
      </c>
      <c r="H15" s="44">
        <v>5.3392606787084196</v>
      </c>
      <c r="I15" s="44">
        <v>0.22996647991483399</v>
      </c>
      <c r="J15" s="44">
        <v>68.530011014620499</v>
      </c>
      <c r="K15" s="44" t="s">
        <v>87</v>
      </c>
      <c r="L15" s="44" t="s">
        <v>87</v>
      </c>
      <c r="M15" s="44" t="s">
        <v>87</v>
      </c>
      <c r="N15" s="44" t="s">
        <v>87</v>
      </c>
      <c r="O15" s="44">
        <v>11367.214130693301</v>
      </c>
    </row>
    <row r="16" spans="1:15">
      <c r="A16" s="41"/>
      <c r="B16" s="45" t="s">
        <v>8</v>
      </c>
      <c r="C16" s="45"/>
      <c r="F16" s="44">
        <v>19419.524959999999</v>
      </c>
      <c r="G16" s="44">
        <v>41.8618046743794</v>
      </c>
      <c r="H16" s="44">
        <v>1046.54511685949</v>
      </c>
      <c r="I16" s="44">
        <v>0.77456950776555999</v>
      </c>
      <c r="J16" s="44">
        <v>230.82171331413701</v>
      </c>
      <c r="K16" s="44" t="s">
        <v>87</v>
      </c>
      <c r="L16" s="44" t="s">
        <v>87</v>
      </c>
      <c r="M16" s="44" t="s">
        <v>87</v>
      </c>
      <c r="N16" s="44" t="s">
        <v>87</v>
      </c>
      <c r="O16" s="44">
        <v>20696.891790173599</v>
      </c>
    </row>
    <row r="17" spans="1:15">
      <c r="A17" s="41"/>
      <c r="B17" s="45" t="s">
        <v>9</v>
      </c>
      <c r="C17" s="45"/>
      <c r="F17" s="44">
        <v>1038.1803600000001</v>
      </c>
      <c r="G17" s="44">
        <v>1.6117599999999999E-2</v>
      </c>
      <c r="H17" s="44">
        <v>0.40294000000000002</v>
      </c>
      <c r="I17" s="44">
        <v>2.5703899999999998E-2</v>
      </c>
      <c r="J17" s="44">
        <v>7.6597622000000003</v>
      </c>
      <c r="K17" s="44" t="s">
        <v>87</v>
      </c>
      <c r="L17" s="44" t="s">
        <v>87</v>
      </c>
      <c r="M17" s="44" t="s">
        <v>87</v>
      </c>
      <c r="N17" s="44" t="s">
        <v>87</v>
      </c>
      <c r="O17" s="44">
        <v>1046.2430621999999</v>
      </c>
    </row>
    <row r="18" spans="1:15" ht="15.6">
      <c r="A18" s="38" t="s">
        <v>64</v>
      </c>
      <c r="B18" s="39" t="s">
        <v>65</v>
      </c>
      <c r="C18" s="39"/>
      <c r="F18" s="40">
        <v>52732.585374031798</v>
      </c>
      <c r="G18" s="40">
        <v>28.566762273482301</v>
      </c>
      <c r="H18" s="40">
        <v>714.16905683705704</v>
      </c>
      <c r="I18" s="40">
        <v>6.1752518200270101</v>
      </c>
      <c r="J18" s="40">
        <v>1840.22504236805</v>
      </c>
      <c r="K18" s="40" t="s">
        <v>87</v>
      </c>
      <c r="L18" s="40" t="s">
        <v>87</v>
      </c>
      <c r="M18" s="40" t="s">
        <v>87</v>
      </c>
      <c r="N18" s="40" t="s">
        <v>87</v>
      </c>
      <c r="O18" s="40">
        <v>55286.979473236897</v>
      </c>
    </row>
    <row r="19" spans="1:15">
      <c r="A19" s="41"/>
      <c r="B19" s="45" t="s">
        <v>10</v>
      </c>
      <c r="C19" s="43"/>
      <c r="F19" s="44">
        <v>2182.5588933366198</v>
      </c>
      <c r="G19" s="44">
        <v>7.0982691373700099E-2</v>
      </c>
      <c r="H19" s="44">
        <v>1.7745672843425</v>
      </c>
      <c r="I19" s="44">
        <v>6.4142341100890204E-2</v>
      </c>
      <c r="J19" s="44">
        <v>19.114417648065299</v>
      </c>
      <c r="K19" s="44" t="s">
        <v>87</v>
      </c>
      <c r="L19" s="44" t="s">
        <v>87</v>
      </c>
      <c r="M19" s="44" t="s">
        <v>87</v>
      </c>
      <c r="N19" s="44" t="s">
        <v>87</v>
      </c>
      <c r="O19" s="44">
        <v>2203.4478782690298</v>
      </c>
    </row>
    <row r="20" spans="1:15">
      <c r="A20" s="41"/>
      <c r="B20" s="45" t="s">
        <v>11</v>
      </c>
      <c r="C20" s="43"/>
      <c r="F20" s="44">
        <v>30969.212673570299</v>
      </c>
      <c r="G20" s="44">
        <v>3.7680732200536302</v>
      </c>
      <c r="H20" s="44">
        <v>94.201830501340694</v>
      </c>
      <c r="I20" s="44">
        <v>5.2143126124122201</v>
      </c>
      <c r="J20" s="44">
        <v>1553.8651584988399</v>
      </c>
      <c r="K20" s="44" t="s">
        <v>87</v>
      </c>
      <c r="L20" s="44" t="s">
        <v>87</v>
      </c>
      <c r="M20" s="44" t="s">
        <v>87</v>
      </c>
      <c r="N20" s="44" t="s">
        <v>87</v>
      </c>
      <c r="O20" s="44">
        <v>32617.279662570501</v>
      </c>
    </row>
    <row r="21" spans="1:15" s="50" customFormat="1" ht="11.4">
      <c r="A21" s="48"/>
      <c r="B21" s="43"/>
      <c r="C21" s="49" t="s">
        <v>12</v>
      </c>
      <c r="F21" s="51">
        <v>14445.293587259501</v>
      </c>
      <c r="G21" s="51">
        <v>2.0988735937345702</v>
      </c>
      <c r="H21" s="51">
        <v>52.471839843364201</v>
      </c>
      <c r="I21" s="51">
        <v>2.8401517811619001</v>
      </c>
      <c r="J21" s="51">
        <v>846.36523078624498</v>
      </c>
      <c r="K21" s="51" t="s">
        <v>87</v>
      </c>
      <c r="L21" s="51" t="s">
        <v>87</v>
      </c>
      <c r="M21" s="51" t="s">
        <v>87</v>
      </c>
      <c r="N21" s="51" t="s">
        <v>87</v>
      </c>
      <c r="O21" s="51">
        <v>15344.1306578891</v>
      </c>
    </row>
    <row r="22" spans="1:15" s="50" customFormat="1" ht="11.4">
      <c r="A22" s="48"/>
      <c r="B22" s="43"/>
      <c r="C22" s="49" t="s">
        <v>13</v>
      </c>
      <c r="F22" s="51">
        <v>9076.7371004097295</v>
      </c>
      <c r="G22" s="51">
        <v>1.1021009398569499</v>
      </c>
      <c r="H22" s="51">
        <v>27.552523496423699</v>
      </c>
      <c r="I22" s="51">
        <v>2.08426782832306</v>
      </c>
      <c r="J22" s="51">
        <v>621.111812840271</v>
      </c>
      <c r="K22" s="51" t="s">
        <v>87</v>
      </c>
      <c r="L22" s="51" t="s">
        <v>87</v>
      </c>
      <c r="M22" s="51" t="s">
        <v>87</v>
      </c>
      <c r="N22" s="51" t="s">
        <v>87</v>
      </c>
      <c r="O22" s="51">
        <v>9725.4014367464206</v>
      </c>
    </row>
    <row r="23" spans="1:15" s="50" customFormat="1" ht="11.4">
      <c r="A23" s="48"/>
      <c r="B23" s="43"/>
      <c r="C23" s="49" t="s">
        <v>14</v>
      </c>
      <c r="F23" s="51">
        <v>2029.24547955568</v>
      </c>
      <c r="G23" s="51">
        <v>0.23776319371516899</v>
      </c>
      <c r="H23" s="51">
        <v>5.9440798428792299</v>
      </c>
      <c r="I23" s="51">
        <v>7.8185574748415407E-2</v>
      </c>
      <c r="J23" s="51">
        <v>23.299301275027801</v>
      </c>
      <c r="K23" s="51" t="s">
        <v>87</v>
      </c>
      <c r="L23" s="51" t="s">
        <v>87</v>
      </c>
      <c r="M23" s="51" t="s">
        <v>87</v>
      </c>
      <c r="N23" s="51" t="s">
        <v>87</v>
      </c>
      <c r="O23" s="51">
        <v>2058.4888606735899</v>
      </c>
    </row>
    <row r="24" spans="1:15" s="50" customFormat="1" ht="11.4">
      <c r="A24" s="48"/>
      <c r="B24" s="43"/>
      <c r="C24" s="49" t="s">
        <v>15</v>
      </c>
      <c r="F24" s="51">
        <v>25.412892976728401</v>
      </c>
      <c r="G24" s="51">
        <v>2.5520212092111201E-2</v>
      </c>
      <c r="H24" s="51">
        <v>0.63800530230277996</v>
      </c>
      <c r="I24" s="51">
        <v>5.3259573061797299E-4</v>
      </c>
      <c r="J24" s="51">
        <v>0.15871352772415601</v>
      </c>
      <c r="K24" s="51" t="s">
        <v>87</v>
      </c>
      <c r="L24" s="51" t="s">
        <v>87</v>
      </c>
      <c r="M24" s="51" t="s">
        <v>87</v>
      </c>
      <c r="N24" s="51" t="s">
        <v>87</v>
      </c>
      <c r="O24" s="51">
        <v>26.209611806755301</v>
      </c>
    </row>
    <row r="25" spans="1:15" s="50" customFormat="1" ht="11.4">
      <c r="A25" s="48"/>
      <c r="B25" s="43"/>
      <c r="C25" s="49" t="s">
        <v>16</v>
      </c>
      <c r="F25" s="51">
        <v>138.058577033511</v>
      </c>
      <c r="G25" s="51">
        <v>3.4973094875202998E-3</v>
      </c>
      <c r="H25" s="51">
        <v>8.7432737188007495E-2</v>
      </c>
      <c r="I25" s="51">
        <v>1.06223556216019E-2</v>
      </c>
      <c r="J25" s="51">
        <v>3.1654619752373701</v>
      </c>
      <c r="K25" s="51" t="s">
        <v>87</v>
      </c>
      <c r="L25" s="51" t="s">
        <v>87</v>
      </c>
      <c r="M25" s="51" t="s">
        <v>87</v>
      </c>
      <c r="N25" s="51" t="s">
        <v>87</v>
      </c>
      <c r="O25" s="51">
        <v>141.31147174593701</v>
      </c>
    </row>
    <row r="26" spans="1:15" s="50" customFormat="1" ht="11.4">
      <c r="A26" s="48"/>
      <c r="B26" s="43"/>
      <c r="C26" s="49" t="s">
        <v>17</v>
      </c>
      <c r="F26" s="51">
        <v>58.131500403451298</v>
      </c>
      <c r="G26" s="51">
        <v>1.4838404587497701E-3</v>
      </c>
      <c r="H26" s="51">
        <v>3.7096011468744201E-2</v>
      </c>
      <c r="I26" s="51">
        <v>4.5894852971757804E-3</v>
      </c>
      <c r="J26" s="51">
        <v>1.3676666185583799</v>
      </c>
      <c r="K26" s="51" t="s">
        <v>87</v>
      </c>
      <c r="L26" s="51" t="s">
        <v>87</v>
      </c>
      <c r="M26" s="51" t="s">
        <v>87</v>
      </c>
      <c r="N26" s="51" t="s">
        <v>87</v>
      </c>
      <c r="O26" s="51">
        <v>59.536263033478399</v>
      </c>
    </row>
    <row r="27" spans="1:15" s="50" customFormat="1" ht="11.4">
      <c r="A27" s="48"/>
      <c r="B27" s="43"/>
      <c r="C27" s="49" t="s">
        <v>18</v>
      </c>
      <c r="F27" s="51">
        <v>5115.7539694299403</v>
      </c>
      <c r="G27" s="51">
        <v>0.25106044854226101</v>
      </c>
      <c r="H27" s="51">
        <v>6.27651121355653</v>
      </c>
      <c r="I27" s="51">
        <v>0.19443099931667501</v>
      </c>
      <c r="J27" s="51">
        <v>57.940437796368997</v>
      </c>
      <c r="K27" s="51" t="s">
        <v>87</v>
      </c>
      <c r="L27" s="51" t="s">
        <v>87</v>
      </c>
      <c r="M27" s="51" t="s">
        <v>87</v>
      </c>
      <c r="N27" s="51" t="s">
        <v>87</v>
      </c>
      <c r="O27" s="51">
        <v>5179.9709184398598</v>
      </c>
    </row>
    <row r="28" spans="1:15" s="50" customFormat="1" ht="11.4">
      <c r="A28" s="48"/>
      <c r="B28" s="43"/>
      <c r="C28" s="49" t="s">
        <v>19</v>
      </c>
      <c r="F28" s="51">
        <v>80.579566501766195</v>
      </c>
      <c r="G28" s="51">
        <v>4.7773682166301498E-2</v>
      </c>
      <c r="H28" s="51">
        <v>1.19434205415754</v>
      </c>
      <c r="I28" s="51">
        <v>1.5319922127795399E-3</v>
      </c>
      <c r="J28" s="51">
        <v>0.45653367940830403</v>
      </c>
      <c r="K28" s="51" t="s">
        <v>87</v>
      </c>
      <c r="L28" s="51" t="s">
        <v>87</v>
      </c>
      <c r="M28" s="51" t="s">
        <v>87</v>
      </c>
      <c r="N28" s="51" t="s">
        <v>87</v>
      </c>
      <c r="O28" s="51">
        <v>82.230442235332106</v>
      </c>
    </row>
    <row r="29" spans="1:15">
      <c r="A29" s="41"/>
      <c r="B29" s="45" t="s">
        <v>20</v>
      </c>
      <c r="C29" s="43"/>
      <c r="F29" s="44">
        <v>1587.12260986348</v>
      </c>
      <c r="G29" s="44">
        <v>8.8222819947643694E-2</v>
      </c>
      <c r="H29" s="44">
        <v>2.20557049869109</v>
      </c>
      <c r="I29" s="44">
        <v>0.60927034715520401</v>
      </c>
      <c r="J29" s="44">
        <v>181.562563452251</v>
      </c>
      <c r="K29" s="44" t="s">
        <v>87</v>
      </c>
      <c r="L29" s="44" t="s">
        <v>87</v>
      </c>
      <c r="M29" s="44" t="s">
        <v>87</v>
      </c>
      <c r="N29" s="44" t="s">
        <v>87</v>
      </c>
      <c r="O29" s="44">
        <v>1770.8907438144299</v>
      </c>
    </row>
    <row r="30" spans="1:15">
      <c r="A30" s="41"/>
      <c r="B30" s="45" t="s">
        <v>66</v>
      </c>
      <c r="C30" s="43"/>
      <c r="F30" s="44">
        <v>855.20161816089399</v>
      </c>
      <c r="G30" s="44">
        <v>7.8481422362717504E-2</v>
      </c>
      <c r="H30" s="44">
        <v>1.9620355590679399</v>
      </c>
      <c r="I30" s="44">
        <v>2.2423263532205001E-2</v>
      </c>
      <c r="J30" s="44">
        <v>6.6821325325970902</v>
      </c>
      <c r="K30" s="44" t="s">
        <v>87</v>
      </c>
      <c r="L30" s="44" t="s">
        <v>87</v>
      </c>
      <c r="M30" s="44" t="s">
        <v>87</v>
      </c>
      <c r="N30" s="44" t="s">
        <v>87</v>
      </c>
      <c r="O30" s="44">
        <v>863.84578625255904</v>
      </c>
    </row>
    <row r="31" spans="1:15">
      <c r="A31" s="41"/>
      <c r="B31" s="45" t="s">
        <v>21</v>
      </c>
      <c r="C31" s="49"/>
      <c r="F31" s="44">
        <v>17138.4895791005</v>
      </c>
      <c r="G31" s="44">
        <v>24.5610021197446</v>
      </c>
      <c r="H31" s="44">
        <v>614.02505299361496</v>
      </c>
      <c r="I31" s="44">
        <v>0.26510325582648903</v>
      </c>
      <c r="J31" s="44">
        <v>79.000770236293704</v>
      </c>
      <c r="K31" s="44" t="s">
        <v>87</v>
      </c>
      <c r="L31" s="44" t="s">
        <v>87</v>
      </c>
      <c r="M31" s="44" t="s">
        <v>87</v>
      </c>
      <c r="N31" s="44" t="s">
        <v>87</v>
      </c>
      <c r="O31" s="44">
        <v>17831.515402330399</v>
      </c>
    </row>
    <row r="32" spans="1:15" s="50" customFormat="1" ht="11.4">
      <c r="A32" s="48"/>
      <c r="B32" s="43"/>
      <c r="C32" s="49" t="s">
        <v>22</v>
      </c>
      <c r="F32" s="51">
        <v>1882.7570474245399</v>
      </c>
      <c r="G32" s="51">
        <v>5.7346664264177998E-2</v>
      </c>
      <c r="H32" s="51">
        <v>1.4336666066044499</v>
      </c>
      <c r="I32" s="51">
        <v>1.54897131892156E-2</v>
      </c>
      <c r="J32" s="51">
        <v>4.61593453038624</v>
      </c>
      <c r="K32" s="51" t="s">
        <v>87</v>
      </c>
      <c r="L32" s="51" t="s">
        <v>87</v>
      </c>
      <c r="M32" s="51" t="s">
        <v>87</v>
      </c>
      <c r="N32" s="51" t="s">
        <v>87</v>
      </c>
      <c r="O32" s="51">
        <v>1888.80664856153</v>
      </c>
    </row>
    <row r="33" spans="1:15" s="50" customFormat="1" ht="11.4">
      <c r="A33" s="48"/>
      <c r="B33" s="43"/>
      <c r="C33" s="49" t="s">
        <v>23</v>
      </c>
      <c r="F33" s="51">
        <v>805.77402004052203</v>
      </c>
      <c r="G33" s="51">
        <v>0.68879703435811901</v>
      </c>
      <c r="H33" s="51">
        <v>17.219925858953001</v>
      </c>
      <c r="I33" s="51">
        <v>1.26372771732749E-2</v>
      </c>
      <c r="J33" s="51">
        <v>3.7659085976359301</v>
      </c>
      <c r="K33" s="51" t="s">
        <v>87</v>
      </c>
      <c r="L33" s="51" t="s">
        <v>87</v>
      </c>
      <c r="M33" s="51" t="s">
        <v>87</v>
      </c>
      <c r="N33" s="51" t="s">
        <v>87</v>
      </c>
      <c r="O33" s="51">
        <v>826.75985449711095</v>
      </c>
    </row>
    <row r="34" spans="1:15" s="50" customFormat="1" ht="11.4">
      <c r="A34" s="48"/>
      <c r="B34" s="43"/>
      <c r="C34" s="49" t="s">
        <v>24</v>
      </c>
      <c r="F34" s="51">
        <v>4382.8273741687799</v>
      </c>
      <c r="G34" s="51">
        <v>0.35594570960350302</v>
      </c>
      <c r="H34" s="51">
        <v>8.8986427400875794</v>
      </c>
      <c r="I34" s="51">
        <v>6.0417191650183999E-2</v>
      </c>
      <c r="J34" s="51">
        <v>18.0043231117548</v>
      </c>
      <c r="K34" s="51" t="s">
        <v>87</v>
      </c>
      <c r="L34" s="51" t="s">
        <v>87</v>
      </c>
      <c r="M34" s="51" t="s">
        <v>87</v>
      </c>
      <c r="N34" s="51" t="s">
        <v>87</v>
      </c>
      <c r="O34" s="51">
        <v>4409.7303400206201</v>
      </c>
    </row>
    <row r="35" spans="1:15" s="50" customFormat="1" ht="11.4">
      <c r="A35" s="48"/>
      <c r="B35" s="43"/>
      <c r="C35" s="49" t="s">
        <v>25</v>
      </c>
      <c r="F35" s="51">
        <v>190.815788440548</v>
      </c>
      <c r="G35" s="51">
        <v>0.30140921794823</v>
      </c>
      <c r="H35" s="51">
        <v>7.5352304487057502</v>
      </c>
      <c r="I35" s="51">
        <v>3.2444600455503198E-3</v>
      </c>
      <c r="J35" s="51">
        <v>0.96684909357399595</v>
      </c>
      <c r="K35" s="51" t="s">
        <v>87</v>
      </c>
      <c r="L35" s="51" t="s">
        <v>87</v>
      </c>
      <c r="M35" s="51" t="s">
        <v>87</v>
      </c>
      <c r="N35" s="51" t="s">
        <v>87</v>
      </c>
      <c r="O35" s="51">
        <v>199.31786798282801</v>
      </c>
    </row>
    <row r="36" spans="1:15" s="50" customFormat="1" ht="11.4">
      <c r="A36" s="48"/>
      <c r="B36" s="43"/>
      <c r="C36" s="49" t="s">
        <v>26</v>
      </c>
      <c r="F36" s="51">
        <v>5764.9505990260604</v>
      </c>
      <c r="G36" s="51">
        <v>19.023853993570601</v>
      </c>
      <c r="H36" s="51">
        <v>475.59634983926401</v>
      </c>
      <c r="I36" s="51">
        <v>6.3939613768264195E-2</v>
      </c>
      <c r="J36" s="51">
        <v>19.054004902942701</v>
      </c>
      <c r="K36" s="51" t="s">
        <v>87</v>
      </c>
      <c r="L36" s="51" t="s">
        <v>87</v>
      </c>
      <c r="M36" s="51" t="s">
        <v>87</v>
      </c>
      <c r="N36" s="51" t="s">
        <v>87</v>
      </c>
      <c r="O36" s="51">
        <v>6259.6009537682703</v>
      </c>
    </row>
    <row r="37" spans="1:15" s="50" customFormat="1" ht="11.4">
      <c r="A37" s="48"/>
      <c r="B37" s="43"/>
      <c r="C37" s="49" t="s">
        <v>27</v>
      </c>
      <c r="D37" s="52"/>
      <c r="E37" s="52"/>
      <c r="F37" s="51">
        <v>4111.3647499999997</v>
      </c>
      <c r="G37" s="51">
        <v>4.1336494999999998</v>
      </c>
      <c r="H37" s="51">
        <v>103.34123750000001</v>
      </c>
      <c r="I37" s="51">
        <v>0.109375</v>
      </c>
      <c r="J37" s="51">
        <v>32.59375</v>
      </c>
      <c r="K37" s="53" t="s">
        <v>87</v>
      </c>
      <c r="L37" s="53" t="s">
        <v>87</v>
      </c>
      <c r="M37" s="53" t="s">
        <v>87</v>
      </c>
      <c r="N37" s="53" t="s">
        <v>87</v>
      </c>
      <c r="O37" s="51">
        <v>4247.2997375000004</v>
      </c>
    </row>
    <row r="38" spans="1:15">
      <c r="A38" s="54" t="s">
        <v>67</v>
      </c>
      <c r="B38" s="55" t="s">
        <v>28</v>
      </c>
      <c r="C38" s="56"/>
      <c r="D38" s="57"/>
      <c r="E38" s="57"/>
      <c r="F38" s="58">
        <v>290.88516759613702</v>
      </c>
      <c r="G38" s="58">
        <v>59.522977825760798</v>
      </c>
      <c r="H38" s="58">
        <v>1488.07444564402</v>
      </c>
      <c r="I38" s="58">
        <v>2.8035445554160002E-2</v>
      </c>
      <c r="J38" s="58">
        <v>8.3545627751396694</v>
      </c>
      <c r="K38" s="58" t="s">
        <v>87</v>
      </c>
      <c r="L38" s="58" t="s">
        <v>87</v>
      </c>
      <c r="M38" s="58" t="s">
        <v>87</v>
      </c>
      <c r="N38" s="58" t="s">
        <v>87</v>
      </c>
      <c r="O38" s="58">
        <v>1787.3141760153001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290.88516759613702</v>
      </c>
      <c r="G40" s="61">
        <v>59.522977825760798</v>
      </c>
      <c r="H40" s="61">
        <v>1488.07444564402</v>
      </c>
      <c r="I40" s="61">
        <v>2.8035445554160002E-2</v>
      </c>
      <c r="J40" s="61">
        <v>8.3545627751396694</v>
      </c>
      <c r="K40" s="61" t="s">
        <v>87</v>
      </c>
      <c r="L40" s="61" t="s">
        <v>87</v>
      </c>
      <c r="M40" s="61" t="s">
        <v>87</v>
      </c>
      <c r="N40" s="61" t="s">
        <v>87</v>
      </c>
      <c r="O40" s="61">
        <v>1787.3141760153001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19819.580407514</v>
      </c>
      <c r="G42" s="37">
        <v>1.5831923646866299</v>
      </c>
      <c r="H42" s="37">
        <v>39.579809117165603</v>
      </c>
      <c r="I42" s="37">
        <v>32.511753962411802</v>
      </c>
      <c r="J42" s="37">
        <v>9688.5026807987306</v>
      </c>
      <c r="K42" s="37">
        <v>414.63814943175799</v>
      </c>
      <c r="L42" s="37">
        <v>13.1740151638333</v>
      </c>
      <c r="M42" s="37">
        <v>917.06332628975304</v>
      </c>
      <c r="N42" s="37" t="s">
        <v>87</v>
      </c>
      <c r="O42" s="37">
        <v>30892.538388315199</v>
      </c>
    </row>
    <row r="43" spans="1:15">
      <c r="A43" s="38" t="s">
        <v>62</v>
      </c>
      <c r="B43" s="39" t="s">
        <v>31</v>
      </c>
      <c r="C43" s="39"/>
      <c r="F43" s="40">
        <v>4551.5508546708297</v>
      </c>
      <c r="G43" s="40" t="s">
        <v>87</v>
      </c>
      <c r="H43" s="40" t="s">
        <v>87</v>
      </c>
      <c r="I43" s="40" t="s">
        <v>87</v>
      </c>
      <c r="J43" s="40" t="s">
        <v>87</v>
      </c>
      <c r="K43" s="40" t="s">
        <v>87</v>
      </c>
      <c r="L43" s="40" t="s">
        <v>87</v>
      </c>
      <c r="M43" s="40" t="s">
        <v>87</v>
      </c>
      <c r="N43" s="40" t="s">
        <v>87</v>
      </c>
      <c r="O43" s="40">
        <v>4551.5508546708297</v>
      </c>
    </row>
    <row r="44" spans="1:15" s="50" customFormat="1" ht="11.4">
      <c r="A44" s="48"/>
      <c r="B44" s="69"/>
      <c r="C44" s="49" t="s">
        <v>32</v>
      </c>
      <c r="F44" s="51">
        <v>3151.7172224296801</v>
      </c>
      <c r="G44" s="51" t="s">
        <v>87</v>
      </c>
      <c r="H44" s="51" t="s">
        <v>87</v>
      </c>
      <c r="I44" s="51" t="s">
        <v>87</v>
      </c>
      <c r="J44" s="51" t="s">
        <v>87</v>
      </c>
      <c r="K44" s="51" t="s">
        <v>87</v>
      </c>
      <c r="L44" s="51" t="s">
        <v>87</v>
      </c>
      <c r="M44" s="51" t="s">
        <v>87</v>
      </c>
      <c r="N44" s="51" t="s">
        <v>87</v>
      </c>
      <c r="O44" s="51">
        <v>3151.7172224296801</v>
      </c>
    </row>
    <row r="45" spans="1:15" s="50" customFormat="1" ht="11.4">
      <c r="A45" s="48"/>
      <c r="B45" s="69"/>
      <c r="C45" s="49" t="s">
        <v>33</v>
      </c>
      <c r="F45" s="51">
        <v>981.34716878898996</v>
      </c>
      <c r="G45" s="51" t="s">
        <v>87</v>
      </c>
      <c r="H45" s="51" t="s">
        <v>87</v>
      </c>
      <c r="I45" s="51" t="s">
        <v>87</v>
      </c>
      <c r="J45" s="51" t="s">
        <v>87</v>
      </c>
      <c r="K45" s="51" t="s">
        <v>87</v>
      </c>
      <c r="L45" s="51" t="s">
        <v>87</v>
      </c>
      <c r="M45" s="51" t="s">
        <v>87</v>
      </c>
      <c r="N45" s="51" t="s">
        <v>87</v>
      </c>
      <c r="O45" s="51">
        <v>981.34716878898996</v>
      </c>
    </row>
    <row r="46" spans="1:15" s="50" customFormat="1" ht="11.4">
      <c r="A46" s="48"/>
      <c r="B46" s="69"/>
      <c r="C46" s="49" t="s">
        <v>71</v>
      </c>
      <c r="F46" s="51">
        <v>418.48646345215298</v>
      </c>
      <c r="G46" s="51" t="s">
        <v>87</v>
      </c>
      <c r="H46" s="51" t="s">
        <v>87</v>
      </c>
      <c r="I46" s="51" t="s">
        <v>87</v>
      </c>
      <c r="J46" s="51" t="s">
        <v>87</v>
      </c>
      <c r="K46" s="51" t="s">
        <v>87</v>
      </c>
      <c r="L46" s="51" t="s">
        <v>87</v>
      </c>
      <c r="M46" s="51" t="s">
        <v>87</v>
      </c>
      <c r="N46" s="51" t="s">
        <v>87</v>
      </c>
      <c r="O46" s="51">
        <v>418.48646345215298</v>
      </c>
    </row>
    <row r="47" spans="1:15" s="70" customFormat="1" ht="16.2">
      <c r="A47" s="38" t="s">
        <v>64</v>
      </c>
      <c r="B47" s="39" t="s">
        <v>72</v>
      </c>
      <c r="C47" s="39"/>
      <c r="F47" s="40" t="s">
        <v>87</v>
      </c>
      <c r="G47" s="40" t="s">
        <v>87</v>
      </c>
      <c r="H47" s="58" t="s">
        <v>87</v>
      </c>
      <c r="I47" s="40">
        <v>31.891999999999999</v>
      </c>
      <c r="J47" s="40">
        <v>9503.8160000000007</v>
      </c>
      <c r="K47" s="40" t="s">
        <v>87</v>
      </c>
      <c r="L47" s="40" t="s">
        <v>87</v>
      </c>
      <c r="M47" s="40" t="s">
        <v>87</v>
      </c>
      <c r="N47" s="40" t="s">
        <v>87</v>
      </c>
      <c r="O47" s="40">
        <v>9503.8160000000007</v>
      </c>
    </row>
    <row r="48" spans="1:15" s="50" customFormat="1" ht="11.4">
      <c r="A48" s="48"/>
      <c r="B48" s="69"/>
      <c r="C48" s="49" t="s">
        <v>34</v>
      </c>
      <c r="F48" s="51" t="s">
        <v>87</v>
      </c>
      <c r="G48" s="51" t="s">
        <v>87</v>
      </c>
      <c r="H48" s="51" t="s">
        <v>87</v>
      </c>
      <c r="I48" s="51">
        <v>31.891999999999999</v>
      </c>
      <c r="J48" s="51">
        <v>9503.8160000000007</v>
      </c>
      <c r="K48" s="51" t="s">
        <v>87</v>
      </c>
      <c r="L48" s="51" t="s">
        <v>87</v>
      </c>
      <c r="M48" s="51" t="s">
        <v>87</v>
      </c>
      <c r="N48" s="51" t="s">
        <v>87</v>
      </c>
      <c r="O48" s="51">
        <v>9503.8160000000007</v>
      </c>
    </row>
    <row r="49" spans="1:15" s="70" customFormat="1" ht="15.6">
      <c r="A49" s="38" t="s">
        <v>67</v>
      </c>
      <c r="B49" s="39" t="s">
        <v>35</v>
      </c>
      <c r="C49" s="39"/>
      <c r="F49" s="40">
        <v>11104.4173085321</v>
      </c>
      <c r="G49" s="40">
        <v>9.8102999999999996E-2</v>
      </c>
      <c r="H49" s="40">
        <v>2.4525749999999999</v>
      </c>
      <c r="I49" s="40" t="s">
        <v>87</v>
      </c>
      <c r="J49" s="40" t="s">
        <v>87</v>
      </c>
      <c r="K49" s="40" t="s">
        <v>87</v>
      </c>
      <c r="L49" s="58" t="s">
        <v>87</v>
      </c>
      <c r="M49" s="58">
        <v>849.95156136634102</v>
      </c>
      <c r="N49" s="40" t="s">
        <v>87</v>
      </c>
      <c r="O49" s="40">
        <v>11956.8214448984</v>
      </c>
    </row>
    <row r="50" spans="1:15" s="50" customFormat="1" ht="11.4">
      <c r="A50" s="48"/>
      <c r="B50" s="43"/>
      <c r="C50" s="43" t="s">
        <v>36</v>
      </c>
      <c r="F50" s="51">
        <v>11104.4173085321</v>
      </c>
      <c r="G50" s="51">
        <v>9.8102999999999996E-2</v>
      </c>
      <c r="H50" s="51">
        <v>2.4525749999999999</v>
      </c>
      <c r="I50" s="51" t="s">
        <v>87</v>
      </c>
      <c r="J50" s="51" t="s">
        <v>87</v>
      </c>
      <c r="K50" s="51" t="s">
        <v>87</v>
      </c>
      <c r="L50" s="71" t="s">
        <v>87</v>
      </c>
      <c r="M50" s="71" t="s">
        <v>87</v>
      </c>
      <c r="N50" s="51" t="s">
        <v>87</v>
      </c>
      <c r="O50" s="51">
        <v>11106.869883532099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849.95156136634102</v>
      </c>
      <c r="N52" s="53" t="s">
        <v>87</v>
      </c>
      <c r="O52" s="53">
        <v>849.95156136634102</v>
      </c>
    </row>
    <row r="53" spans="1:15" ht="16.8">
      <c r="A53" s="74" t="s">
        <v>69</v>
      </c>
      <c r="B53" s="75" t="s">
        <v>74</v>
      </c>
      <c r="C53" s="55"/>
      <c r="D53" s="57"/>
      <c r="E53" s="57"/>
      <c r="F53" s="61" t="s">
        <v>87</v>
      </c>
      <c r="G53" s="61" t="s">
        <v>87</v>
      </c>
      <c r="H53" s="61" t="s">
        <v>87</v>
      </c>
      <c r="I53" s="61" t="s">
        <v>87</v>
      </c>
      <c r="J53" s="61" t="s">
        <v>87</v>
      </c>
      <c r="K53" s="61">
        <v>414.63814943175799</v>
      </c>
      <c r="L53" s="61">
        <v>12.6867838693127</v>
      </c>
      <c r="M53" s="61">
        <v>1.8486610982386</v>
      </c>
      <c r="N53" s="61" t="s">
        <v>87</v>
      </c>
      <c r="O53" s="61">
        <v>429.17359439930902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0.27868120642335598</v>
      </c>
      <c r="J55" s="78">
        <v>83.046999514160206</v>
      </c>
      <c r="K55" s="78" t="s">
        <v>87</v>
      </c>
      <c r="L55" s="78">
        <v>0.48723129452062902</v>
      </c>
      <c r="M55" s="78">
        <v>65.263103825173104</v>
      </c>
      <c r="N55" s="78" t="s">
        <v>87</v>
      </c>
      <c r="O55" s="78">
        <v>148.79733463385401</v>
      </c>
    </row>
    <row r="56" spans="1:15">
      <c r="A56" s="34" t="s">
        <v>40</v>
      </c>
      <c r="B56" s="68"/>
      <c r="C56" s="68"/>
      <c r="F56" s="79">
        <v>268.72071306666697</v>
      </c>
      <c r="G56" s="79">
        <v>212.22936927399999</v>
      </c>
      <c r="H56" s="79">
        <v>5305.7342318500096</v>
      </c>
      <c r="I56" s="80">
        <v>16.0744106696574</v>
      </c>
      <c r="J56" s="79">
        <v>4790.1743795578896</v>
      </c>
      <c r="K56" s="37" t="s">
        <v>87</v>
      </c>
      <c r="L56" s="37" t="s">
        <v>87</v>
      </c>
      <c r="M56" s="37" t="s">
        <v>87</v>
      </c>
      <c r="N56" s="37" t="s">
        <v>87</v>
      </c>
      <c r="O56" s="37">
        <v>10364.629324474599</v>
      </c>
    </row>
    <row r="57" spans="1:15">
      <c r="A57" s="38" t="s">
        <v>62</v>
      </c>
      <c r="B57" s="39" t="s">
        <v>41</v>
      </c>
      <c r="C57" s="39"/>
      <c r="F57" s="61" t="s">
        <v>87</v>
      </c>
      <c r="G57" s="61">
        <v>178.60665583909301</v>
      </c>
      <c r="H57" s="61">
        <v>4465.1663959773296</v>
      </c>
      <c r="I57" s="61" t="s">
        <v>87</v>
      </c>
      <c r="J57" s="61" t="s">
        <v>87</v>
      </c>
      <c r="K57" s="44" t="s">
        <v>87</v>
      </c>
      <c r="L57" s="44" t="s">
        <v>87</v>
      </c>
      <c r="M57" s="44" t="s">
        <v>87</v>
      </c>
      <c r="N57" s="44" t="s">
        <v>87</v>
      </c>
      <c r="O57" s="44">
        <v>4465.1663959773296</v>
      </c>
    </row>
    <row r="58" spans="1:15">
      <c r="A58" s="38" t="s">
        <v>64</v>
      </c>
      <c r="B58" s="39" t="s">
        <v>42</v>
      </c>
      <c r="C58" s="39"/>
      <c r="F58" s="61" t="s">
        <v>87</v>
      </c>
      <c r="G58" s="61">
        <v>33.549468514408801</v>
      </c>
      <c r="H58" s="61">
        <v>838.73671286022</v>
      </c>
      <c r="I58" s="61">
        <v>3.94789072665565</v>
      </c>
      <c r="J58" s="61">
        <v>1176.4714365433799</v>
      </c>
      <c r="K58" s="44" t="s">
        <v>87</v>
      </c>
      <c r="L58" s="44" t="s">
        <v>87</v>
      </c>
      <c r="M58" s="44" t="s">
        <v>87</v>
      </c>
      <c r="N58" s="44" t="s">
        <v>87</v>
      </c>
      <c r="O58" s="44">
        <v>2015.2081494035999</v>
      </c>
    </row>
    <row r="59" spans="1:15">
      <c r="A59" s="38" t="s">
        <v>67</v>
      </c>
      <c r="B59" s="39" t="s">
        <v>43</v>
      </c>
      <c r="C59" s="39"/>
      <c r="F59" s="44" t="s">
        <v>87</v>
      </c>
      <c r="G59" s="44" t="s">
        <v>87</v>
      </c>
      <c r="H59" s="44" t="s">
        <v>87</v>
      </c>
      <c r="I59" s="44">
        <v>12.124621000618401</v>
      </c>
      <c r="J59" s="44">
        <v>3613.1370581842898</v>
      </c>
      <c r="K59" s="40" t="s">
        <v>87</v>
      </c>
      <c r="L59" s="40" t="s">
        <v>87</v>
      </c>
      <c r="M59" s="40" t="s">
        <v>87</v>
      </c>
      <c r="N59" s="40" t="s">
        <v>87</v>
      </c>
      <c r="O59" s="40">
        <v>3613.1370581842898</v>
      </c>
    </row>
    <row r="60" spans="1:15" s="50" customFormat="1" ht="12">
      <c r="A60" s="81"/>
      <c r="B60" s="82"/>
      <c r="C60" s="73" t="s">
        <v>44</v>
      </c>
      <c r="F60" s="53" t="s">
        <v>87</v>
      </c>
      <c r="G60" s="53" t="s">
        <v>87</v>
      </c>
      <c r="H60" s="53" t="s">
        <v>87</v>
      </c>
      <c r="I60" s="53">
        <v>10.303877651445699</v>
      </c>
      <c r="J60" s="53">
        <v>3070.5555401308202</v>
      </c>
      <c r="K60" s="51" t="s">
        <v>87</v>
      </c>
      <c r="L60" s="51" t="s">
        <v>87</v>
      </c>
      <c r="M60" s="51" t="s">
        <v>87</v>
      </c>
      <c r="N60" s="51" t="s">
        <v>87</v>
      </c>
      <c r="O60" s="51">
        <v>3070.5555401308202</v>
      </c>
    </row>
    <row r="61" spans="1:15" s="50" customFormat="1" ht="11.4">
      <c r="A61" s="72"/>
      <c r="B61" s="73"/>
      <c r="C61" s="73" t="s">
        <v>45</v>
      </c>
      <c r="D61" s="52"/>
      <c r="E61" s="52"/>
      <c r="F61" s="53" t="s">
        <v>87</v>
      </c>
      <c r="G61" s="53" t="s">
        <v>87</v>
      </c>
      <c r="H61" s="53" t="s">
        <v>87</v>
      </c>
      <c r="I61" s="53">
        <v>1.8207433491727001</v>
      </c>
      <c r="J61" s="53">
        <v>542.58151805346495</v>
      </c>
      <c r="K61" s="53" t="s">
        <v>87</v>
      </c>
      <c r="L61" s="53" t="s">
        <v>87</v>
      </c>
      <c r="M61" s="53" t="s">
        <v>87</v>
      </c>
      <c r="N61" s="53" t="s">
        <v>87</v>
      </c>
      <c r="O61" s="53">
        <v>542.58151805346495</v>
      </c>
    </row>
    <row r="62" spans="1:15" s="85" customFormat="1" ht="13.2">
      <c r="A62" s="54" t="s">
        <v>69</v>
      </c>
      <c r="B62" s="55" t="s">
        <v>46</v>
      </c>
      <c r="C62" s="83"/>
      <c r="D62" s="84"/>
      <c r="E62" s="84"/>
      <c r="F62" s="61" t="s">
        <v>87</v>
      </c>
      <c r="G62" s="61">
        <v>7.3244920498105298E-2</v>
      </c>
      <c r="H62" s="61">
        <v>1.8311230124526301</v>
      </c>
      <c r="I62" s="61">
        <v>1.89894238328421E-3</v>
      </c>
      <c r="J62" s="61">
        <v>0.56588483021869496</v>
      </c>
      <c r="K62" s="61" t="s">
        <v>87</v>
      </c>
      <c r="L62" s="61" t="s">
        <v>87</v>
      </c>
      <c r="M62" s="61" t="s">
        <v>87</v>
      </c>
      <c r="N62" s="61" t="s">
        <v>87</v>
      </c>
      <c r="O62" s="61">
        <v>2.3970078426713299</v>
      </c>
    </row>
    <row r="63" spans="1:15">
      <c r="A63" s="86" t="s">
        <v>75</v>
      </c>
      <c r="B63" s="64" t="s">
        <v>77</v>
      </c>
      <c r="C63" s="87"/>
      <c r="D63" s="77"/>
      <c r="E63" s="77"/>
      <c r="F63" s="88">
        <v>268.72071306666697</v>
      </c>
      <c r="G63" s="88" t="s">
        <v>87</v>
      </c>
      <c r="H63" s="88" t="s">
        <v>87</v>
      </c>
      <c r="I63" s="88" t="s">
        <v>87</v>
      </c>
      <c r="J63" s="88" t="s">
        <v>87</v>
      </c>
      <c r="K63" s="78" t="s">
        <v>87</v>
      </c>
      <c r="L63" s="78" t="s">
        <v>87</v>
      </c>
      <c r="M63" s="78" t="s">
        <v>87</v>
      </c>
      <c r="N63" s="78" t="s">
        <v>87</v>
      </c>
      <c r="O63" s="78">
        <v>268.72071306666697</v>
      </c>
    </row>
    <row r="64" spans="1:15">
      <c r="A64" s="34" t="s">
        <v>47</v>
      </c>
      <c r="B64" s="68"/>
      <c r="C64" s="68"/>
      <c r="F64" s="37">
        <v>179.30476305203601</v>
      </c>
      <c r="G64" s="37">
        <v>210.450961133974</v>
      </c>
      <c r="H64" s="37">
        <v>5261.2740283493504</v>
      </c>
      <c r="I64" s="37">
        <v>1.03175887849643</v>
      </c>
      <c r="J64" s="37">
        <v>307.46414579193703</v>
      </c>
      <c r="K64" s="37" t="s">
        <v>87</v>
      </c>
      <c r="L64" s="37" t="s">
        <v>87</v>
      </c>
      <c r="M64" s="37" t="s">
        <v>87</v>
      </c>
      <c r="N64" s="37" t="s">
        <v>87</v>
      </c>
      <c r="O64" s="37">
        <v>5748.0429371933196</v>
      </c>
    </row>
    <row r="65" spans="1:27">
      <c r="A65" s="54" t="s">
        <v>62</v>
      </c>
      <c r="B65" s="55" t="s">
        <v>78</v>
      </c>
      <c r="C65" s="55"/>
      <c r="D65" s="57"/>
      <c r="E65" s="57"/>
      <c r="F65" s="61" t="s">
        <v>87</v>
      </c>
      <c r="G65" s="61">
        <v>206.90836395914499</v>
      </c>
      <c r="H65" s="61">
        <v>5172.7090989786202</v>
      </c>
      <c r="I65" s="61" t="s">
        <v>87</v>
      </c>
      <c r="J65" s="61" t="s">
        <v>87</v>
      </c>
      <c r="K65" s="61" t="s">
        <v>87</v>
      </c>
      <c r="L65" s="61" t="s">
        <v>87</v>
      </c>
      <c r="M65" s="61" t="s">
        <v>87</v>
      </c>
      <c r="N65" s="61" t="s">
        <v>87</v>
      </c>
      <c r="O65" s="61">
        <v>5172.7090989786202</v>
      </c>
    </row>
    <row r="66" spans="1:27">
      <c r="A66" s="54" t="s">
        <v>79</v>
      </c>
      <c r="B66" s="55" t="s">
        <v>48</v>
      </c>
      <c r="E66" s="57"/>
      <c r="F66" s="61" t="s">
        <v>87</v>
      </c>
      <c r="G66" s="61">
        <v>1.129494</v>
      </c>
      <c r="H66" s="61">
        <v>28.237349999999999</v>
      </c>
      <c r="I66" s="61">
        <v>6.7769640000000006E-2</v>
      </c>
      <c r="J66" s="61">
        <v>20.195352719999999</v>
      </c>
      <c r="K66" s="61" t="s">
        <v>87</v>
      </c>
      <c r="L66" s="61" t="s">
        <v>87</v>
      </c>
      <c r="M66" s="61" t="s">
        <v>87</v>
      </c>
      <c r="N66" s="61" t="s">
        <v>87</v>
      </c>
      <c r="O66" s="61">
        <v>48.432702720000002</v>
      </c>
    </row>
    <row r="67" spans="1:27">
      <c r="A67" s="54" t="s">
        <v>67</v>
      </c>
      <c r="B67" s="55" t="s">
        <v>80</v>
      </c>
      <c r="C67" s="55"/>
      <c r="D67" s="57"/>
      <c r="E67" s="57"/>
      <c r="F67" s="61" t="s">
        <v>87</v>
      </c>
      <c r="G67" s="61">
        <v>2.4020076130680001</v>
      </c>
      <c r="H67" s="61">
        <v>60.050190326699997</v>
      </c>
      <c r="I67" s="61">
        <v>0.71984836102425398</v>
      </c>
      <c r="J67" s="61">
        <v>214.51481158522799</v>
      </c>
      <c r="K67" s="61" t="s">
        <v>87</v>
      </c>
      <c r="L67" s="61" t="s">
        <v>87</v>
      </c>
      <c r="M67" s="61" t="s">
        <v>87</v>
      </c>
      <c r="N67" s="61" t="s">
        <v>87</v>
      </c>
      <c r="O67" s="61">
        <v>274.56500191192799</v>
      </c>
    </row>
    <row r="68" spans="1:27">
      <c r="A68" s="89" t="s">
        <v>69</v>
      </c>
      <c r="B68" s="90" t="s">
        <v>81</v>
      </c>
      <c r="C68" s="90"/>
      <c r="D68" s="91"/>
      <c r="E68" s="91"/>
      <c r="F68" s="88">
        <v>179.30476305203601</v>
      </c>
      <c r="G68" s="88">
        <v>1.10955617610472E-2</v>
      </c>
      <c r="H68" s="88">
        <v>0.27738904402617998</v>
      </c>
      <c r="I68" s="88">
        <v>0.24414087747218</v>
      </c>
      <c r="J68" s="88">
        <v>72.753981486709606</v>
      </c>
      <c r="K68" s="88" t="s">
        <v>87</v>
      </c>
      <c r="L68" s="88" t="s">
        <v>87</v>
      </c>
      <c r="M68" s="88" t="s">
        <v>87</v>
      </c>
      <c r="N68" s="88" t="s">
        <v>87</v>
      </c>
      <c r="O68" s="88">
        <v>252.33613358277199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153378.270362854</v>
      </c>
      <c r="G7" s="32">
        <v>559.80214901176498</v>
      </c>
      <c r="H7" s="32">
        <v>13995.053725294099</v>
      </c>
      <c r="I7" s="32">
        <v>62.7836328750275</v>
      </c>
      <c r="J7" s="32">
        <v>18709.522596758201</v>
      </c>
      <c r="K7" s="32">
        <v>298.72976338280898</v>
      </c>
      <c r="L7" s="32">
        <v>15.3190298877308</v>
      </c>
      <c r="M7" s="32">
        <v>770.24895260370704</v>
      </c>
      <c r="N7" s="32" t="s">
        <v>87</v>
      </c>
      <c r="O7" s="32">
        <v>187167.14443078</v>
      </c>
    </row>
    <row r="8" spans="1:15" ht="15.6" thickTop="1">
      <c r="A8" s="34" t="s">
        <v>1</v>
      </c>
      <c r="B8" s="35"/>
      <c r="C8" s="35"/>
      <c r="F8" s="37">
        <v>133008.89864759901</v>
      </c>
      <c r="G8" s="37">
        <v>137.10681874879299</v>
      </c>
      <c r="H8" s="37">
        <v>3427.6704687198198</v>
      </c>
      <c r="I8" s="37">
        <v>7.7304191834910299</v>
      </c>
      <c r="J8" s="37">
        <v>2303.66491668033</v>
      </c>
      <c r="K8" s="37" t="s">
        <v>87</v>
      </c>
      <c r="L8" s="37" t="s">
        <v>87</v>
      </c>
      <c r="M8" s="37" t="s">
        <v>87</v>
      </c>
      <c r="N8" s="37" t="s">
        <v>87</v>
      </c>
      <c r="O8" s="37">
        <v>138740.234032999</v>
      </c>
    </row>
    <row r="9" spans="1:15">
      <c r="A9" s="38" t="s">
        <v>62</v>
      </c>
      <c r="B9" s="39" t="s">
        <v>2</v>
      </c>
      <c r="C9" s="39"/>
      <c r="F9" s="40">
        <v>81974.760250075706</v>
      </c>
      <c r="G9" s="40">
        <v>49.142222408372099</v>
      </c>
      <c r="H9" s="40">
        <v>1228.5555602093</v>
      </c>
      <c r="I9" s="40">
        <v>2.02679224032951</v>
      </c>
      <c r="J9" s="40">
        <v>603.98408761819405</v>
      </c>
      <c r="K9" s="40" t="s">
        <v>87</v>
      </c>
      <c r="L9" s="40" t="s">
        <v>87</v>
      </c>
      <c r="M9" s="40" t="s">
        <v>87</v>
      </c>
      <c r="N9" s="40" t="s">
        <v>87</v>
      </c>
      <c r="O9" s="40">
        <v>83807.299897903198</v>
      </c>
    </row>
    <row r="10" spans="1:15">
      <c r="A10" s="41"/>
      <c r="B10" s="42" t="s">
        <v>63</v>
      </c>
      <c r="C10" s="43"/>
      <c r="F10" s="44">
        <v>20415.512702604199</v>
      </c>
      <c r="G10" s="44">
        <v>0.92282575022828595</v>
      </c>
      <c r="H10" s="44">
        <v>23.070643755707099</v>
      </c>
      <c r="I10" s="44">
        <v>0.33007183760422798</v>
      </c>
      <c r="J10" s="44">
        <v>98.361407606060098</v>
      </c>
      <c r="K10" s="44" t="s">
        <v>87</v>
      </c>
      <c r="L10" s="44" t="s">
        <v>87</v>
      </c>
      <c r="M10" s="44" t="s">
        <v>87</v>
      </c>
      <c r="N10" s="44" t="s">
        <v>87</v>
      </c>
      <c r="O10" s="44">
        <v>20536.944753965901</v>
      </c>
    </row>
    <row r="11" spans="1:15">
      <c r="A11" s="41"/>
      <c r="B11" s="45" t="s">
        <v>3</v>
      </c>
      <c r="C11" s="43"/>
      <c r="F11" s="44">
        <v>6816.2008638710604</v>
      </c>
      <c r="G11" s="44">
        <v>0.170624529145604</v>
      </c>
      <c r="H11" s="44">
        <v>4.2656132286400998</v>
      </c>
      <c r="I11" s="44">
        <v>5.8074999407684E-2</v>
      </c>
      <c r="J11" s="44">
        <v>17.3063498234898</v>
      </c>
      <c r="K11" s="44" t="s">
        <v>87</v>
      </c>
      <c r="L11" s="44" t="s">
        <v>87</v>
      </c>
      <c r="M11" s="44" t="s">
        <v>87</v>
      </c>
      <c r="N11" s="44" t="s">
        <v>87</v>
      </c>
      <c r="O11" s="44">
        <v>6837.7728269231902</v>
      </c>
    </row>
    <row r="12" spans="1:15">
      <c r="A12" s="41"/>
      <c r="B12" s="45" t="s">
        <v>4</v>
      </c>
      <c r="C12" s="46"/>
      <c r="F12" s="44">
        <v>662.72610467491097</v>
      </c>
      <c r="G12" s="44">
        <v>1.3149513064364E-2</v>
      </c>
      <c r="H12" s="44">
        <v>0.3287378266091</v>
      </c>
      <c r="I12" s="44">
        <v>1.6467195891584099E-2</v>
      </c>
      <c r="J12" s="44">
        <v>4.9072243756920599</v>
      </c>
      <c r="K12" s="44" t="s">
        <v>87</v>
      </c>
      <c r="L12" s="44" t="s">
        <v>87</v>
      </c>
      <c r="M12" s="44" t="s">
        <v>87</v>
      </c>
      <c r="N12" s="44" t="s">
        <v>87</v>
      </c>
      <c r="O12" s="44">
        <v>667.96206687721201</v>
      </c>
    </row>
    <row r="13" spans="1:15">
      <c r="A13" s="41"/>
      <c r="B13" s="45" t="s">
        <v>5</v>
      </c>
      <c r="C13" s="43"/>
      <c r="F13" s="44">
        <v>21106.7632349255</v>
      </c>
      <c r="G13" s="44">
        <v>0.62377995763578198</v>
      </c>
      <c r="H13" s="44">
        <v>15.5944989408945</v>
      </c>
      <c r="I13" s="44">
        <v>0.51224978417013101</v>
      </c>
      <c r="J13" s="44">
        <v>152.650435682699</v>
      </c>
      <c r="K13" s="44" t="s">
        <v>87</v>
      </c>
      <c r="L13" s="44" t="s">
        <v>87</v>
      </c>
      <c r="M13" s="44" t="s">
        <v>87</v>
      </c>
      <c r="N13" s="44" t="s">
        <v>87</v>
      </c>
      <c r="O13" s="44">
        <v>21275.008169549099</v>
      </c>
    </row>
    <row r="14" spans="1:15">
      <c r="A14" s="41"/>
      <c r="B14" s="45" t="s">
        <v>6</v>
      </c>
      <c r="C14" s="47"/>
      <c r="F14" s="44">
        <v>438.44600000000003</v>
      </c>
      <c r="G14" s="44">
        <v>7.5373999999999997E-3</v>
      </c>
      <c r="H14" s="44">
        <v>0.18843499999999999</v>
      </c>
      <c r="I14" s="44">
        <v>1.5477100000000001E-2</v>
      </c>
      <c r="J14" s="44">
        <v>4.6121758000000002</v>
      </c>
      <c r="K14" s="44" t="s">
        <v>87</v>
      </c>
      <c r="L14" s="44" t="s">
        <v>87</v>
      </c>
      <c r="M14" s="44" t="s">
        <v>87</v>
      </c>
      <c r="N14" s="44" t="s">
        <v>87</v>
      </c>
      <c r="O14" s="44">
        <v>443.24661079999998</v>
      </c>
    </row>
    <row r="15" spans="1:15">
      <c r="A15" s="41"/>
      <c r="B15" s="45" t="s">
        <v>7</v>
      </c>
      <c r="C15" s="45"/>
      <c r="F15" s="44">
        <v>10816.499264</v>
      </c>
      <c r="G15" s="44">
        <v>0.20319701141037</v>
      </c>
      <c r="H15" s="44">
        <v>5.0799252852592502</v>
      </c>
      <c r="I15" s="44">
        <v>0.22524502634103699</v>
      </c>
      <c r="J15" s="44">
        <v>67.123017849628994</v>
      </c>
      <c r="K15" s="44" t="s">
        <v>87</v>
      </c>
      <c r="L15" s="44" t="s">
        <v>87</v>
      </c>
      <c r="M15" s="44" t="s">
        <v>87</v>
      </c>
      <c r="N15" s="44" t="s">
        <v>87</v>
      </c>
      <c r="O15" s="44">
        <v>10888.7022071349</v>
      </c>
    </row>
    <row r="16" spans="1:15">
      <c r="A16" s="41"/>
      <c r="B16" s="45" t="s">
        <v>8</v>
      </c>
      <c r="C16" s="45"/>
      <c r="F16" s="44">
        <v>20606.248019999999</v>
      </c>
      <c r="G16" s="44">
        <v>47.183896246887699</v>
      </c>
      <c r="H16" s="44">
        <v>1179.5974061721899</v>
      </c>
      <c r="I16" s="44">
        <v>0.84129149691484495</v>
      </c>
      <c r="J16" s="44">
        <v>250.70486608062399</v>
      </c>
      <c r="K16" s="44" t="s">
        <v>87</v>
      </c>
      <c r="L16" s="44" t="s">
        <v>87</v>
      </c>
      <c r="M16" s="44" t="s">
        <v>87</v>
      </c>
      <c r="N16" s="44" t="s">
        <v>87</v>
      </c>
      <c r="O16" s="44">
        <v>22036.550292252799</v>
      </c>
    </row>
    <row r="17" spans="1:15">
      <c r="A17" s="41"/>
      <c r="B17" s="45" t="s">
        <v>9</v>
      </c>
      <c r="C17" s="45"/>
      <c r="F17" s="44">
        <v>1112.3640600000001</v>
      </c>
      <c r="G17" s="44">
        <v>1.7212000000000002E-2</v>
      </c>
      <c r="H17" s="44">
        <v>0.43030000000000002</v>
      </c>
      <c r="I17" s="44">
        <v>2.79148E-2</v>
      </c>
      <c r="J17" s="44">
        <v>8.3186104000000007</v>
      </c>
      <c r="K17" s="44" t="s">
        <v>87</v>
      </c>
      <c r="L17" s="44" t="s">
        <v>87</v>
      </c>
      <c r="M17" s="44" t="s">
        <v>87</v>
      </c>
      <c r="N17" s="44" t="s">
        <v>87</v>
      </c>
      <c r="O17" s="44">
        <v>1121.1129704</v>
      </c>
    </row>
    <row r="18" spans="1:15" ht="15.6">
      <c r="A18" s="38" t="s">
        <v>64</v>
      </c>
      <c r="B18" s="39" t="s">
        <v>65</v>
      </c>
      <c r="C18" s="39"/>
      <c r="F18" s="40">
        <v>50744.267175083703</v>
      </c>
      <c r="G18" s="40">
        <v>29.377449153156501</v>
      </c>
      <c r="H18" s="40">
        <v>734.436228828911</v>
      </c>
      <c r="I18" s="40">
        <v>5.6754145034999803</v>
      </c>
      <c r="J18" s="40">
        <v>1691.27352204299</v>
      </c>
      <c r="K18" s="40" t="s">
        <v>87</v>
      </c>
      <c r="L18" s="40" t="s">
        <v>87</v>
      </c>
      <c r="M18" s="40" t="s">
        <v>87</v>
      </c>
      <c r="N18" s="40" t="s">
        <v>87</v>
      </c>
      <c r="O18" s="40">
        <v>53169.976925955598</v>
      </c>
    </row>
    <row r="19" spans="1:15">
      <c r="A19" s="41"/>
      <c r="B19" s="45" t="s">
        <v>10</v>
      </c>
      <c r="C19" s="43"/>
      <c r="F19" s="44">
        <v>2122.7571056101101</v>
      </c>
      <c r="G19" s="44">
        <v>7.0581371555997405E-2</v>
      </c>
      <c r="H19" s="44">
        <v>1.76453428889994</v>
      </c>
      <c r="I19" s="44">
        <v>6.2405763469964903E-2</v>
      </c>
      <c r="J19" s="44">
        <v>18.596917514049501</v>
      </c>
      <c r="K19" s="44" t="s">
        <v>87</v>
      </c>
      <c r="L19" s="44" t="s">
        <v>87</v>
      </c>
      <c r="M19" s="44" t="s">
        <v>87</v>
      </c>
      <c r="N19" s="44" t="s">
        <v>87</v>
      </c>
      <c r="O19" s="44">
        <v>2143.11855741306</v>
      </c>
    </row>
    <row r="20" spans="1:15">
      <c r="A20" s="41"/>
      <c r="B20" s="45" t="s">
        <v>11</v>
      </c>
      <c r="C20" s="43"/>
      <c r="F20" s="44">
        <v>28839.279435063701</v>
      </c>
      <c r="G20" s="44">
        <v>3.7447765364413099</v>
      </c>
      <c r="H20" s="44">
        <v>93.619413411032895</v>
      </c>
      <c r="I20" s="44">
        <v>4.6948194356460302</v>
      </c>
      <c r="J20" s="44">
        <v>1399.0561918225201</v>
      </c>
      <c r="K20" s="44" t="s">
        <v>87</v>
      </c>
      <c r="L20" s="44" t="s">
        <v>87</v>
      </c>
      <c r="M20" s="44" t="s">
        <v>87</v>
      </c>
      <c r="N20" s="44" t="s">
        <v>87</v>
      </c>
      <c r="O20" s="44">
        <v>30331.9550402973</v>
      </c>
    </row>
    <row r="21" spans="1:15" s="50" customFormat="1" ht="11.4">
      <c r="A21" s="48"/>
      <c r="B21" s="43"/>
      <c r="C21" s="49" t="s">
        <v>12</v>
      </c>
      <c r="F21" s="51">
        <v>14216.8576578301</v>
      </c>
      <c r="G21" s="51">
        <v>2.1627525681695801</v>
      </c>
      <c r="H21" s="51">
        <v>54.068814204239501</v>
      </c>
      <c r="I21" s="51">
        <v>2.6442430268463601</v>
      </c>
      <c r="J21" s="51">
        <v>787.98442200021395</v>
      </c>
      <c r="K21" s="51" t="s">
        <v>87</v>
      </c>
      <c r="L21" s="51" t="s">
        <v>87</v>
      </c>
      <c r="M21" s="51" t="s">
        <v>87</v>
      </c>
      <c r="N21" s="51" t="s">
        <v>87</v>
      </c>
      <c r="O21" s="51">
        <v>15058.9108940346</v>
      </c>
    </row>
    <row r="22" spans="1:15" s="50" customFormat="1" ht="11.4">
      <c r="A22" s="48"/>
      <c r="B22" s="43"/>
      <c r="C22" s="49" t="s">
        <v>13</v>
      </c>
      <c r="F22" s="51">
        <v>8309.1217523090909</v>
      </c>
      <c r="G22" s="51">
        <v>1.0520295200402501</v>
      </c>
      <c r="H22" s="51">
        <v>26.300738001006199</v>
      </c>
      <c r="I22" s="51">
        <v>1.8302367167328999</v>
      </c>
      <c r="J22" s="51">
        <v>545.41054158640395</v>
      </c>
      <c r="K22" s="51" t="s">
        <v>87</v>
      </c>
      <c r="L22" s="51" t="s">
        <v>87</v>
      </c>
      <c r="M22" s="51" t="s">
        <v>87</v>
      </c>
      <c r="N22" s="51" t="s">
        <v>87</v>
      </c>
      <c r="O22" s="51">
        <v>8880.8330318965</v>
      </c>
    </row>
    <row r="23" spans="1:15" s="50" customFormat="1" ht="11.4">
      <c r="A23" s="48"/>
      <c r="B23" s="43"/>
      <c r="C23" s="49" t="s">
        <v>14</v>
      </c>
      <c r="F23" s="51">
        <v>1815.72830168932</v>
      </c>
      <c r="G23" s="51">
        <v>0.23634224249555699</v>
      </c>
      <c r="H23" s="51">
        <v>5.9085560623889304</v>
      </c>
      <c r="I23" s="51">
        <v>5.8715730398648101E-2</v>
      </c>
      <c r="J23" s="51">
        <v>17.497287658797099</v>
      </c>
      <c r="K23" s="51" t="s">
        <v>87</v>
      </c>
      <c r="L23" s="51" t="s">
        <v>87</v>
      </c>
      <c r="M23" s="51" t="s">
        <v>87</v>
      </c>
      <c r="N23" s="51" t="s">
        <v>87</v>
      </c>
      <c r="O23" s="51">
        <v>1839.13414541051</v>
      </c>
    </row>
    <row r="24" spans="1:15" s="50" customFormat="1" ht="11.4">
      <c r="A24" s="48"/>
      <c r="B24" s="43"/>
      <c r="C24" s="49" t="s">
        <v>15</v>
      </c>
      <c r="F24" s="51">
        <v>25.025212358485</v>
      </c>
      <c r="G24" s="51">
        <v>2.51001647759167E-2</v>
      </c>
      <c r="H24" s="51">
        <v>0.62750411939791895</v>
      </c>
      <c r="I24" s="51">
        <v>5.2382952575826197E-4</v>
      </c>
      <c r="J24" s="51">
        <v>0.15610119867596201</v>
      </c>
      <c r="K24" s="51" t="s">
        <v>87</v>
      </c>
      <c r="L24" s="51" t="s">
        <v>87</v>
      </c>
      <c r="M24" s="51" t="s">
        <v>87</v>
      </c>
      <c r="N24" s="51" t="s">
        <v>87</v>
      </c>
      <c r="O24" s="51">
        <v>25.808817676558899</v>
      </c>
    </row>
    <row r="25" spans="1:15" s="50" customFormat="1" ht="11.4">
      <c r="A25" s="48"/>
      <c r="B25" s="43"/>
      <c r="C25" s="49" t="s">
        <v>16</v>
      </c>
      <c r="F25" s="51">
        <v>118.960274776227</v>
      </c>
      <c r="G25" s="51">
        <v>3.1544129616109398E-3</v>
      </c>
      <c r="H25" s="51">
        <v>7.8860324040273502E-2</v>
      </c>
      <c r="I25" s="51">
        <v>9.0089099883253303E-3</v>
      </c>
      <c r="J25" s="51">
        <v>2.6846551765209501</v>
      </c>
      <c r="K25" s="51" t="s">
        <v>87</v>
      </c>
      <c r="L25" s="51" t="s">
        <v>87</v>
      </c>
      <c r="M25" s="51" t="s">
        <v>87</v>
      </c>
      <c r="N25" s="51" t="s">
        <v>87</v>
      </c>
      <c r="O25" s="51">
        <v>121.72379027678799</v>
      </c>
    </row>
    <row r="26" spans="1:15" s="50" customFormat="1" ht="11.4">
      <c r="A26" s="48"/>
      <c r="B26" s="43"/>
      <c r="C26" s="49" t="s">
        <v>17</v>
      </c>
      <c r="F26" s="51">
        <v>46.311576413645298</v>
      </c>
      <c r="G26" s="51">
        <v>1.1860680585683301E-3</v>
      </c>
      <c r="H26" s="51">
        <v>2.9651701464208299E-2</v>
      </c>
      <c r="I26" s="51">
        <v>3.62438614663979E-3</v>
      </c>
      <c r="J26" s="51">
        <v>1.08006707169866</v>
      </c>
      <c r="K26" s="51" t="s">
        <v>87</v>
      </c>
      <c r="L26" s="51" t="s">
        <v>87</v>
      </c>
      <c r="M26" s="51" t="s">
        <v>87</v>
      </c>
      <c r="N26" s="51" t="s">
        <v>87</v>
      </c>
      <c r="O26" s="51">
        <v>47.421295186808102</v>
      </c>
    </row>
    <row r="27" spans="1:15" s="50" customFormat="1" ht="11.4">
      <c r="A27" s="48"/>
      <c r="B27" s="43"/>
      <c r="C27" s="49" t="s">
        <v>18</v>
      </c>
      <c r="F27" s="51">
        <v>4213.7033098080901</v>
      </c>
      <c r="G27" s="51">
        <v>0.212809777147905</v>
      </c>
      <c r="H27" s="51">
        <v>5.3202444286976203</v>
      </c>
      <c r="I27" s="51">
        <v>0.14670051973256101</v>
      </c>
      <c r="J27" s="51">
        <v>43.7167548803031</v>
      </c>
      <c r="K27" s="51" t="s">
        <v>87</v>
      </c>
      <c r="L27" s="51" t="s">
        <v>87</v>
      </c>
      <c r="M27" s="51" t="s">
        <v>87</v>
      </c>
      <c r="N27" s="51" t="s">
        <v>87</v>
      </c>
      <c r="O27" s="51">
        <v>4262.74030911709</v>
      </c>
    </row>
    <row r="28" spans="1:15" s="50" customFormat="1" ht="11.4">
      <c r="A28" s="48"/>
      <c r="B28" s="43"/>
      <c r="C28" s="49" t="s">
        <v>19</v>
      </c>
      <c r="F28" s="51">
        <v>93.571349878792702</v>
      </c>
      <c r="G28" s="51">
        <v>5.1401782791928703E-2</v>
      </c>
      <c r="H28" s="51">
        <v>1.28504456979822</v>
      </c>
      <c r="I28" s="51">
        <v>1.7663162748468601E-3</v>
      </c>
      <c r="J28" s="51">
        <v>0.52636224990436498</v>
      </c>
      <c r="K28" s="51" t="s">
        <v>87</v>
      </c>
      <c r="L28" s="51" t="s">
        <v>87</v>
      </c>
      <c r="M28" s="51" t="s">
        <v>87</v>
      </c>
      <c r="N28" s="51" t="s">
        <v>87</v>
      </c>
      <c r="O28" s="51">
        <v>95.382756698495299</v>
      </c>
    </row>
    <row r="29" spans="1:15">
      <c r="A29" s="41"/>
      <c r="B29" s="45" t="s">
        <v>20</v>
      </c>
      <c r="C29" s="43"/>
      <c r="F29" s="44">
        <v>1582.2999433893101</v>
      </c>
      <c r="G29" s="44">
        <v>8.7954744101849502E-2</v>
      </c>
      <c r="H29" s="44">
        <v>2.1988686025462401</v>
      </c>
      <c r="I29" s="44">
        <v>0.60741900456914899</v>
      </c>
      <c r="J29" s="44">
        <v>181.010863361606</v>
      </c>
      <c r="K29" s="44" t="s">
        <v>87</v>
      </c>
      <c r="L29" s="44" t="s">
        <v>87</v>
      </c>
      <c r="M29" s="44" t="s">
        <v>87</v>
      </c>
      <c r="N29" s="44" t="s">
        <v>87</v>
      </c>
      <c r="O29" s="44">
        <v>1765.5096753534699</v>
      </c>
    </row>
    <row r="30" spans="1:15">
      <c r="A30" s="41"/>
      <c r="B30" s="45" t="s">
        <v>66</v>
      </c>
      <c r="C30" s="43"/>
      <c r="F30" s="44">
        <v>727.41593782288703</v>
      </c>
      <c r="G30" s="44">
        <v>6.6605330610897295E-2</v>
      </c>
      <c r="H30" s="44">
        <v>1.66513326527243</v>
      </c>
      <c r="I30" s="44">
        <v>1.90300944602564E-2</v>
      </c>
      <c r="J30" s="44">
        <v>5.6709681491564004</v>
      </c>
      <c r="K30" s="44" t="s">
        <v>87</v>
      </c>
      <c r="L30" s="44" t="s">
        <v>87</v>
      </c>
      <c r="M30" s="44" t="s">
        <v>87</v>
      </c>
      <c r="N30" s="44" t="s">
        <v>87</v>
      </c>
      <c r="O30" s="44">
        <v>734.75203923731499</v>
      </c>
    </row>
    <row r="31" spans="1:15">
      <c r="A31" s="41"/>
      <c r="B31" s="45" t="s">
        <v>21</v>
      </c>
      <c r="C31" s="49"/>
      <c r="F31" s="44">
        <v>17472.514753197702</v>
      </c>
      <c r="G31" s="44">
        <v>25.407531170446401</v>
      </c>
      <c r="H31" s="44">
        <v>635.18827926116001</v>
      </c>
      <c r="I31" s="44">
        <v>0.29174020535457701</v>
      </c>
      <c r="J31" s="44">
        <v>86.938581195663801</v>
      </c>
      <c r="K31" s="44" t="s">
        <v>87</v>
      </c>
      <c r="L31" s="44" t="s">
        <v>87</v>
      </c>
      <c r="M31" s="44" t="s">
        <v>87</v>
      </c>
      <c r="N31" s="44" t="s">
        <v>87</v>
      </c>
      <c r="O31" s="44">
        <v>18194.641613654501</v>
      </c>
    </row>
    <row r="32" spans="1:15" s="50" customFormat="1" ht="11.4">
      <c r="A32" s="48"/>
      <c r="B32" s="43"/>
      <c r="C32" s="49" t="s">
        <v>22</v>
      </c>
      <c r="F32" s="51">
        <v>1855.4546168087099</v>
      </c>
      <c r="G32" s="51">
        <v>5.5530797307375299E-2</v>
      </c>
      <c r="H32" s="51">
        <v>1.3882699326843799</v>
      </c>
      <c r="I32" s="51">
        <v>1.52603670466859E-2</v>
      </c>
      <c r="J32" s="51">
        <v>4.5475893799123899</v>
      </c>
      <c r="K32" s="51" t="s">
        <v>87</v>
      </c>
      <c r="L32" s="51" t="s">
        <v>87</v>
      </c>
      <c r="M32" s="51" t="s">
        <v>87</v>
      </c>
      <c r="N32" s="51" t="s">
        <v>87</v>
      </c>
      <c r="O32" s="51">
        <v>1861.39047612131</v>
      </c>
    </row>
    <row r="33" spans="1:15" s="50" customFormat="1" ht="11.4">
      <c r="A33" s="48"/>
      <c r="B33" s="43"/>
      <c r="C33" s="49" t="s">
        <v>23</v>
      </c>
      <c r="F33" s="51">
        <v>776.65889102486904</v>
      </c>
      <c r="G33" s="51">
        <v>0.64070689141188197</v>
      </c>
      <c r="H33" s="51">
        <v>16.017672285297099</v>
      </c>
      <c r="I33" s="51">
        <v>1.2629612198749101E-2</v>
      </c>
      <c r="J33" s="51">
        <v>3.7636244352272299</v>
      </c>
      <c r="K33" s="51" t="s">
        <v>87</v>
      </c>
      <c r="L33" s="51" t="s">
        <v>87</v>
      </c>
      <c r="M33" s="51" t="s">
        <v>87</v>
      </c>
      <c r="N33" s="51" t="s">
        <v>87</v>
      </c>
      <c r="O33" s="51">
        <v>796.44018774539302</v>
      </c>
    </row>
    <row r="34" spans="1:15" s="50" customFormat="1" ht="11.4">
      <c r="A34" s="48"/>
      <c r="B34" s="43"/>
      <c r="C34" s="49" t="s">
        <v>24</v>
      </c>
      <c r="F34" s="51">
        <v>4407.8000884170197</v>
      </c>
      <c r="G34" s="51">
        <v>0.39659413580664998</v>
      </c>
      <c r="H34" s="51">
        <v>9.9148533951662401</v>
      </c>
      <c r="I34" s="51">
        <v>6.5826711046626199E-2</v>
      </c>
      <c r="J34" s="51">
        <v>19.6163598918946</v>
      </c>
      <c r="K34" s="51" t="s">
        <v>87</v>
      </c>
      <c r="L34" s="51" t="s">
        <v>87</v>
      </c>
      <c r="M34" s="51" t="s">
        <v>87</v>
      </c>
      <c r="N34" s="51" t="s">
        <v>87</v>
      </c>
      <c r="O34" s="51">
        <v>4437.33130170408</v>
      </c>
    </row>
    <row r="35" spans="1:15" s="50" customFormat="1" ht="11.4">
      <c r="A35" s="48"/>
      <c r="B35" s="43"/>
      <c r="C35" s="49" t="s">
        <v>25</v>
      </c>
      <c r="F35" s="51">
        <v>161.29974580011299</v>
      </c>
      <c r="G35" s="51">
        <v>0.22144830422856801</v>
      </c>
      <c r="H35" s="51">
        <v>5.5362076057141998</v>
      </c>
      <c r="I35" s="51">
        <v>2.5885099416199601E-3</v>
      </c>
      <c r="J35" s="51">
        <v>0.77137596260274899</v>
      </c>
      <c r="K35" s="51" t="s">
        <v>87</v>
      </c>
      <c r="L35" s="51" t="s">
        <v>87</v>
      </c>
      <c r="M35" s="51" t="s">
        <v>87</v>
      </c>
      <c r="N35" s="51" t="s">
        <v>87</v>
      </c>
      <c r="O35" s="51">
        <v>167.60732936842999</v>
      </c>
    </row>
    <row r="36" spans="1:15" s="50" customFormat="1" ht="11.4">
      <c r="A36" s="48"/>
      <c r="B36" s="43"/>
      <c r="C36" s="49" t="s">
        <v>26</v>
      </c>
      <c r="F36" s="51">
        <v>6044.2136111469599</v>
      </c>
      <c r="G36" s="51">
        <v>19.969574641691899</v>
      </c>
      <c r="H36" s="51">
        <v>499.239366042298</v>
      </c>
      <c r="I36" s="51">
        <v>6.6775005120895597E-2</v>
      </c>
      <c r="J36" s="51">
        <v>19.898951526026899</v>
      </c>
      <c r="K36" s="51" t="s">
        <v>87</v>
      </c>
      <c r="L36" s="51" t="s">
        <v>87</v>
      </c>
      <c r="M36" s="51" t="s">
        <v>87</v>
      </c>
      <c r="N36" s="51" t="s">
        <v>87</v>
      </c>
      <c r="O36" s="51">
        <v>6563.3519287152903</v>
      </c>
    </row>
    <row r="37" spans="1:15" s="50" customFormat="1" ht="11.4">
      <c r="A37" s="48"/>
      <c r="B37" s="43"/>
      <c r="C37" s="49" t="s">
        <v>27</v>
      </c>
      <c r="D37" s="52"/>
      <c r="E37" s="52"/>
      <c r="F37" s="51">
        <v>4227.0878000000002</v>
      </c>
      <c r="G37" s="51">
        <v>4.1236763999999999</v>
      </c>
      <c r="H37" s="51">
        <v>103.09191</v>
      </c>
      <c r="I37" s="51">
        <v>0.12866</v>
      </c>
      <c r="J37" s="51">
        <v>38.340679999999999</v>
      </c>
      <c r="K37" s="53" t="s">
        <v>87</v>
      </c>
      <c r="L37" s="53" t="s">
        <v>87</v>
      </c>
      <c r="M37" s="53" t="s">
        <v>87</v>
      </c>
      <c r="N37" s="53" t="s">
        <v>87</v>
      </c>
      <c r="O37" s="51">
        <v>4368.5203899999997</v>
      </c>
    </row>
    <row r="38" spans="1:15">
      <c r="A38" s="54" t="s">
        <v>67</v>
      </c>
      <c r="B38" s="55" t="s">
        <v>28</v>
      </c>
      <c r="C38" s="56"/>
      <c r="D38" s="57"/>
      <c r="E38" s="57"/>
      <c r="F38" s="58">
        <v>289.871222439912</v>
      </c>
      <c r="G38" s="58">
        <v>58.587147187264399</v>
      </c>
      <c r="H38" s="58">
        <v>1464.67867968161</v>
      </c>
      <c r="I38" s="58">
        <v>2.82124396615373E-2</v>
      </c>
      <c r="J38" s="58">
        <v>8.4073070191381092</v>
      </c>
      <c r="K38" s="58" t="s">
        <v>87</v>
      </c>
      <c r="L38" s="58" t="s">
        <v>87</v>
      </c>
      <c r="M38" s="58" t="s">
        <v>87</v>
      </c>
      <c r="N38" s="58" t="s">
        <v>87</v>
      </c>
      <c r="O38" s="58">
        <v>1762.9572091406601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289.871222439912</v>
      </c>
      <c r="G40" s="61">
        <v>58.587147187264399</v>
      </c>
      <c r="H40" s="61">
        <v>1464.67867968161</v>
      </c>
      <c r="I40" s="61">
        <v>2.82124396615373E-2</v>
      </c>
      <c r="J40" s="61">
        <v>8.4073070191381092</v>
      </c>
      <c r="K40" s="61" t="s">
        <v>87</v>
      </c>
      <c r="L40" s="61" t="s">
        <v>87</v>
      </c>
      <c r="M40" s="61" t="s">
        <v>87</v>
      </c>
      <c r="N40" s="61" t="s">
        <v>87</v>
      </c>
      <c r="O40" s="61">
        <v>1762.9572091406601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19924.6801619955</v>
      </c>
      <c r="G42" s="37">
        <v>1.6116822026611</v>
      </c>
      <c r="H42" s="37">
        <v>40.292055066527602</v>
      </c>
      <c r="I42" s="37">
        <v>37.605242495161598</v>
      </c>
      <c r="J42" s="37">
        <v>11206.3622635582</v>
      </c>
      <c r="K42" s="37">
        <v>298.72976338280898</v>
      </c>
      <c r="L42" s="37">
        <v>15.3190298877308</v>
      </c>
      <c r="M42" s="37">
        <v>770.24895260370704</v>
      </c>
      <c r="N42" s="37" t="s">
        <v>87</v>
      </c>
      <c r="O42" s="37">
        <v>32255.632226494501</v>
      </c>
    </row>
    <row r="43" spans="1:15">
      <c r="A43" s="38" t="s">
        <v>62</v>
      </c>
      <c r="B43" s="39" t="s">
        <v>31</v>
      </c>
      <c r="C43" s="39"/>
      <c r="F43" s="40">
        <v>4384.8371342667397</v>
      </c>
      <c r="G43" s="40" t="s">
        <v>87</v>
      </c>
      <c r="H43" s="40" t="s">
        <v>87</v>
      </c>
      <c r="I43" s="40" t="s">
        <v>87</v>
      </c>
      <c r="J43" s="40" t="s">
        <v>87</v>
      </c>
      <c r="K43" s="40" t="s">
        <v>87</v>
      </c>
      <c r="L43" s="40" t="s">
        <v>87</v>
      </c>
      <c r="M43" s="40" t="s">
        <v>87</v>
      </c>
      <c r="N43" s="40" t="s">
        <v>87</v>
      </c>
      <c r="O43" s="40">
        <v>4384.8371342667397</v>
      </c>
    </row>
    <row r="44" spans="1:15" s="50" customFormat="1" ht="11.4">
      <c r="A44" s="48"/>
      <c r="B44" s="69"/>
      <c r="C44" s="49" t="s">
        <v>32</v>
      </c>
      <c r="F44" s="51">
        <v>2928.0613578704401</v>
      </c>
      <c r="G44" s="51" t="s">
        <v>87</v>
      </c>
      <c r="H44" s="51" t="s">
        <v>87</v>
      </c>
      <c r="I44" s="51" t="s">
        <v>87</v>
      </c>
      <c r="J44" s="51" t="s">
        <v>87</v>
      </c>
      <c r="K44" s="51" t="s">
        <v>87</v>
      </c>
      <c r="L44" s="51" t="s">
        <v>87</v>
      </c>
      <c r="M44" s="51" t="s">
        <v>87</v>
      </c>
      <c r="N44" s="51" t="s">
        <v>87</v>
      </c>
      <c r="O44" s="51">
        <v>2928.0613578704401</v>
      </c>
    </row>
    <row r="45" spans="1:15" s="50" customFormat="1" ht="11.4">
      <c r="A45" s="48"/>
      <c r="B45" s="69"/>
      <c r="C45" s="49" t="s">
        <v>33</v>
      </c>
      <c r="F45" s="51">
        <v>1092.1871599065701</v>
      </c>
      <c r="G45" s="51" t="s">
        <v>87</v>
      </c>
      <c r="H45" s="51" t="s">
        <v>87</v>
      </c>
      <c r="I45" s="51" t="s">
        <v>87</v>
      </c>
      <c r="J45" s="51" t="s">
        <v>87</v>
      </c>
      <c r="K45" s="51" t="s">
        <v>87</v>
      </c>
      <c r="L45" s="51" t="s">
        <v>87</v>
      </c>
      <c r="M45" s="51" t="s">
        <v>87</v>
      </c>
      <c r="N45" s="51" t="s">
        <v>87</v>
      </c>
      <c r="O45" s="51">
        <v>1092.1871599065701</v>
      </c>
    </row>
    <row r="46" spans="1:15" s="50" customFormat="1" ht="11.4">
      <c r="A46" s="48"/>
      <c r="B46" s="69"/>
      <c r="C46" s="49" t="s">
        <v>71</v>
      </c>
      <c r="F46" s="51">
        <v>364.588616489733</v>
      </c>
      <c r="G46" s="51" t="s">
        <v>87</v>
      </c>
      <c r="H46" s="51" t="s">
        <v>87</v>
      </c>
      <c r="I46" s="51" t="s">
        <v>87</v>
      </c>
      <c r="J46" s="51" t="s">
        <v>87</v>
      </c>
      <c r="K46" s="51" t="s">
        <v>87</v>
      </c>
      <c r="L46" s="51" t="s">
        <v>87</v>
      </c>
      <c r="M46" s="51" t="s">
        <v>87</v>
      </c>
      <c r="N46" s="51" t="s">
        <v>87</v>
      </c>
      <c r="O46" s="51">
        <v>364.588616489733</v>
      </c>
    </row>
    <row r="47" spans="1:15" s="70" customFormat="1" ht="16.2">
      <c r="A47" s="38" t="s">
        <v>64</v>
      </c>
      <c r="B47" s="39" t="s">
        <v>72</v>
      </c>
      <c r="C47" s="39"/>
      <c r="F47" s="40" t="s">
        <v>87</v>
      </c>
      <c r="G47" s="40" t="s">
        <v>87</v>
      </c>
      <c r="H47" s="58" t="s">
        <v>87</v>
      </c>
      <c r="I47" s="40">
        <v>37</v>
      </c>
      <c r="J47" s="40">
        <v>11026</v>
      </c>
      <c r="K47" s="40" t="s">
        <v>87</v>
      </c>
      <c r="L47" s="40" t="s">
        <v>87</v>
      </c>
      <c r="M47" s="40" t="s">
        <v>87</v>
      </c>
      <c r="N47" s="40" t="s">
        <v>87</v>
      </c>
      <c r="O47" s="40">
        <v>11026</v>
      </c>
    </row>
    <row r="48" spans="1:15" s="50" customFormat="1" ht="11.4">
      <c r="A48" s="48"/>
      <c r="B48" s="69"/>
      <c r="C48" s="49" t="s">
        <v>34</v>
      </c>
      <c r="F48" s="51" t="s">
        <v>87</v>
      </c>
      <c r="G48" s="51" t="s">
        <v>87</v>
      </c>
      <c r="H48" s="51" t="s">
        <v>87</v>
      </c>
      <c r="I48" s="51">
        <v>37</v>
      </c>
      <c r="J48" s="51">
        <v>11026</v>
      </c>
      <c r="K48" s="51" t="s">
        <v>87</v>
      </c>
      <c r="L48" s="51" t="s">
        <v>87</v>
      </c>
      <c r="M48" s="51" t="s">
        <v>87</v>
      </c>
      <c r="N48" s="51" t="s">
        <v>87</v>
      </c>
      <c r="O48" s="51">
        <v>11026</v>
      </c>
    </row>
    <row r="49" spans="1:15" s="70" customFormat="1" ht="15.6">
      <c r="A49" s="38" t="s">
        <v>67</v>
      </c>
      <c r="B49" s="39" t="s">
        <v>35</v>
      </c>
      <c r="C49" s="39"/>
      <c r="F49" s="40">
        <v>11273.1277901424</v>
      </c>
      <c r="G49" s="40">
        <v>0.10021800313976401</v>
      </c>
      <c r="H49" s="40">
        <v>2.5054500784941101</v>
      </c>
      <c r="I49" s="40" t="s">
        <v>87</v>
      </c>
      <c r="J49" s="40" t="s">
        <v>87</v>
      </c>
      <c r="K49" s="40" t="s">
        <v>87</v>
      </c>
      <c r="L49" s="58" t="s">
        <v>87</v>
      </c>
      <c r="M49" s="58">
        <v>713.65599240091603</v>
      </c>
      <c r="N49" s="40" t="s">
        <v>87</v>
      </c>
      <c r="O49" s="40">
        <v>11989.289232621801</v>
      </c>
    </row>
    <row r="50" spans="1:15" s="50" customFormat="1" ht="11.4">
      <c r="A50" s="48"/>
      <c r="B50" s="43"/>
      <c r="C50" s="43" t="s">
        <v>36</v>
      </c>
      <c r="F50" s="51">
        <v>11273.1277901424</v>
      </c>
      <c r="G50" s="51">
        <v>0.10021800313976401</v>
      </c>
      <c r="H50" s="51">
        <v>2.5054500784941101</v>
      </c>
      <c r="I50" s="51" t="s">
        <v>87</v>
      </c>
      <c r="J50" s="51" t="s">
        <v>87</v>
      </c>
      <c r="K50" s="51" t="s">
        <v>87</v>
      </c>
      <c r="L50" s="71" t="s">
        <v>87</v>
      </c>
      <c r="M50" s="71" t="s">
        <v>87</v>
      </c>
      <c r="N50" s="51" t="s">
        <v>87</v>
      </c>
      <c r="O50" s="51">
        <v>11275.633240220899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713.65599240091603</v>
      </c>
      <c r="N52" s="53" t="s">
        <v>87</v>
      </c>
      <c r="O52" s="53">
        <v>713.65599240091603</v>
      </c>
    </row>
    <row r="53" spans="1:15" ht="16.8">
      <c r="A53" s="74" t="s">
        <v>69</v>
      </c>
      <c r="B53" s="75" t="s">
        <v>74</v>
      </c>
      <c r="C53" s="55"/>
      <c r="D53" s="57"/>
      <c r="E53" s="57"/>
      <c r="F53" s="61" t="s">
        <v>87</v>
      </c>
      <c r="G53" s="61" t="s">
        <v>87</v>
      </c>
      <c r="H53" s="61" t="s">
        <v>87</v>
      </c>
      <c r="I53" s="61" t="s">
        <v>87</v>
      </c>
      <c r="J53" s="61" t="s">
        <v>87</v>
      </c>
      <c r="K53" s="61">
        <v>298.72976338280898</v>
      </c>
      <c r="L53" s="61">
        <v>15.199270336923901</v>
      </c>
      <c r="M53" s="61">
        <v>1.8182164020326299</v>
      </c>
      <c r="N53" s="61" t="s">
        <v>87</v>
      </c>
      <c r="O53" s="61">
        <v>315.74725012176498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0.26157446376126697</v>
      </c>
      <c r="J55" s="78">
        <v>77.949190200857601</v>
      </c>
      <c r="K55" s="78" t="s">
        <v>87</v>
      </c>
      <c r="L55" s="78">
        <v>0.11975955080695</v>
      </c>
      <c r="M55" s="78">
        <v>54.774743800758401</v>
      </c>
      <c r="N55" s="78" t="s">
        <v>87</v>
      </c>
      <c r="O55" s="78">
        <v>132.84369355242299</v>
      </c>
    </row>
    <row r="56" spans="1:15">
      <c r="A56" s="34" t="s">
        <v>40</v>
      </c>
      <c r="B56" s="68"/>
      <c r="C56" s="68"/>
      <c r="F56" s="79">
        <v>270.68070186666699</v>
      </c>
      <c r="G56" s="79">
        <v>213.95988840114299</v>
      </c>
      <c r="H56" s="79">
        <v>5348.9972100285604</v>
      </c>
      <c r="I56" s="80">
        <v>16.336361931280301</v>
      </c>
      <c r="J56" s="79">
        <v>4868.2358555215196</v>
      </c>
      <c r="K56" s="37" t="s">
        <v>87</v>
      </c>
      <c r="L56" s="37" t="s">
        <v>87</v>
      </c>
      <c r="M56" s="37" t="s">
        <v>87</v>
      </c>
      <c r="N56" s="37" t="s">
        <v>87</v>
      </c>
      <c r="O56" s="37">
        <v>10487.9137674167</v>
      </c>
    </row>
    <row r="57" spans="1:15">
      <c r="A57" s="38" t="s">
        <v>62</v>
      </c>
      <c r="B57" s="39" t="s">
        <v>41</v>
      </c>
      <c r="C57" s="39"/>
      <c r="F57" s="61" t="s">
        <v>87</v>
      </c>
      <c r="G57" s="61">
        <v>180.80349846790699</v>
      </c>
      <c r="H57" s="61">
        <v>4520.0874616976598</v>
      </c>
      <c r="I57" s="61" t="s">
        <v>87</v>
      </c>
      <c r="J57" s="61" t="s">
        <v>87</v>
      </c>
      <c r="K57" s="44" t="s">
        <v>87</v>
      </c>
      <c r="L57" s="44" t="s">
        <v>87</v>
      </c>
      <c r="M57" s="44" t="s">
        <v>87</v>
      </c>
      <c r="N57" s="44" t="s">
        <v>87</v>
      </c>
      <c r="O57" s="44">
        <v>4520.0874616976598</v>
      </c>
    </row>
    <row r="58" spans="1:15">
      <c r="A58" s="38" t="s">
        <v>64</v>
      </c>
      <c r="B58" s="39" t="s">
        <v>42</v>
      </c>
      <c r="C58" s="39"/>
      <c r="F58" s="61" t="s">
        <v>87</v>
      </c>
      <c r="G58" s="61">
        <v>33.091682409804903</v>
      </c>
      <c r="H58" s="61">
        <v>827.29206024512098</v>
      </c>
      <c r="I58" s="61">
        <v>3.96564905583468</v>
      </c>
      <c r="J58" s="61">
        <v>1181.7634186387399</v>
      </c>
      <c r="K58" s="44" t="s">
        <v>87</v>
      </c>
      <c r="L58" s="44" t="s">
        <v>87</v>
      </c>
      <c r="M58" s="44" t="s">
        <v>87</v>
      </c>
      <c r="N58" s="44" t="s">
        <v>87</v>
      </c>
      <c r="O58" s="44">
        <v>2009.0554788838599</v>
      </c>
    </row>
    <row r="59" spans="1:15">
      <c r="A59" s="38" t="s">
        <v>67</v>
      </c>
      <c r="B59" s="39" t="s">
        <v>43</v>
      </c>
      <c r="C59" s="39"/>
      <c r="F59" s="44" t="s">
        <v>87</v>
      </c>
      <c r="G59" s="44" t="s">
        <v>87</v>
      </c>
      <c r="H59" s="44" t="s">
        <v>87</v>
      </c>
      <c r="I59" s="44">
        <v>12.369035272986199</v>
      </c>
      <c r="J59" s="44">
        <v>3685.9725113498998</v>
      </c>
      <c r="K59" s="40" t="s">
        <v>87</v>
      </c>
      <c r="L59" s="40" t="s">
        <v>87</v>
      </c>
      <c r="M59" s="40" t="s">
        <v>87</v>
      </c>
      <c r="N59" s="40" t="s">
        <v>87</v>
      </c>
      <c r="O59" s="40">
        <v>3685.9725113498998</v>
      </c>
    </row>
    <row r="60" spans="1:15" s="50" customFormat="1" ht="12">
      <c r="A60" s="81"/>
      <c r="B60" s="82"/>
      <c r="C60" s="73" t="s">
        <v>44</v>
      </c>
      <c r="F60" s="53" t="s">
        <v>87</v>
      </c>
      <c r="G60" s="53" t="s">
        <v>87</v>
      </c>
      <c r="H60" s="53" t="s">
        <v>87</v>
      </c>
      <c r="I60" s="53">
        <v>10.491949600741499</v>
      </c>
      <c r="J60" s="53">
        <v>3126.6009810209798</v>
      </c>
      <c r="K60" s="51" t="s">
        <v>87</v>
      </c>
      <c r="L60" s="51" t="s">
        <v>87</v>
      </c>
      <c r="M60" s="51" t="s">
        <v>87</v>
      </c>
      <c r="N60" s="51" t="s">
        <v>87</v>
      </c>
      <c r="O60" s="51">
        <v>3126.6009810209798</v>
      </c>
    </row>
    <row r="61" spans="1:15" s="50" customFormat="1" ht="11.4">
      <c r="A61" s="72"/>
      <c r="B61" s="73"/>
      <c r="C61" s="73" t="s">
        <v>45</v>
      </c>
      <c r="D61" s="52"/>
      <c r="E61" s="52"/>
      <c r="F61" s="53" t="s">
        <v>87</v>
      </c>
      <c r="G61" s="53" t="s">
        <v>87</v>
      </c>
      <c r="H61" s="53" t="s">
        <v>87</v>
      </c>
      <c r="I61" s="53">
        <v>1.8770856722447</v>
      </c>
      <c r="J61" s="53">
        <v>559.37153032892104</v>
      </c>
      <c r="K61" s="53" t="s">
        <v>87</v>
      </c>
      <c r="L61" s="53" t="s">
        <v>87</v>
      </c>
      <c r="M61" s="53" t="s">
        <v>87</v>
      </c>
      <c r="N61" s="53" t="s">
        <v>87</v>
      </c>
      <c r="O61" s="53">
        <v>559.37153032892104</v>
      </c>
    </row>
    <row r="62" spans="1:15" s="85" customFormat="1" ht="13.2">
      <c r="A62" s="54" t="s">
        <v>69</v>
      </c>
      <c r="B62" s="55" t="s">
        <v>46</v>
      </c>
      <c r="C62" s="83"/>
      <c r="D62" s="84"/>
      <c r="E62" s="84"/>
      <c r="F62" s="61" t="s">
        <v>87</v>
      </c>
      <c r="G62" s="61">
        <v>6.4707523431157904E-2</v>
      </c>
      <c r="H62" s="61">
        <v>1.61768808577895</v>
      </c>
      <c r="I62" s="61">
        <v>1.6776024593263201E-3</v>
      </c>
      <c r="J62" s="61">
        <v>0.49992553287924202</v>
      </c>
      <c r="K62" s="61" t="s">
        <v>87</v>
      </c>
      <c r="L62" s="61" t="s">
        <v>87</v>
      </c>
      <c r="M62" s="61" t="s">
        <v>87</v>
      </c>
      <c r="N62" s="61" t="s">
        <v>87</v>
      </c>
      <c r="O62" s="61">
        <v>2.11761361865819</v>
      </c>
    </row>
    <row r="63" spans="1:15">
      <c r="A63" s="86" t="s">
        <v>75</v>
      </c>
      <c r="B63" s="64" t="s">
        <v>77</v>
      </c>
      <c r="C63" s="87"/>
      <c r="D63" s="77"/>
      <c r="E63" s="77"/>
      <c r="F63" s="88">
        <v>270.68070186666699</v>
      </c>
      <c r="G63" s="88" t="s">
        <v>87</v>
      </c>
      <c r="H63" s="88" t="s">
        <v>87</v>
      </c>
      <c r="I63" s="88" t="s">
        <v>87</v>
      </c>
      <c r="J63" s="88" t="s">
        <v>87</v>
      </c>
      <c r="K63" s="78" t="s">
        <v>87</v>
      </c>
      <c r="L63" s="78" t="s">
        <v>87</v>
      </c>
      <c r="M63" s="78" t="s">
        <v>87</v>
      </c>
      <c r="N63" s="78" t="s">
        <v>87</v>
      </c>
      <c r="O63" s="78">
        <v>270.68070186666699</v>
      </c>
    </row>
    <row r="64" spans="1:15">
      <c r="A64" s="34" t="s">
        <v>47</v>
      </c>
      <c r="B64" s="68"/>
      <c r="C64" s="68"/>
      <c r="F64" s="37">
        <v>174.010851392115</v>
      </c>
      <c r="G64" s="37">
        <v>207.123759659169</v>
      </c>
      <c r="H64" s="37">
        <v>5178.0939914792198</v>
      </c>
      <c r="I64" s="37">
        <v>1.1116092650946401</v>
      </c>
      <c r="J64" s="37">
        <v>331.25956099820399</v>
      </c>
      <c r="K64" s="37" t="s">
        <v>87</v>
      </c>
      <c r="L64" s="37" t="s">
        <v>87</v>
      </c>
      <c r="M64" s="37" t="s">
        <v>87</v>
      </c>
      <c r="N64" s="37" t="s">
        <v>87</v>
      </c>
      <c r="O64" s="37">
        <v>5683.3644038695302</v>
      </c>
    </row>
    <row r="65" spans="1:27">
      <c r="A65" s="54" t="s">
        <v>62</v>
      </c>
      <c r="B65" s="55" t="s">
        <v>78</v>
      </c>
      <c r="C65" s="55"/>
      <c r="D65" s="57"/>
      <c r="E65" s="57"/>
      <c r="F65" s="61" t="s">
        <v>87</v>
      </c>
      <c r="G65" s="61">
        <v>202.518164087348</v>
      </c>
      <c r="H65" s="61">
        <v>5062.9541021837003</v>
      </c>
      <c r="I65" s="61" t="s">
        <v>87</v>
      </c>
      <c r="J65" s="61" t="s">
        <v>87</v>
      </c>
      <c r="K65" s="61" t="s">
        <v>87</v>
      </c>
      <c r="L65" s="61" t="s">
        <v>87</v>
      </c>
      <c r="M65" s="61" t="s">
        <v>87</v>
      </c>
      <c r="N65" s="61" t="s">
        <v>87</v>
      </c>
      <c r="O65" s="61">
        <v>5062.9541021837003</v>
      </c>
    </row>
    <row r="66" spans="1:27">
      <c r="A66" s="54" t="s">
        <v>79</v>
      </c>
      <c r="B66" s="55" t="s">
        <v>48</v>
      </c>
      <c r="E66" s="57"/>
      <c r="F66" s="61" t="s">
        <v>87</v>
      </c>
      <c r="G66" s="61">
        <v>1.12964</v>
      </c>
      <c r="H66" s="61">
        <v>28.241</v>
      </c>
      <c r="I66" s="61">
        <v>6.7778400000000003E-2</v>
      </c>
      <c r="J66" s="61">
        <v>20.1979632</v>
      </c>
      <c r="K66" s="61" t="s">
        <v>87</v>
      </c>
      <c r="L66" s="61" t="s">
        <v>87</v>
      </c>
      <c r="M66" s="61" t="s">
        <v>87</v>
      </c>
      <c r="N66" s="61" t="s">
        <v>87</v>
      </c>
      <c r="O66" s="61">
        <v>48.438963200000003</v>
      </c>
    </row>
    <row r="67" spans="1:27">
      <c r="A67" s="54" t="s">
        <v>67</v>
      </c>
      <c r="B67" s="55" t="s">
        <v>80</v>
      </c>
      <c r="C67" s="55"/>
      <c r="D67" s="57"/>
      <c r="E67" s="57"/>
      <c r="F67" s="61" t="s">
        <v>87</v>
      </c>
      <c r="G67" s="61">
        <v>2.3721953958039999</v>
      </c>
      <c r="H67" s="61">
        <v>59.304884895100002</v>
      </c>
      <c r="I67" s="61">
        <v>0.69762466556149705</v>
      </c>
      <c r="J67" s="61">
        <v>207.892150337326</v>
      </c>
      <c r="K67" s="61" t="s">
        <v>87</v>
      </c>
      <c r="L67" s="61" t="s">
        <v>87</v>
      </c>
      <c r="M67" s="61" t="s">
        <v>87</v>
      </c>
      <c r="N67" s="61" t="s">
        <v>87</v>
      </c>
      <c r="O67" s="61">
        <v>267.197035232426</v>
      </c>
    </row>
    <row r="68" spans="1:27">
      <c r="A68" s="89" t="s">
        <v>69</v>
      </c>
      <c r="B68" s="90" t="s">
        <v>81</v>
      </c>
      <c r="C68" s="90"/>
      <c r="D68" s="91"/>
      <c r="E68" s="91"/>
      <c r="F68" s="88">
        <v>174.010851392115</v>
      </c>
      <c r="G68" s="88">
        <v>1.10376017601661</v>
      </c>
      <c r="H68" s="88">
        <v>27.594004400415301</v>
      </c>
      <c r="I68" s="88">
        <v>0.34620619953314602</v>
      </c>
      <c r="J68" s="88">
        <v>103.169447460878</v>
      </c>
      <c r="K68" s="88" t="s">
        <v>87</v>
      </c>
      <c r="L68" s="88" t="s">
        <v>87</v>
      </c>
      <c r="M68" s="88" t="s">
        <v>87</v>
      </c>
      <c r="N68" s="88" t="s">
        <v>87</v>
      </c>
      <c r="O68" s="88">
        <v>304.77430325340799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145373.506298327</v>
      </c>
      <c r="G7" s="32">
        <v>575.01105429745098</v>
      </c>
      <c r="H7" s="32">
        <v>14375.2763574363</v>
      </c>
      <c r="I7" s="32">
        <v>60.264578755592801</v>
      </c>
      <c r="J7" s="32">
        <v>17958.844469166699</v>
      </c>
      <c r="K7" s="32">
        <v>172.81969722844099</v>
      </c>
      <c r="L7" s="32">
        <v>20.898669546143999</v>
      </c>
      <c r="M7" s="32">
        <v>779.34395396724506</v>
      </c>
      <c r="N7" s="32" t="s">
        <v>87</v>
      </c>
      <c r="O7" s="32">
        <v>178680.689445672</v>
      </c>
    </row>
    <row r="8" spans="1:15" ht="15.6" thickTop="1">
      <c r="A8" s="34" t="s">
        <v>1</v>
      </c>
      <c r="B8" s="35"/>
      <c r="C8" s="35"/>
      <c r="F8" s="37">
        <v>124988.387700312</v>
      </c>
      <c r="G8" s="37">
        <v>140.20012606609001</v>
      </c>
      <c r="H8" s="37">
        <v>3505.0031516522599</v>
      </c>
      <c r="I8" s="37">
        <v>7.2417607547171201</v>
      </c>
      <c r="J8" s="37">
        <v>2158.0447049057002</v>
      </c>
      <c r="K8" s="37" t="s">
        <v>87</v>
      </c>
      <c r="L8" s="37" t="s">
        <v>87</v>
      </c>
      <c r="M8" s="37" t="s">
        <v>87</v>
      </c>
      <c r="N8" s="37" t="s">
        <v>87</v>
      </c>
      <c r="O8" s="37">
        <v>130651.43555687</v>
      </c>
    </row>
    <row r="9" spans="1:15">
      <c r="A9" s="38" t="s">
        <v>62</v>
      </c>
      <c r="B9" s="39" t="s">
        <v>2</v>
      </c>
      <c r="C9" s="39"/>
      <c r="F9" s="40">
        <v>75278.647624053498</v>
      </c>
      <c r="G9" s="40">
        <v>52.529104504385003</v>
      </c>
      <c r="H9" s="40">
        <v>1313.2276126096299</v>
      </c>
      <c r="I9" s="40">
        <v>1.97660010639899</v>
      </c>
      <c r="J9" s="40">
        <v>589.0268317069</v>
      </c>
      <c r="K9" s="40" t="s">
        <v>87</v>
      </c>
      <c r="L9" s="40" t="s">
        <v>87</v>
      </c>
      <c r="M9" s="40" t="s">
        <v>87</v>
      </c>
      <c r="N9" s="40" t="s">
        <v>87</v>
      </c>
      <c r="O9" s="40">
        <v>77180.902068369993</v>
      </c>
    </row>
    <row r="10" spans="1:15">
      <c r="A10" s="41"/>
      <c r="B10" s="42" t="s">
        <v>63</v>
      </c>
      <c r="C10" s="43"/>
      <c r="F10" s="44">
        <v>17814.015846787199</v>
      </c>
      <c r="G10" s="44">
        <v>0.934939030661043</v>
      </c>
      <c r="H10" s="44">
        <v>23.373475766526099</v>
      </c>
      <c r="I10" s="44">
        <v>0.30264408740607901</v>
      </c>
      <c r="J10" s="44">
        <v>90.1879380470114</v>
      </c>
      <c r="K10" s="44" t="s">
        <v>87</v>
      </c>
      <c r="L10" s="44" t="s">
        <v>87</v>
      </c>
      <c r="M10" s="44" t="s">
        <v>87</v>
      </c>
      <c r="N10" s="44" t="s">
        <v>87</v>
      </c>
      <c r="O10" s="44">
        <v>17927.577260600701</v>
      </c>
    </row>
    <row r="11" spans="1:15">
      <c r="A11" s="41"/>
      <c r="B11" s="45" t="s">
        <v>3</v>
      </c>
      <c r="C11" s="43"/>
      <c r="F11" s="44">
        <v>5606.4301973620004</v>
      </c>
      <c r="G11" s="44">
        <v>0.139872507386224</v>
      </c>
      <c r="H11" s="44">
        <v>3.4968126846556</v>
      </c>
      <c r="I11" s="44">
        <v>4.42161369292167E-2</v>
      </c>
      <c r="J11" s="44">
        <v>13.1764088049066</v>
      </c>
      <c r="K11" s="44" t="s">
        <v>87</v>
      </c>
      <c r="L11" s="44" t="s">
        <v>87</v>
      </c>
      <c r="M11" s="44" t="s">
        <v>87</v>
      </c>
      <c r="N11" s="44" t="s">
        <v>87</v>
      </c>
      <c r="O11" s="44">
        <v>5623.1034188515596</v>
      </c>
    </row>
    <row r="12" spans="1:15">
      <c r="A12" s="41"/>
      <c r="B12" s="45" t="s">
        <v>4</v>
      </c>
      <c r="C12" s="46"/>
      <c r="F12" s="44">
        <v>696.01761057781403</v>
      </c>
      <c r="G12" s="44">
        <v>1.41936734788913E-2</v>
      </c>
      <c r="H12" s="44">
        <v>0.354841836972283</v>
      </c>
      <c r="I12" s="44">
        <v>1.7258984269452899E-2</v>
      </c>
      <c r="J12" s="44">
        <v>5.1431773122969604</v>
      </c>
      <c r="K12" s="44" t="s">
        <v>87</v>
      </c>
      <c r="L12" s="44" t="s">
        <v>87</v>
      </c>
      <c r="M12" s="44" t="s">
        <v>87</v>
      </c>
      <c r="N12" s="44" t="s">
        <v>87</v>
      </c>
      <c r="O12" s="44">
        <v>701.51562972708302</v>
      </c>
    </row>
    <row r="13" spans="1:15">
      <c r="A13" s="41"/>
      <c r="B13" s="45" t="s">
        <v>5</v>
      </c>
      <c r="C13" s="43"/>
      <c r="F13" s="44">
        <v>21301.774716981599</v>
      </c>
      <c r="G13" s="44">
        <v>0.62697378722221897</v>
      </c>
      <c r="H13" s="44">
        <v>15.6743446805555</v>
      </c>
      <c r="I13" s="44">
        <v>0.51588491335552999</v>
      </c>
      <c r="J13" s="44">
        <v>153.73370417994801</v>
      </c>
      <c r="K13" s="44" t="s">
        <v>87</v>
      </c>
      <c r="L13" s="44" t="s">
        <v>87</v>
      </c>
      <c r="M13" s="44" t="s">
        <v>87</v>
      </c>
      <c r="N13" s="44" t="s">
        <v>87</v>
      </c>
      <c r="O13" s="44">
        <v>21471.182765842099</v>
      </c>
    </row>
    <row r="14" spans="1:15">
      <c r="A14" s="41"/>
      <c r="B14" s="45" t="s">
        <v>6</v>
      </c>
      <c r="C14" s="47"/>
      <c r="F14" s="44">
        <v>368.65128120000003</v>
      </c>
      <c r="G14" s="44">
        <v>6.2971490000000001E-3</v>
      </c>
      <c r="H14" s="44">
        <v>0.15742872499999999</v>
      </c>
      <c r="I14" s="44">
        <v>1.3510395999999999E-2</v>
      </c>
      <c r="J14" s="44">
        <v>4.026098008</v>
      </c>
      <c r="K14" s="44" t="s">
        <v>87</v>
      </c>
      <c r="L14" s="44" t="s">
        <v>87</v>
      </c>
      <c r="M14" s="44" t="s">
        <v>87</v>
      </c>
      <c r="N14" s="44" t="s">
        <v>87</v>
      </c>
      <c r="O14" s="44">
        <v>372.83480793299998</v>
      </c>
    </row>
    <row r="15" spans="1:15">
      <c r="A15" s="41"/>
      <c r="B15" s="45" t="s">
        <v>7</v>
      </c>
      <c r="C15" s="45"/>
      <c r="F15" s="44">
        <v>9756.2873571</v>
      </c>
      <c r="G15" s="44">
        <v>0.18241467440249501</v>
      </c>
      <c r="H15" s="44">
        <v>4.5603668600623797</v>
      </c>
      <c r="I15" s="44">
        <v>0.20325481284024899</v>
      </c>
      <c r="J15" s="44">
        <v>60.569934226394203</v>
      </c>
      <c r="K15" s="44" t="s">
        <v>87</v>
      </c>
      <c r="L15" s="44" t="s">
        <v>87</v>
      </c>
      <c r="M15" s="44" t="s">
        <v>87</v>
      </c>
      <c r="N15" s="44" t="s">
        <v>87</v>
      </c>
      <c r="O15" s="44">
        <v>9821.4176581864594</v>
      </c>
    </row>
    <row r="16" spans="1:15">
      <c r="A16" s="41"/>
      <c r="B16" s="45" t="s">
        <v>8</v>
      </c>
      <c r="C16" s="45"/>
      <c r="F16" s="44">
        <v>18600.6409681</v>
      </c>
      <c r="G16" s="44">
        <v>50.607230699297503</v>
      </c>
      <c r="H16" s="44">
        <v>1265.1807674824399</v>
      </c>
      <c r="I16" s="44">
        <v>0.85192938709708699</v>
      </c>
      <c r="J16" s="44">
        <v>253.87495735493201</v>
      </c>
      <c r="K16" s="44" t="s">
        <v>87</v>
      </c>
      <c r="L16" s="44" t="s">
        <v>87</v>
      </c>
      <c r="M16" s="44" t="s">
        <v>87</v>
      </c>
      <c r="N16" s="44" t="s">
        <v>87</v>
      </c>
      <c r="O16" s="44">
        <v>20119.696692937399</v>
      </c>
    </row>
    <row r="17" spans="1:15">
      <c r="A17" s="41"/>
      <c r="B17" s="45" t="s">
        <v>9</v>
      </c>
      <c r="C17" s="45"/>
      <c r="F17" s="44">
        <v>1134.8296459449</v>
      </c>
      <c r="G17" s="44">
        <v>1.7182982936639099E-2</v>
      </c>
      <c r="H17" s="44">
        <v>0.42957457341597799</v>
      </c>
      <c r="I17" s="44">
        <v>2.7901388501377401E-2</v>
      </c>
      <c r="J17" s="44">
        <v>8.3146137734104695</v>
      </c>
      <c r="K17" s="44" t="s">
        <v>87</v>
      </c>
      <c r="L17" s="44" t="s">
        <v>87</v>
      </c>
      <c r="M17" s="44" t="s">
        <v>87</v>
      </c>
      <c r="N17" s="44" t="s">
        <v>87</v>
      </c>
      <c r="O17" s="44">
        <v>1143.57383429173</v>
      </c>
    </row>
    <row r="18" spans="1:15" ht="15.6">
      <c r="A18" s="38" t="s">
        <v>64</v>
      </c>
      <c r="B18" s="39" t="s">
        <v>65</v>
      </c>
      <c r="C18" s="39"/>
      <c r="F18" s="40">
        <v>49503.569795740899</v>
      </c>
      <c r="G18" s="40">
        <v>29.984937017527901</v>
      </c>
      <c r="H18" s="40">
        <v>749.62342543819898</v>
      </c>
      <c r="I18" s="40">
        <v>5.2365615226653697</v>
      </c>
      <c r="J18" s="40">
        <v>1560.49533375428</v>
      </c>
      <c r="K18" s="40" t="s">
        <v>87</v>
      </c>
      <c r="L18" s="40" t="s">
        <v>87</v>
      </c>
      <c r="M18" s="40" t="s">
        <v>87</v>
      </c>
      <c r="N18" s="40" t="s">
        <v>87</v>
      </c>
      <c r="O18" s="40">
        <v>51813.688554933397</v>
      </c>
    </row>
    <row r="19" spans="1:15">
      <c r="A19" s="41"/>
      <c r="B19" s="45" t="s">
        <v>10</v>
      </c>
      <c r="C19" s="43"/>
      <c r="F19" s="44">
        <v>2035.0214997113001</v>
      </c>
      <c r="G19" s="44">
        <v>8.1083680287327903E-2</v>
      </c>
      <c r="H19" s="44">
        <v>2.0270920071831999</v>
      </c>
      <c r="I19" s="44">
        <v>6.0449458812968503E-2</v>
      </c>
      <c r="J19" s="44">
        <v>18.013938726264598</v>
      </c>
      <c r="K19" s="44" t="s">
        <v>87</v>
      </c>
      <c r="L19" s="44" t="s">
        <v>87</v>
      </c>
      <c r="M19" s="44" t="s">
        <v>87</v>
      </c>
      <c r="N19" s="44" t="s">
        <v>87</v>
      </c>
      <c r="O19" s="44">
        <v>2055.0625304447399</v>
      </c>
    </row>
    <row r="20" spans="1:15">
      <c r="A20" s="41"/>
      <c r="B20" s="45" t="s">
        <v>11</v>
      </c>
      <c r="C20" s="43"/>
      <c r="F20" s="44">
        <v>27827.192503789302</v>
      </c>
      <c r="G20" s="44">
        <v>3.8524448763614898</v>
      </c>
      <c r="H20" s="44">
        <v>96.311121909037197</v>
      </c>
      <c r="I20" s="44">
        <v>4.3147154172115103</v>
      </c>
      <c r="J20" s="44">
        <v>1285.78519432903</v>
      </c>
      <c r="K20" s="44" t="s">
        <v>87</v>
      </c>
      <c r="L20" s="44" t="s">
        <v>87</v>
      </c>
      <c r="M20" s="44" t="s">
        <v>87</v>
      </c>
      <c r="N20" s="44" t="s">
        <v>87</v>
      </c>
      <c r="O20" s="44">
        <v>29209.288820027301</v>
      </c>
    </row>
    <row r="21" spans="1:15" s="50" customFormat="1" ht="11.4">
      <c r="A21" s="48"/>
      <c r="B21" s="43"/>
      <c r="C21" s="49" t="s">
        <v>12</v>
      </c>
      <c r="F21" s="51">
        <v>14458.345776657899</v>
      </c>
      <c r="G21" s="51">
        <v>2.3048107042558099</v>
      </c>
      <c r="H21" s="51">
        <v>57.620267606395302</v>
      </c>
      <c r="I21" s="51">
        <v>2.5240803223531398</v>
      </c>
      <c r="J21" s="51">
        <v>752.17593606123603</v>
      </c>
      <c r="K21" s="51" t="s">
        <v>87</v>
      </c>
      <c r="L21" s="51" t="s">
        <v>87</v>
      </c>
      <c r="M21" s="51" t="s">
        <v>87</v>
      </c>
      <c r="N21" s="51" t="s">
        <v>87</v>
      </c>
      <c r="O21" s="51">
        <v>15268.141980325499</v>
      </c>
    </row>
    <row r="22" spans="1:15" s="50" customFormat="1" ht="11.4">
      <c r="A22" s="48"/>
      <c r="B22" s="43"/>
      <c r="C22" s="49" t="s">
        <v>13</v>
      </c>
      <c r="F22" s="51">
        <v>7790.0155249588097</v>
      </c>
      <c r="G22" s="51">
        <v>1.03625879511411</v>
      </c>
      <c r="H22" s="51">
        <v>25.9064698778528</v>
      </c>
      <c r="I22" s="51">
        <v>1.62573146875213</v>
      </c>
      <c r="J22" s="51">
        <v>484.46797768813298</v>
      </c>
      <c r="K22" s="51" t="s">
        <v>87</v>
      </c>
      <c r="L22" s="51" t="s">
        <v>87</v>
      </c>
      <c r="M22" s="51" t="s">
        <v>87</v>
      </c>
      <c r="N22" s="51" t="s">
        <v>87</v>
      </c>
      <c r="O22" s="51">
        <v>8300.3899725247902</v>
      </c>
    </row>
    <row r="23" spans="1:15" s="50" customFormat="1" ht="11.4">
      <c r="A23" s="48"/>
      <c r="B23" s="43"/>
      <c r="C23" s="49" t="s">
        <v>14</v>
      </c>
      <c r="F23" s="51">
        <v>1646.0678984529</v>
      </c>
      <c r="G23" s="51">
        <v>0.24159439541501301</v>
      </c>
      <c r="H23" s="51">
        <v>6.0398598853753196</v>
      </c>
      <c r="I23" s="51">
        <v>3.9926992354046897E-2</v>
      </c>
      <c r="J23" s="51">
        <v>11.898243721506001</v>
      </c>
      <c r="K23" s="51" t="s">
        <v>87</v>
      </c>
      <c r="L23" s="51" t="s">
        <v>87</v>
      </c>
      <c r="M23" s="51" t="s">
        <v>87</v>
      </c>
      <c r="N23" s="51" t="s">
        <v>87</v>
      </c>
      <c r="O23" s="51">
        <v>1664.00600205979</v>
      </c>
    </row>
    <row r="24" spans="1:15" s="50" customFormat="1" ht="11.4">
      <c r="A24" s="48"/>
      <c r="B24" s="43"/>
      <c r="C24" s="49" t="s">
        <v>15</v>
      </c>
      <c r="F24" s="51">
        <v>25.376058884995899</v>
      </c>
      <c r="G24" s="51">
        <v>2.54228706869771E-2</v>
      </c>
      <c r="H24" s="51">
        <v>0.63557176717442898</v>
      </c>
      <c r="I24" s="51">
        <v>5.30564257815175E-4</v>
      </c>
      <c r="J24" s="51">
        <v>0.15810814882892199</v>
      </c>
      <c r="K24" s="51" t="s">
        <v>87</v>
      </c>
      <c r="L24" s="51" t="s">
        <v>87</v>
      </c>
      <c r="M24" s="51" t="s">
        <v>87</v>
      </c>
      <c r="N24" s="51" t="s">
        <v>87</v>
      </c>
      <c r="O24" s="51">
        <v>26.169738800999198</v>
      </c>
    </row>
    <row r="25" spans="1:15" s="50" customFormat="1" ht="11.4">
      <c r="A25" s="48"/>
      <c r="B25" s="43"/>
      <c r="C25" s="49" t="s">
        <v>16</v>
      </c>
      <c r="F25" s="51">
        <v>110.037061480232</v>
      </c>
      <c r="G25" s="51">
        <v>3.08010920150906E-3</v>
      </c>
      <c r="H25" s="51">
        <v>7.7002730037726494E-2</v>
      </c>
      <c r="I25" s="51">
        <v>8.1672699519496298E-3</v>
      </c>
      <c r="J25" s="51">
        <v>2.4338464456809898</v>
      </c>
      <c r="K25" s="51" t="s">
        <v>87</v>
      </c>
      <c r="L25" s="51" t="s">
        <v>87</v>
      </c>
      <c r="M25" s="51" t="s">
        <v>87</v>
      </c>
      <c r="N25" s="51" t="s">
        <v>87</v>
      </c>
      <c r="O25" s="51">
        <v>112.547910655951</v>
      </c>
    </row>
    <row r="26" spans="1:15" s="50" customFormat="1" ht="11.4">
      <c r="A26" s="48"/>
      <c r="B26" s="43"/>
      <c r="C26" s="49" t="s">
        <v>17</v>
      </c>
      <c r="F26" s="51">
        <v>38.485429988365802</v>
      </c>
      <c r="G26" s="51">
        <v>9.9054203220667403E-4</v>
      </c>
      <c r="H26" s="51">
        <v>2.4763550805166901E-2</v>
      </c>
      <c r="I26" s="51">
        <v>2.9721413783619999E-3</v>
      </c>
      <c r="J26" s="51">
        <v>0.88569813075187598</v>
      </c>
      <c r="K26" s="51" t="s">
        <v>87</v>
      </c>
      <c r="L26" s="51" t="s">
        <v>87</v>
      </c>
      <c r="M26" s="51" t="s">
        <v>87</v>
      </c>
      <c r="N26" s="51" t="s">
        <v>87</v>
      </c>
      <c r="O26" s="51">
        <v>39.395891669922797</v>
      </c>
    </row>
    <row r="27" spans="1:15" s="50" customFormat="1" ht="11.4">
      <c r="A27" s="48"/>
      <c r="B27" s="43"/>
      <c r="C27" s="49" t="s">
        <v>18</v>
      </c>
      <c r="F27" s="51">
        <v>3673.74175225504</v>
      </c>
      <c r="G27" s="51">
        <v>0.19279183215339801</v>
      </c>
      <c r="H27" s="51">
        <v>4.8197958038349604</v>
      </c>
      <c r="I27" s="51">
        <v>0.111697532265432</v>
      </c>
      <c r="J27" s="51">
        <v>33.285864615098802</v>
      </c>
      <c r="K27" s="51" t="s">
        <v>87</v>
      </c>
      <c r="L27" s="51" t="s">
        <v>87</v>
      </c>
      <c r="M27" s="51" t="s">
        <v>87</v>
      </c>
      <c r="N27" s="51" t="s">
        <v>87</v>
      </c>
      <c r="O27" s="51">
        <v>3711.8474126739702</v>
      </c>
    </row>
    <row r="28" spans="1:15" s="50" customFormat="1" ht="11.4">
      <c r="A28" s="48"/>
      <c r="B28" s="43"/>
      <c r="C28" s="49" t="s">
        <v>19</v>
      </c>
      <c r="F28" s="51">
        <v>85.123001111073805</v>
      </c>
      <c r="G28" s="51">
        <v>4.7495627502455902E-2</v>
      </c>
      <c r="H28" s="51">
        <v>1.1873906875614</v>
      </c>
      <c r="I28" s="51">
        <v>1.60912589864196E-3</v>
      </c>
      <c r="J28" s="51">
        <v>0.479519517795303</v>
      </c>
      <c r="K28" s="51" t="s">
        <v>87</v>
      </c>
      <c r="L28" s="51" t="s">
        <v>87</v>
      </c>
      <c r="M28" s="51" t="s">
        <v>87</v>
      </c>
      <c r="N28" s="51" t="s">
        <v>87</v>
      </c>
      <c r="O28" s="51">
        <v>86.789911316430505</v>
      </c>
    </row>
    <row r="29" spans="1:15">
      <c r="A29" s="41"/>
      <c r="B29" s="45" t="s">
        <v>20</v>
      </c>
      <c r="C29" s="43"/>
      <c r="F29" s="44">
        <v>1476.7873676128399</v>
      </c>
      <c r="G29" s="44">
        <v>8.2089654084802594E-2</v>
      </c>
      <c r="H29" s="44">
        <v>2.0522413521200602</v>
      </c>
      <c r="I29" s="44">
        <v>0.56691445673330099</v>
      </c>
      <c r="J29" s="44">
        <v>168.94050810652399</v>
      </c>
      <c r="K29" s="44" t="s">
        <v>87</v>
      </c>
      <c r="L29" s="44" t="s">
        <v>87</v>
      </c>
      <c r="M29" s="44" t="s">
        <v>87</v>
      </c>
      <c r="N29" s="44" t="s">
        <v>87</v>
      </c>
      <c r="O29" s="44">
        <v>1647.7801170714799</v>
      </c>
    </row>
    <row r="30" spans="1:15">
      <c r="A30" s="41"/>
      <c r="B30" s="45" t="s">
        <v>66</v>
      </c>
      <c r="C30" s="43"/>
      <c r="F30" s="44">
        <v>633.14161049999996</v>
      </c>
      <c r="G30" s="44">
        <v>5.8086787010000002E-2</v>
      </c>
      <c r="H30" s="44">
        <v>1.45216967525</v>
      </c>
      <c r="I30" s="44">
        <v>1.6596224860000001E-2</v>
      </c>
      <c r="J30" s="44">
        <v>4.9456750082800003</v>
      </c>
      <c r="K30" s="44" t="s">
        <v>87</v>
      </c>
      <c r="L30" s="44" t="s">
        <v>87</v>
      </c>
      <c r="M30" s="44" t="s">
        <v>87</v>
      </c>
      <c r="N30" s="44" t="s">
        <v>87</v>
      </c>
      <c r="O30" s="44">
        <v>639.53945518352998</v>
      </c>
    </row>
    <row r="31" spans="1:15">
      <c r="A31" s="41"/>
      <c r="B31" s="45" t="s">
        <v>21</v>
      </c>
      <c r="C31" s="49"/>
      <c r="F31" s="44">
        <v>17531.426814127499</v>
      </c>
      <c r="G31" s="44">
        <v>25.9112320197843</v>
      </c>
      <c r="H31" s="44">
        <v>647.780800494608</v>
      </c>
      <c r="I31" s="44">
        <v>0.277885965047591</v>
      </c>
      <c r="J31" s="44">
        <v>82.810017584182006</v>
      </c>
      <c r="K31" s="44" t="s">
        <v>87</v>
      </c>
      <c r="L31" s="44" t="s">
        <v>87</v>
      </c>
      <c r="M31" s="44" t="s">
        <v>87</v>
      </c>
      <c r="N31" s="44" t="s">
        <v>87</v>
      </c>
      <c r="O31" s="44">
        <v>18262.017632206302</v>
      </c>
    </row>
    <row r="32" spans="1:15" s="50" customFormat="1" ht="11.4">
      <c r="A32" s="48"/>
      <c r="B32" s="43"/>
      <c r="C32" s="49" t="s">
        <v>22</v>
      </c>
      <c r="F32" s="51">
        <v>1911.9958315937299</v>
      </c>
      <c r="G32" s="51">
        <v>5.61401670802422E-2</v>
      </c>
      <c r="H32" s="51">
        <v>1.4035041770060599</v>
      </c>
      <c r="I32" s="51">
        <v>1.57197151674007E-2</v>
      </c>
      <c r="J32" s="51">
        <v>4.68447511988541</v>
      </c>
      <c r="K32" s="51" t="s">
        <v>87</v>
      </c>
      <c r="L32" s="51" t="s">
        <v>87</v>
      </c>
      <c r="M32" s="51" t="s">
        <v>87</v>
      </c>
      <c r="N32" s="51" t="s">
        <v>87</v>
      </c>
      <c r="O32" s="51">
        <v>1918.08381089062</v>
      </c>
    </row>
    <row r="33" spans="1:15" s="50" customFormat="1" ht="11.4">
      <c r="A33" s="48"/>
      <c r="B33" s="43"/>
      <c r="C33" s="49" t="s">
        <v>23</v>
      </c>
      <c r="F33" s="51">
        <v>774.45418050354897</v>
      </c>
      <c r="G33" s="51">
        <v>0.61076611610194997</v>
      </c>
      <c r="H33" s="51">
        <v>15.269152902548701</v>
      </c>
      <c r="I33" s="51">
        <v>1.23632534912793E-2</v>
      </c>
      <c r="J33" s="51">
        <v>3.6842495404012299</v>
      </c>
      <c r="K33" s="51" t="s">
        <v>87</v>
      </c>
      <c r="L33" s="51" t="s">
        <v>87</v>
      </c>
      <c r="M33" s="51" t="s">
        <v>87</v>
      </c>
      <c r="N33" s="51" t="s">
        <v>87</v>
      </c>
      <c r="O33" s="51">
        <v>793.40758294649902</v>
      </c>
    </row>
    <row r="34" spans="1:15" s="50" customFormat="1" ht="11.4">
      <c r="A34" s="48"/>
      <c r="B34" s="43"/>
      <c r="C34" s="49" t="s">
        <v>24</v>
      </c>
      <c r="F34" s="51">
        <v>4445.4605260464596</v>
      </c>
      <c r="G34" s="51">
        <v>0.38442142622979703</v>
      </c>
      <c r="H34" s="51">
        <v>9.6105356557449202</v>
      </c>
      <c r="I34" s="51">
        <v>6.4686132929770601E-2</v>
      </c>
      <c r="J34" s="51">
        <v>19.276467613071599</v>
      </c>
      <c r="K34" s="51" t="s">
        <v>87</v>
      </c>
      <c r="L34" s="51" t="s">
        <v>87</v>
      </c>
      <c r="M34" s="51" t="s">
        <v>87</v>
      </c>
      <c r="N34" s="51" t="s">
        <v>87</v>
      </c>
      <c r="O34" s="51">
        <v>4474.3475293152696</v>
      </c>
    </row>
    <row r="35" spans="1:15" s="50" customFormat="1" ht="11.4">
      <c r="A35" s="48"/>
      <c r="B35" s="43"/>
      <c r="C35" s="49" t="s">
        <v>25</v>
      </c>
      <c r="F35" s="51">
        <v>137.59368799071299</v>
      </c>
      <c r="G35" s="51">
        <v>0.14528944840167601</v>
      </c>
      <c r="H35" s="51">
        <v>3.6322362100418899</v>
      </c>
      <c r="I35" s="51">
        <v>2.00682478285601E-3</v>
      </c>
      <c r="J35" s="51">
        <v>0.59803378529109097</v>
      </c>
      <c r="K35" s="51" t="s">
        <v>87</v>
      </c>
      <c r="L35" s="51" t="s">
        <v>87</v>
      </c>
      <c r="M35" s="51" t="s">
        <v>87</v>
      </c>
      <c r="N35" s="51" t="s">
        <v>87</v>
      </c>
      <c r="O35" s="51">
        <v>141.823957986046</v>
      </c>
    </row>
    <row r="36" spans="1:15" s="50" customFormat="1" ht="11.4">
      <c r="A36" s="48"/>
      <c r="B36" s="43"/>
      <c r="C36" s="49" t="s">
        <v>26</v>
      </c>
      <c r="F36" s="51">
        <v>6338.1150619930204</v>
      </c>
      <c r="G36" s="51">
        <v>20.8399214539707</v>
      </c>
      <c r="H36" s="51">
        <v>520.99803634926604</v>
      </c>
      <c r="I36" s="51">
        <v>6.9695088676283906E-2</v>
      </c>
      <c r="J36" s="51">
        <v>20.769136425532601</v>
      </c>
      <c r="K36" s="51" t="s">
        <v>87</v>
      </c>
      <c r="L36" s="51" t="s">
        <v>87</v>
      </c>
      <c r="M36" s="51" t="s">
        <v>87</v>
      </c>
      <c r="N36" s="51" t="s">
        <v>87</v>
      </c>
      <c r="O36" s="51">
        <v>6879.8822347678197</v>
      </c>
    </row>
    <row r="37" spans="1:15" s="50" customFormat="1" ht="11.4">
      <c r="A37" s="48"/>
      <c r="B37" s="43"/>
      <c r="C37" s="49" t="s">
        <v>27</v>
      </c>
      <c r="D37" s="52"/>
      <c r="E37" s="52"/>
      <c r="F37" s="51">
        <v>3923.8075260000001</v>
      </c>
      <c r="G37" s="51">
        <v>3.8746934080000002</v>
      </c>
      <c r="H37" s="51">
        <v>96.867335199999999</v>
      </c>
      <c r="I37" s="51">
        <v>0.11341495</v>
      </c>
      <c r="J37" s="51">
        <v>33.7976551</v>
      </c>
      <c r="K37" s="53" t="s">
        <v>87</v>
      </c>
      <c r="L37" s="53" t="s">
        <v>87</v>
      </c>
      <c r="M37" s="53" t="s">
        <v>87</v>
      </c>
      <c r="N37" s="53" t="s">
        <v>87</v>
      </c>
      <c r="O37" s="51">
        <v>4054.4725162999998</v>
      </c>
    </row>
    <row r="38" spans="1:15">
      <c r="A38" s="54" t="s">
        <v>67</v>
      </c>
      <c r="B38" s="55" t="s">
        <v>28</v>
      </c>
      <c r="C38" s="56"/>
      <c r="D38" s="57"/>
      <c r="E38" s="57"/>
      <c r="F38" s="58">
        <v>206.170280517707</v>
      </c>
      <c r="G38" s="58">
        <v>57.686084544177298</v>
      </c>
      <c r="H38" s="58">
        <v>1442.15211360443</v>
      </c>
      <c r="I38" s="58">
        <v>2.8599125652755901E-2</v>
      </c>
      <c r="J38" s="58">
        <v>8.5225394445212697</v>
      </c>
      <c r="K38" s="58" t="s">
        <v>87</v>
      </c>
      <c r="L38" s="58" t="s">
        <v>87</v>
      </c>
      <c r="M38" s="58" t="s">
        <v>87</v>
      </c>
      <c r="N38" s="58" t="s">
        <v>87</v>
      </c>
      <c r="O38" s="58">
        <v>1656.8449335666601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206.170280517707</v>
      </c>
      <c r="G40" s="61">
        <v>57.686084544177298</v>
      </c>
      <c r="H40" s="61">
        <v>1442.15211360443</v>
      </c>
      <c r="I40" s="61">
        <v>2.8599125652755901E-2</v>
      </c>
      <c r="J40" s="61">
        <v>8.5225394445212697</v>
      </c>
      <c r="K40" s="61" t="s">
        <v>87</v>
      </c>
      <c r="L40" s="61" t="s">
        <v>87</v>
      </c>
      <c r="M40" s="61" t="s">
        <v>87</v>
      </c>
      <c r="N40" s="61" t="s">
        <v>87</v>
      </c>
      <c r="O40" s="61">
        <v>1656.8449335666601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19940.504334924201</v>
      </c>
      <c r="G42" s="37">
        <v>1.73066242282984</v>
      </c>
      <c r="H42" s="37">
        <v>43.266560570745902</v>
      </c>
      <c r="I42" s="37">
        <v>35.175377470281603</v>
      </c>
      <c r="J42" s="37">
        <v>10482.2624861439</v>
      </c>
      <c r="K42" s="37">
        <v>172.81969722844099</v>
      </c>
      <c r="L42" s="37">
        <v>20.898669546143999</v>
      </c>
      <c r="M42" s="37">
        <v>779.34395396724506</v>
      </c>
      <c r="N42" s="37" t="s">
        <v>87</v>
      </c>
      <c r="O42" s="37">
        <v>31439.095702380699</v>
      </c>
    </row>
    <row r="43" spans="1:15">
      <c r="A43" s="38" t="s">
        <v>62</v>
      </c>
      <c r="B43" s="39" t="s">
        <v>31</v>
      </c>
      <c r="C43" s="39"/>
      <c r="F43" s="40">
        <v>4402.8524614662902</v>
      </c>
      <c r="G43" s="40" t="s">
        <v>87</v>
      </c>
      <c r="H43" s="40" t="s">
        <v>87</v>
      </c>
      <c r="I43" s="40" t="s">
        <v>87</v>
      </c>
      <c r="J43" s="40" t="s">
        <v>87</v>
      </c>
      <c r="K43" s="40" t="s">
        <v>87</v>
      </c>
      <c r="L43" s="40" t="s">
        <v>87</v>
      </c>
      <c r="M43" s="40" t="s">
        <v>87</v>
      </c>
      <c r="N43" s="40" t="s">
        <v>87</v>
      </c>
      <c r="O43" s="40">
        <v>4402.8524614662902</v>
      </c>
    </row>
    <row r="44" spans="1:15" s="50" customFormat="1" ht="11.4">
      <c r="A44" s="48"/>
      <c r="B44" s="69"/>
      <c r="C44" s="49" t="s">
        <v>32</v>
      </c>
      <c r="F44" s="51">
        <v>2949.7604560418199</v>
      </c>
      <c r="G44" s="51" t="s">
        <v>87</v>
      </c>
      <c r="H44" s="51" t="s">
        <v>87</v>
      </c>
      <c r="I44" s="51" t="s">
        <v>87</v>
      </c>
      <c r="J44" s="51" t="s">
        <v>87</v>
      </c>
      <c r="K44" s="51" t="s">
        <v>87</v>
      </c>
      <c r="L44" s="51" t="s">
        <v>87</v>
      </c>
      <c r="M44" s="51" t="s">
        <v>87</v>
      </c>
      <c r="N44" s="51" t="s">
        <v>87</v>
      </c>
      <c r="O44" s="51">
        <v>2949.7604560418199</v>
      </c>
    </row>
    <row r="45" spans="1:15" s="50" customFormat="1" ht="11.4">
      <c r="A45" s="48"/>
      <c r="B45" s="69"/>
      <c r="C45" s="49" t="s">
        <v>33</v>
      </c>
      <c r="F45" s="51">
        <v>1126.9281664786099</v>
      </c>
      <c r="G45" s="51" t="s">
        <v>87</v>
      </c>
      <c r="H45" s="51" t="s">
        <v>87</v>
      </c>
      <c r="I45" s="51" t="s">
        <v>87</v>
      </c>
      <c r="J45" s="51" t="s">
        <v>87</v>
      </c>
      <c r="K45" s="51" t="s">
        <v>87</v>
      </c>
      <c r="L45" s="51" t="s">
        <v>87</v>
      </c>
      <c r="M45" s="51" t="s">
        <v>87</v>
      </c>
      <c r="N45" s="51" t="s">
        <v>87</v>
      </c>
      <c r="O45" s="51">
        <v>1126.9281664786099</v>
      </c>
    </row>
    <row r="46" spans="1:15" s="50" customFormat="1" ht="11.4">
      <c r="A46" s="48"/>
      <c r="B46" s="69"/>
      <c r="C46" s="49" t="s">
        <v>71</v>
      </c>
      <c r="F46" s="51">
        <v>326.163838945853</v>
      </c>
      <c r="G46" s="51" t="s">
        <v>87</v>
      </c>
      <c r="H46" s="51" t="s">
        <v>87</v>
      </c>
      <c r="I46" s="51" t="s">
        <v>87</v>
      </c>
      <c r="J46" s="51" t="s">
        <v>87</v>
      </c>
      <c r="K46" s="51" t="s">
        <v>87</v>
      </c>
      <c r="L46" s="51" t="s">
        <v>87</v>
      </c>
      <c r="M46" s="51" t="s">
        <v>87</v>
      </c>
      <c r="N46" s="51" t="s">
        <v>87</v>
      </c>
      <c r="O46" s="51">
        <v>326.163838945853</v>
      </c>
    </row>
    <row r="47" spans="1:15" s="70" customFormat="1" ht="16.2">
      <c r="A47" s="38" t="s">
        <v>64</v>
      </c>
      <c r="B47" s="39" t="s">
        <v>72</v>
      </c>
      <c r="C47" s="39"/>
      <c r="F47" s="40" t="s">
        <v>87</v>
      </c>
      <c r="G47" s="40" t="s">
        <v>87</v>
      </c>
      <c r="H47" s="58" t="s">
        <v>87</v>
      </c>
      <c r="I47" s="40">
        <v>34.6</v>
      </c>
      <c r="J47" s="40">
        <v>10310.799999999999</v>
      </c>
      <c r="K47" s="40" t="s">
        <v>87</v>
      </c>
      <c r="L47" s="40" t="s">
        <v>87</v>
      </c>
      <c r="M47" s="40" t="s">
        <v>87</v>
      </c>
      <c r="N47" s="40" t="s">
        <v>87</v>
      </c>
      <c r="O47" s="40">
        <v>10310.799999999999</v>
      </c>
    </row>
    <row r="48" spans="1:15" s="50" customFormat="1" ht="11.4">
      <c r="A48" s="48"/>
      <c r="B48" s="69"/>
      <c r="C48" s="49" t="s">
        <v>34</v>
      </c>
      <c r="F48" s="51" t="s">
        <v>87</v>
      </c>
      <c r="G48" s="51" t="s">
        <v>87</v>
      </c>
      <c r="H48" s="51" t="s">
        <v>87</v>
      </c>
      <c r="I48" s="51">
        <v>34.6</v>
      </c>
      <c r="J48" s="51">
        <v>10310.799999999999</v>
      </c>
      <c r="K48" s="51" t="s">
        <v>87</v>
      </c>
      <c r="L48" s="51" t="s">
        <v>87</v>
      </c>
      <c r="M48" s="51" t="s">
        <v>87</v>
      </c>
      <c r="N48" s="51" t="s">
        <v>87</v>
      </c>
      <c r="O48" s="51">
        <v>10310.799999999999</v>
      </c>
    </row>
    <row r="49" spans="1:15" s="70" customFormat="1" ht="15.6">
      <c r="A49" s="38" t="s">
        <v>67</v>
      </c>
      <c r="B49" s="39" t="s">
        <v>35</v>
      </c>
      <c r="C49" s="39"/>
      <c r="F49" s="40">
        <v>11431.246547279299</v>
      </c>
      <c r="G49" s="40">
        <v>0.10179393</v>
      </c>
      <c r="H49" s="40">
        <v>2.5448482499999998</v>
      </c>
      <c r="I49" s="40" t="s">
        <v>87</v>
      </c>
      <c r="J49" s="40" t="s">
        <v>87</v>
      </c>
      <c r="K49" s="40" t="s">
        <v>87</v>
      </c>
      <c r="L49" s="58" t="s">
        <v>87</v>
      </c>
      <c r="M49" s="58">
        <v>700.31574453415601</v>
      </c>
      <c r="N49" s="40" t="s">
        <v>87</v>
      </c>
      <c r="O49" s="40">
        <v>12134.107140063499</v>
      </c>
    </row>
    <row r="50" spans="1:15" s="50" customFormat="1" ht="11.4">
      <c r="A50" s="48"/>
      <c r="B50" s="43"/>
      <c r="C50" s="43" t="s">
        <v>36</v>
      </c>
      <c r="F50" s="51">
        <v>11431.246547279299</v>
      </c>
      <c r="G50" s="51">
        <v>0.10179393</v>
      </c>
      <c r="H50" s="51">
        <v>2.5448482499999998</v>
      </c>
      <c r="I50" s="51" t="s">
        <v>87</v>
      </c>
      <c r="J50" s="51" t="s">
        <v>87</v>
      </c>
      <c r="K50" s="51" t="s">
        <v>87</v>
      </c>
      <c r="L50" s="71" t="s">
        <v>87</v>
      </c>
      <c r="M50" s="71" t="s">
        <v>87</v>
      </c>
      <c r="N50" s="51" t="s">
        <v>87</v>
      </c>
      <c r="O50" s="51">
        <v>11433.791395529301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700.31574453415601</v>
      </c>
      <c r="N52" s="53" t="s">
        <v>87</v>
      </c>
      <c r="O52" s="53">
        <v>700.31574453415601</v>
      </c>
    </row>
    <row r="53" spans="1:15" ht="16.8">
      <c r="A53" s="74" t="s">
        <v>69</v>
      </c>
      <c r="B53" s="75" t="s">
        <v>74</v>
      </c>
      <c r="C53" s="55"/>
      <c r="D53" s="57"/>
      <c r="E53" s="57"/>
      <c r="F53" s="61" t="s">
        <v>87</v>
      </c>
      <c r="G53" s="61" t="s">
        <v>87</v>
      </c>
      <c r="H53" s="61" t="s">
        <v>87</v>
      </c>
      <c r="I53" s="61" t="s">
        <v>87</v>
      </c>
      <c r="J53" s="61" t="s">
        <v>87</v>
      </c>
      <c r="K53" s="61">
        <v>172.81969722844099</v>
      </c>
      <c r="L53" s="61">
        <v>20.8814157039258</v>
      </c>
      <c r="M53" s="61">
        <v>2.7829977887191801</v>
      </c>
      <c r="N53" s="61" t="s">
        <v>87</v>
      </c>
      <c r="O53" s="61">
        <v>196.48411072108601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0.25625736506226099</v>
      </c>
      <c r="J55" s="78">
        <v>76.364694788553706</v>
      </c>
      <c r="K55" s="78" t="s">
        <v>87</v>
      </c>
      <c r="L55" s="78">
        <v>1.7253842218244199E-2</v>
      </c>
      <c r="M55" s="78">
        <v>76.245211644370102</v>
      </c>
      <c r="N55" s="78" t="s">
        <v>87</v>
      </c>
      <c r="O55" s="78">
        <v>152.62716027514199</v>
      </c>
    </row>
    <row r="56" spans="1:15">
      <c r="A56" s="34" t="s">
        <v>40</v>
      </c>
      <c r="B56" s="68"/>
      <c r="C56" s="68"/>
      <c r="F56" s="79">
        <v>272.295176266667</v>
      </c>
      <c r="G56" s="79">
        <v>212.20026009050699</v>
      </c>
      <c r="H56" s="79">
        <v>5305.0065022626804</v>
      </c>
      <c r="I56" s="80">
        <v>16.747084129458599</v>
      </c>
      <c r="J56" s="79">
        <v>4990.63107057867</v>
      </c>
      <c r="K56" s="37" t="s">
        <v>87</v>
      </c>
      <c r="L56" s="37" t="s">
        <v>87</v>
      </c>
      <c r="M56" s="37" t="s">
        <v>87</v>
      </c>
      <c r="N56" s="37" t="s">
        <v>87</v>
      </c>
      <c r="O56" s="37">
        <v>10567.932749108</v>
      </c>
    </row>
    <row r="57" spans="1:15">
      <c r="A57" s="38" t="s">
        <v>62</v>
      </c>
      <c r="B57" s="39" t="s">
        <v>41</v>
      </c>
      <c r="C57" s="39"/>
      <c r="F57" s="61" t="s">
        <v>87</v>
      </c>
      <c r="G57" s="61">
        <v>178.84418331579599</v>
      </c>
      <c r="H57" s="61">
        <v>4471.10458289489</v>
      </c>
      <c r="I57" s="61" t="s">
        <v>87</v>
      </c>
      <c r="J57" s="61" t="s">
        <v>87</v>
      </c>
      <c r="K57" s="44" t="s">
        <v>87</v>
      </c>
      <c r="L57" s="44" t="s">
        <v>87</v>
      </c>
      <c r="M57" s="44" t="s">
        <v>87</v>
      </c>
      <c r="N57" s="44" t="s">
        <v>87</v>
      </c>
      <c r="O57" s="44">
        <v>4471.10458289489</v>
      </c>
    </row>
    <row r="58" spans="1:15">
      <c r="A58" s="38" t="s">
        <v>64</v>
      </c>
      <c r="B58" s="39" t="s">
        <v>42</v>
      </c>
      <c r="C58" s="39"/>
      <c r="F58" s="61" t="s">
        <v>87</v>
      </c>
      <c r="G58" s="61">
        <v>33.278706514209098</v>
      </c>
      <c r="H58" s="61">
        <v>831.96766285522699</v>
      </c>
      <c r="I58" s="61">
        <v>3.9244219566004102</v>
      </c>
      <c r="J58" s="61">
        <v>1169.4777430669201</v>
      </c>
      <c r="K58" s="44" t="s">
        <v>87</v>
      </c>
      <c r="L58" s="44" t="s">
        <v>87</v>
      </c>
      <c r="M58" s="44" t="s">
        <v>87</v>
      </c>
      <c r="N58" s="44" t="s">
        <v>87</v>
      </c>
      <c r="O58" s="44">
        <v>2001.44540592215</v>
      </c>
    </row>
    <row r="59" spans="1:15">
      <c r="A59" s="38" t="s">
        <v>67</v>
      </c>
      <c r="B59" s="39" t="s">
        <v>43</v>
      </c>
      <c r="C59" s="39"/>
      <c r="F59" s="44" t="s">
        <v>87</v>
      </c>
      <c r="G59" s="44" t="s">
        <v>87</v>
      </c>
      <c r="H59" s="44" t="s">
        <v>87</v>
      </c>
      <c r="I59" s="44">
        <v>12.820656277215599</v>
      </c>
      <c r="J59" s="44">
        <v>3820.55557061024</v>
      </c>
      <c r="K59" s="40" t="s">
        <v>87</v>
      </c>
      <c r="L59" s="40" t="s">
        <v>87</v>
      </c>
      <c r="M59" s="40" t="s">
        <v>87</v>
      </c>
      <c r="N59" s="40" t="s">
        <v>87</v>
      </c>
      <c r="O59" s="40">
        <v>3820.55557061024</v>
      </c>
    </row>
    <row r="60" spans="1:15" s="50" customFormat="1" ht="12">
      <c r="A60" s="81"/>
      <c r="B60" s="82"/>
      <c r="C60" s="73" t="s">
        <v>44</v>
      </c>
      <c r="F60" s="53" t="s">
        <v>87</v>
      </c>
      <c r="G60" s="53" t="s">
        <v>87</v>
      </c>
      <c r="H60" s="53" t="s">
        <v>87</v>
      </c>
      <c r="I60" s="53">
        <v>10.889561263132499</v>
      </c>
      <c r="J60" s="53">
        <v>3245.0892564134801</v>
      </c>
      <c r="K60" s="51" t="s">
        <v>87</v>
      </c>
      <c r="L60" s="51" t="s">
        <v>87</v>
      </c>
      <c r="M60" s="51" t="s">
        <v>87</v>
      </c>
      <c r="N60" s="51" t="s">
        <v>87</v>
      </c>
      <c r="O60" s="51">
        <v>3245.0892564134801</v>
      </c>
    </row>
    <row r="61" spans="1:15" s="50" customFormat="1" ht="11.4">
      <c r="A61" s="72"/>
      <c r="B61" s="73"/>
      <c r="C61" s="73" t="s">
        <v>45</v>
      </c>
      <c r="D61" s="52"/>
      <c r="E61" s="52"/>
      <c r="F61" s="53" t="s">
        <v>87</v>
      </c>
      <c r="G61" s="53" t="s">
        <v>87</v>
      </c>
      <c r="H61" s="53" t="s">
        <v>87</v>
      </c>
      <c r="I61" s="53">
        <v>1.93109501408307</v>
      </c>
      <c r="J61" s="53">
        <v>575.46631419675396</v>
      </c>
      <c r="K61" s="53" t="s">
        <v>87</v>
      </c>
      <c r="L61" s="53" t="s">
        <v>87</v>
      </c>
      <c r="M61" s="53" t="s">
        <v>87</v>
      </c>
      <c r="N61" s="53" t="s">
        <v>87</v>
      </c>
      <c r="O61" s="53">
        <v>575.46631419675396</v>
      </c>
    </row>
    <row r="62" spans="1:15" s="85" customFormat="1" ht="13.2">
      <c r="A62" s="54" t="s">
        <v>69</v>
      </c>
      <c r="B62" s="55" t="s">
        <v>46</v>
      </c>
      <c r="C62" s="83"/>
      <c r="D62" s="84"/>
      <c r="E62" s="84"/>
      <c r="F62" s="61" t="s">
        <v>87</v>
      </c>
      <c r="G62" s="61">
        <v>7.7370260502315796E-2</v>
      </c>
      <c r="H62" s="61">
        <v>1.9342565125579001</v>
      </c>
      <c r="I62" s="61">
        <v>2.0058956426526301E-3</v>
      </c>
      <c r="J62" s="61">
        <v>0.597756901510484</v>
      </c>
      <c r="K62" s="61" t="s">
        <v>87</v>
      </c>
      <c r="L62" s="61" t="s">
        <v>87</v>
      </c>
      <c r="M62" s="61" t="s">
        <v>87</v>
      </c>
      <c r="N62" s="61" t="s">
        <v>87</v>
      </c>
      <c r="O62" s="61">
        <v>2.5320134140683801</v>
      </c>
    </row>
    <row r="63" spans="1:15">
      <c r="A63" s="86" t="s">
        <v>75</v>
      </c>
      <c r="B63" s="64" t="s">
        <v>77</v>
      </c>
      <c r="C63" s="87"/>
      <c r="D63" s="77"/>
      <c r="E63" s="77"/>
      <c r="F63" s="88">
        <v>272.295176266667</v>
      </c>
      <c r="G63" s="88" t="s">
        <v>87</v>
      </c>
      <c r="H63" s="88" t="s">
        <v>87</v>
      </c>
      <c r="I63" s="88" t="s">
        <v>87</v>
      </c>
      <c r="J63" s="88" t="s">
        <v>87</v>
      </c>
      <c r="K63" s="78" t="s">
        <v>87</v>
      </c>
      <c r="L63" s="78" t="s">
        <v>87</v>
      </c>
      <c r="M63" s="78" t="s">
        <v>87</v>
      </c>
      <c r="N63" s="78" t="s">
        <v>87</v>
      </c>
      <c r="O63" s="78">
        <v>272.295176266667</v>
      </c>
    </row>
    <row r="64" spans="1:15">
      <c r="A64" s="34" t="s">
        <v>47</v>
      </c>
      <c r="B64" s="68"/>
      <c r="C64" s="68"/>
      <c r="F64" s="37">
        <v>172.31908682403301</v>
      </c>
      <c r="G64" s="37">
        <v>220.880005718023</v>
      </c>
      <c r="H64" s="37">
        <v>5522.0001429505801</v>
      </c>
      <c r="I64" s="37">
        <v>1.1003564011354701</v>
      </c>
      <c r="J64" s="37">
        <v>327.90620753837101</v>
      </c>
      <c r="K64" s="37" t="s">
        <v>87</v>
      </c>
      <c r="L64" s="37" t="s">
        <v>87</v>
      </c>
      <c r="M64" s="37" t="s">
        <v>87</v>
      </c>
      <c r="N64" s="37" t="s">
        <v>87</v>
      </c>
      <c r="O64" s="37">
        <v>6022.2254373129799</v>
      </c>
    </row>
    <row r="65" spans="1:27">
      <c r="A65" s="54" t="s">
        <v>62</v>
      </c>
      <c r="B65" s="55" t="s">
        <v>78</v>
      </c>
      <c r="C65" s="55"/>
      <c r="D65" s="57"/>
      <c r="E65" s="57"/>
      <c r="F65" s="61" t="s">
        <v>87</v>
      </c>
      <c r="G65" s="61">
        <v>216.29122261386601</v>
      </c>
      <c r="H65" s="61">
        <v>5407.2805653466503</v>
      </c>
      <c r="I65" s="61" t="s">
        <v>87</v>
      </c>
      <c r="J65" s="61" t="s">
        <v>87</v>
      </c>
      <c r="K65" s="61" t="s">
        <v>87</v>
      </c>
      <c r="L65" s="61" t="s">
        <v>87</v>
      </c>
      <c r="M65" s="61" t="s">
        <v>87</v>
      </c>
      <c r="N65" s="61" t="s">
        <v>87</v>
      </c>
      <c r="O65" s="61">
        <v>5407.2805653466503</v>
      </c>
    </row>
    <row r="66" spans="1:27">
      <c r="A66" s="54" t="s">
        <v>79</v>
      </c>
      <c r="B66" s="55" t="s">
        <v>48</v>
      </c>
      <c r="E66" s="57"/>
      <c r="F66" s="61" t="s">
        <v>87</v>
      </c>
      <c r="G66" s="61">
        <v>1.129786</v>
      </c>
      <c r="H66" s="61">
        <v>28.24465</v>
      </c>
      <c r="I66" s="61">
        <v>6.7787159999999999E-2</v>
      </c>
      <c r="J66" s="61">
        <v>20.200573680000002</v>
      </c>
      <c r="K66" s="61" t="s">
        <v>87</v>
      </c>
      <c r="L66" s="61" t="s">
        <v>87</v>
      </c>
      <c r="M66" s="61" t="s">
        <v>87</v>
      </c>
      <c r="N66" s="61" t="s">
        <v>87</v>
      </c>
      <c r="O66" s="61">
        <v>48.445223679999998</v>
      </c>
    </row>
    <row r="67" spans="1:27">
      <c r="A67" s="54" t="s">
        <v>67</v>
      </c>
      <c r="B67" s="55" t="s">
        <v>80</v>
      </c>
      <c r="C67" s="55"/>
      <c r="D67" s="57"/>
      <c r="E67" s="57"/>
      <c r="F67" s="61" t="s">
        <v>87</v>
      </c>
      <c r="G67" s="61">
        <v>2.3429299312919998</v>
      </c>
      <c r="H67" s="61">
        <v>58.5732482823</v>
      </c>
      <c r="I67" s="61">
        <v>0.68847189545054699</v>
      </c>
      <c r="J67" s="61">
        <v>205.16462484426299</v>
      </c>
      <c r="K67" s="61" t="s">
        <v>87</v>
      </c>
      <c r="L67" s="61" t="s">
        <v>87</v>
      </c>
      <c r="M67" s="61" t="s">
        <v>87</v>
      </c>
      <c r="N67" s="61" t="s">
        <v>87</v>
      </c>
      <c r="O67" s="61">
        <v>263.73787312656299</v>
      </c>
    </row>
    <row r="68" spans="1:27">
      <c r="A68" s="89" t="s">
        <v>69</v>
      </c>
      <c r="B68" s="90" t="s">
        <v>81</v>
      </c>
      <c r="C68" s="90"/>
      <c r="D68" s="91"/>
      <c r="E68" s="91"/>
      <c r="F68" s="88">
        <v>172.31908682403301</v>
      </c>
      <c r="G68" s="88">
        <v>1.11606717286527</v>
      </c>
      <c r="H68" s="88">
        <v>27.9016793216318</v>
      </c>
      <c r="I68" s="88">
        <v>0.344097345684926</v>
      </c>
      <c r="J68" s="88">
        <v>102.541009014108</v>
      </c>
      <c r="K68" s="88" t="s">
        <v>87</v>
      </c>
      <c r="L68" s="88" t="s">
        <v>87</v>
      </c>
      <c r="M68" s="88" t="s">
        <v>87</v>
      </c>
      <c r="N68" s="88" t="s">
        <v>87</v>
      </c>
      <c r="O68" s="88">
        <v>302.76177515977298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140858.97895822601</v>
      </c>
      <c r="G7" s="32">
        <v>577.70044401181701</v>
      </c>
      <c r="H7" s="32">
        <v>14442.5111002954</v>
      </c>
      <c r="I7" s="32">
        <v>60.117068968740099</v>
      </c>
      <c r="J7" s="32">
        <v>17914.886552684598</v>
      </c>
      <c r="K7" s="32" t="s">
        <v>87</v>
      </c>
      <c r="L7" s="32" t="s">
        <v>87</v>
      </c>
      <c r="M7" s="32">
        <v>757.67999909660898</v>
      </c>
      <c r="N7" s="32" t="s">
        <v>87</v>
      </c>
      <c r="O7" s="32">
        <v>173974.05661030201</v>
      </c>
    </row>
    <row r="8" spans="1:15" ht="15.6" thickTop="1">
      <c r="A8" s="34" t="s">
        <v>1</v>
      </c>
      <c r="B8" s="35"/>
      <c r="C8" s="35"/>
      <c r="F8" s="37">
        <v>121772.76131149899</v>
      </c>
      <c r="G8" s="37">
        <v>138.687347902109</v>
      </c>
      <c r="H8" s="37">
        <v>3467.1836975527299</v>
      </c>
      <c r="I8" s="37">
        <v>6.8789545542725703</v>
      </c>
      <c r="J8" s="37">
        <v>2049.9284571732301</v>
      </c>
      <c r="K8" s="37" t="s">
        <v>87</v>
      </c>
      <c r="L8" s="37" t="s">
        <v>87</v>
      </c>
      <c r="M8" s="37" t="s">
        <v>87</v>
      </c>
      <c r="N8" s="37" t="s">
        <v>87</v>
      </c>
      <c r="O8" s="37">
        <v>127289.87346622501</v>
      </c>
    </row>
    <row r="9" spans="1:15">
      <c r="A9" s="38" t="s">
        <v>62</v>
      </c>
      <c r="B9" s="39" t="s">
        <v>2</v>
      </c>
      <c r="C9" s="39"/>
      <c r="F9" s="40">
        <v>73727.095658570805</v>
      </c>
      <c r="G9" s="40">
        <v>52.258610149358802</v>
      </c>
      <c r="H9" s="40">
        <v>1306.46525373397</v>
      </c>
      <c r="I9" s="40">
        <v>1.90318616644227</v>
      </c>
      <c r="J9" s="40">
        <v>567.149477599796</v>
      </c>
      <c r="K9" s="40" t="s">
        <v>87</v>
      </c>
      <c r="L9" s="40" t="s">
        <v>87</v>
      </c>
      <c r="M9" s="40" t="s">
        <v>87</v>
      </c>
      <c r="N9" s="40" t="s">
        <v>87</v>
      </c>
      <c r="O9" s="40">
        <v>75600.710389904605</v>
      </c>
    </row>
    <row r="10" spans="1:15">
      <c r="A10" s="41"/>
      <c r="B10" s="42" t="s">
        <v>63</v>
      </c>
      <c r="C10" s="43"/>
      <c r="F10" s="44">
        <v>15656.062207607099</v>
      </c>
      <c r="G10" s="44">
        <v>0.57613626280961105</v>
      </c>
      <c r="H10" s="44">
        <v>14.4034065702403</v>
      </c>
      <c r="I10" s="44">
        <v>0.25046301606802102</v>
      </c>
      <c r="J10" s="44">
        <v>74.637978788270203</v>
      </c>
      <c r="K10" s="44" t="s">
        <v>87</v>
      </c>
      <c r="L10" s="44" t="s">
        <v>87</v>
      </c>
      <c r="M10" s="44" t="s">
        <v>87</v>
      </c>
      <c r="N10" s="44" t="s">
        <v>87</v>
      </c>
      <c r="O10" s="44">
        <v>15745.103592965599</v>
      </c>
    </row>
    <row r="11" spans="1:15">
      <c r="A11" s="41"/>
      <c r="B11" s="45" t="s">
        <v>3</v>
      </c>
      <c r="C11" s="43"/>
      <c r="F11" s="44">
        <v>5774.5488339231197</v>
      </c>
      <c r="G11" s="44">
        <v>0.14339076523862501</v>
      </c>
      <c r="H11" s="44">
        <v>3.58476913096563</v>
      </c>
      <c r="I11" s="44">
        <v>4.7324812586150601E-2</v>
      </c>
      <c r="J11" s="44">
        <v>14.102794150672899</v>
      </c>
      <c r="K11" s="44" t="s">
        <v>87</v>
      </c>
      <c r="L11" s="44" t="s">
        <v>87</v>
      </c>
      <c r="M11" s="44" t="s">
        <v>87</v>
      </c>
      <c r="N11" s="44" t="s">
        <v>87</v>
      </c>
      <c r="O11" s="44">
        <v>5792.2363972047597</v>
      </c>
    </row>
    <row r="12" spans="1:15">
      <c r="A12" s="41"/>
      <c r="B12" s="45" t="s">
        <v>4</v>
      </c>
      <c r="C12" s="46"/>
      <c r="F12" s="44">
        <v>642.92689059301995</v>
      </c>
      <c r="G12" s="44">
        <v>1.3381244236636501E-2</v>
      </c>
      <c r="H12" s="44">
        <v>0.33453110591591201</v>
      </c>
      <c r="I12" s="44">
        <v>1.4691456961818099E-2</v>
      </c>
      <c r="J12" s="44">
        <v>4.3780541746217896</v>
      </c>
      <c r="K12" s="44" t="s">
        <v>87</v>
      </c>
      <c r="L12" s="44" t="s">
        <v>87</v>
      </c>
      <c r="M12" s="44" t="s">
        <v>87</v>
      </c>
      <c r="N12" s="44" t="s">
        <v>87</v>
      </c>
      <c r="O12" s="44">
        <v>647.63947587355801</v>
      </c>
    </row>
    <row r="13" spans="1:15">
      <c r="A13" s="41"/>
      <c r="B13" s="45" t="s">
        <v>5</v>
      </c>
      <c r="C13" s="43"/>
      <c r="F13" s="44">
        <v>21067.939405648602</v>
      </c>
      <c r="G13" s="44">
        <v>0.62743987520345801</v>
      </c>
      <c r="H13" s="44">
        <v>15.6859968800864</v>
      </c>
      <c r="I13" s="44">
        <v>0.50746169920353601</v>
      </c>
      <c r="J13" s="44">
        <v>151.223586362654</v>
      </c>
      <c r="K13" s="44" t="s">
        <v>87</v>
      </c>
      <c r="L13" s="44" t="s">
        <v>87</v>
      </c>
      <c r="M13" s="44" t="s">
        <v>87</v>
      </c>
      <c r="N13" s="44" t="s">
        <v>87</v>
      </c>
      <c r="O13" s="44">
        <v>21234.848988891401</v>
      </c>
    </row>
    <row r="14" spans="1:15">
      <c r="A14" s="41"/>
      <c r="B14" s="45" t="s">
        <v>6</v>
      </c>
      <c r="C14" s="47"/>
      <c r="F14" s="44">
        <v>416.73718924000002</v>
      </c>
      <c r="G14" s="44">
        <v>7.2231952599999998E-3</v>
      </c>
      <c r="H14" s="44">
        <v>0.18057988150000001</v>
      </c>
      <c r="I14" s="44">
        <v>1.27942283E-2</v>
      </c>
      <c r="J14" s="44">
        <v>3.8126800333999999</v>
      </c>
      <c r="K14" s="44" t="s">
        <v>87</v>
      </c>
      <c r="L14" s="44" t="s">
        <v>87</v>
      </c>
      <c r="M14" s="44" t="s">
        <v>87</v>
      </c>
      <c r="N14" s="44" t="s">
        <v>87</v>
      </c>
      <c r="O14" s="44">
        <v>420.73044915489999</v>
      </c>
    </row>
    <row r="15" spans="1:15">
      <c r="A15" s="41"/>
      <c r="B15" s="45" t="s">
        <v>7</v>
      </c>
      <c r="C15" s="45"/>
      <c r="F15" s="44">
        <v>9832.9687156</v>
      </c>
      <c r="G15" s="44">
        <v>0.18423999995071599</v>
      </c>
      <c r="H15" s="44">
        <v>4.6059999987679001</v>
      </c>
      <c r="I15" s="44">
        <v>0.197897659867072</v>
      </c>
      <c r="J15" s="44">
        <v>58.973502640387501</v>
      </c>
      <c r="K15" s="44" t="s">
        <v>87</v>
      </c>
      <c r="L15" s="44" t="s">
        <v>87</v>
      </c>
      <c r="M15" s="44" t="s">
        <v>87</v>
      </c>
      <c r="N15" s="44" t="s">
        <v>87</v>
      </c>
      <c r="O15" s="44">
        <v>9896.5482182391606</v>
      </c>
    </row>
    <row r="16" spans="1:15">
      <c r="A16" s="41"/>
      <c r="B16" s="45" t="s">
        <v>8</v>
      </c>
      <c r="C16" s="45"/>
      <c r="F16" s="44">
        <v>19407.805985579998</v>
      </c>
      <c r="G16" s="44">
        <v>50.692124686289901</v>
      </c>
      <c r="H16" s="44">
        <v>1267.30311715725</v>
      </c>
      <c r="I16" s="44">
        <v>0.850594852748915</v>
      </c>
      <c r="J16" s="44">
        <v>253.47726611917699</v>
      </c>
      <c r="K16" s="44" t="s">
        <v>87</v>
      </c>
      <c r="L16" s="44" t="s">
        <v>87</v>
      </c>
      <c r="M16" s="44" t="s">
        <v>87</v>
      </c>
      <c r="N16" s="44" t="s">
        <v>87</v>
      </c>
      <c r="O16" s="44">
        <v>20928.586368856399</v>
      </c>
    </row>
    <row r="17" spans="1:15">
      <c r="A17" s="41"/>
      <c r="B17" s="45" t="s">
        <v>9</v>
      </c>
      <c r="C17" s="45"/>
      <c r="F17" s="44">
        <v>928.10643037894397</v>
      </c>
      <c r="G17" s="44">
        <v>1.46741203698593E-2</v>
      </c>
      <c r="H17" s="44">
        <v>0.36685300924648201</v>
      </c>
      <c r="I17" s="44">
        <v>2.1958440706755299E-2</v>
      </c>
      <c r="J17" s="44">
        <v>6.5436153306130702</v>
      </c>
      <c r="K17" s="44" t="s">
        <v>87</v>
      </c>
      <c r="L17" s="44" t="s">
        <v>87</v>
      </c>
      <c r="M17" s="44" t="s">
        <v>87</v>
      </c>
      <c r="N17" s="44" t="s">
        <v>87</v>
      </c>
      <c r="O17" s="44">
        <v>935.01689871880399</v>
      </c>
    </row>
    <row r="18" spans="1:15" ht="15.6">
      <c r="A18" s="38" t="s">
        <v>64</v>
      </c>
      <c r="B18" s="39" t="s">
        <v>65</v>
      </c>
      <c r="C18" s="39"/>
      <c r="F18" s="40">
        <v>47844.7349030552</v>
      </c>
      <c r="G18" s="40">
        <v>29.7570045977711</v>
      </c>
      <c r="H18" s="40">
        <v>743.92511494427595</v>
      </c>
      <c r="I18" s="40">
        <v>4.9468513761692998</v>
      </c>
      <c r="J18" s="40">
        <v>1474.1617100984499</v>
      </c>
      <c r="K18" s="40" t="s">
        <v>87</v>
      </c>
      <c r="L18" s="40" t="s">
        <v>87</v>
      </c>
      <c r="M18" s="40" t="s">
        <v>87</v>
      </c>
      <c r="N18" s="40" t="s">
        <v>87</v>
      </c>
      <c r="O18" s="40">
        <v>50062.821728097901</v>
      </c>
    </row>
    <row r="19" spans="1:15">
      <c r="A19" s="41"/>
      <c r="B19" s="45" t="s">
        <v>10</v>
      </c>
      <c r="C19" s="43"/>
      <c r="F19" s="44">
        <v>1873.37157011713</v>
      </c>
      <c r="G19" s="44">
        <v>6.4432217045624698E-2</v>
      </c>
      <c r="H19" s="44">
        <v>1.6108054261406199</v>
      </c>
      <c r="I19" s="44">
        <v>5.4985004790084301E-2</v>
      </c>
      <c r="J19" s="44">
        <v>16.385531427445098</v>
      </c>
      <c r="K19" s="44" t="s">
        <v>87</v>
      </c>
      <c r="L19" s="44" t="s">
        <v>87</v>
      </c>
      <c r="M19" s="44" t="s">
        <v>87</v>
      </c>
      <c r="N19" s="44" t="s">
        <v>87</v>
      </c>
      <c r="O19" s="44">
        <v>1891.36790697072</v>
      </c>
    </row>
    <row r="20" spans="1:15">
      <c r="A20" s="41"/>
      <c r="B20" s="45" t="s">
        <v>11</v>
      </c>
      <c r="C20" s="43"/>
      <c r="F20" s="44">
        <v>27569.117133219901</v>
      </c>
      <c r="G20" s="44">
        <v>4.0100103275047401</v>
      </c>
      <c r="H20" s="44">
        <v>100.250258187619</v>
      </c>
      <c r="I20" s="44">
        <v>3.9918189072728101</v>
      </c>
      <c r="J20" s="44">
        <v>1189.5620343672999</v>
      </c>
      <c r="K20" s="44" t="s">
        <v>87</v>
      </c>
      <c r="L20" s="44" t="s">
        <v>87</v>
      </c>
      <c r="M20" s="44" t="s">
        <v>87</v>
      </c>
      <c r="N20" s="44" t="s">
        <v>87</v>
      </c>
      <c r="O20" s="44">
        <v>28858.929425774801</v>
      </c>
    </row>
    <row r="21" spans="1:15" s="50" customFormat="1" ht="11.4">
      <c r="A21" s="48"/>
      <c r="B21" s="43"/>
      <c r="C21" s="49" t="s">
        <v>12</v>
      </c>
      <c r="F21" s="51">
        <v>14824.580810178501</v>
      </c>
      <c r="G21" s="51">
        <v>2.4756361996787302</v>
      </c>
      <c r="H21" s="51">
        <v>61.890904991968199</v>
      </c>
      <c r="I21" s="51">
        <v>2.4142233938908002</v>
      </c>
      <c r="J21" s="51">
        <v>719.43857137945895</v>
      </c>
      <c r="K21" s="51" t="s">
        <v>87</v>
      </c>
      <c r="L21" s="51" t="s">
        <v>87</v>
      </c>
      <c r="M21" s="51" t="s">
        <v>87</v>
      </c>
      <c r="N21" s="51" t="s">
        <v>87</v>
      </c>
      <c r="O21" s="51">
        <v>15605.910286550001</v>
      </c>
    </row>
    <row r="22" spans="1:15" s="50" customFormat="1" ht="11.4">
      <c r="A22" s="48"/>
      <c r="B22" s="43"/>
      <c r="C22" s="49" t="s">
        <v>13</v>
      </c>
      <c r="F22" s="51">
        <v>7284.7119543515801</v>
      </c>
      <c r="G22" s="51">
        <v>1.0267343310255801</v>
      </c>
      <c r="H22" s="51">
        <v>25.668358275639498</v>
      </c>
      <c r="I22" s="51">
        <v>1.4166725848525299</v>
      </c>
      <c r="J22" s="51">
        <v>422.16843028605501</v>
      </c>
      <c r="K22" s="51" t="s">
        <v>87</v>
      </c>
      <c r="L22" s="51" t="s">
        <v>87</v>
      </c>
      <c r="M22" s="51" t="s">
        <v>87</v>
      </c>
      <c r="N22" s="51" t="s">
        <v>87</v>
      </c>
      <c r="O22" s="51">
        <v>7732.54874291327</v>
      </c>
    </row>
    <row r="23" spans="1:15" s="50" customFormat="1" ht="11.4">
      <c r="A23" s="48"/>
      <c r="B23" s="43"/>
      <c r="C23" s="49" t="s">
        <v>14</v>
      </c>
      <c r="F23" s="51">
        <v>1734.1749234177801</v>
      </c>
      <c r="G23" s="51">
        <v>0.25672536380982303</v>
      </c>
      <c r="H23" s="51">
        <v>6.4181340952455601</v>
      </c>
      <c r="I23" s="51">
        <v>4.2476087572130901E-2</v>
      </c>
      <c r="J23" s="51">
        <v>12.657874096495</v>
      </c>
      <c r="K23" s="51" t="s">
        <v>87</v>
      </c>
      <c r="L23" s="51" t="s">
        <v>87</v>
      </c>
      <c r="M23" s="51" t="s">
        <v>87</v>
      </c>
      <c r="N23" s="51" t="s">
        <v>87</v>
      </c>
      <c r="O23" s="51">
        <v>1753.25093160952</v>
      </c>
    </row>
    <row r="24" spans="1:15" s="50" customFormat="1" ht="11.4">
      <c r="A24" s="48"/>
      <c r="B24" s="43"/>
      <c r="C24" s="49" t="s">
        <v>15</v>
      </c>
      <c r="F24" s="51">
        <v>26.0604111946577</v>
      </c>
      <c r="G24" s="51">
        <v>2.60803429930219E-2</v>
      </c>
      <c r="H24" s="51">
        <v>0.65200857482554797</v>
      </c>
      <c r="I24" s="51">
        <v>5.44285418984805E-4</v>
      </c>
      <c r="J24" s="51">
        <v>0.16219705485747199</v>
      </c>
      <c r="K24" s="51" t="s">
        <v>87</v>
      </c>
      <c r="L24" s="51" t="s">
        <v>87</v>
      </c>
      <c r="M24" s="51" t="s">
        <v>87</v>
      </c>
      <c r="N24" s="51" t="s">
        <v>87</v>
      </c>
      <c r="O24" s="51">
        <v>26.874616824340698</v>
      </c>
    </row>
    <row r="25" spans="1:15" s="50" customFormat="1" ht="11.4">
      <c r="A25" s="48"/>
      <c r="B25" s="43"/>
      <c r="C25" s="49" t="s">
        <v>16</v>
      </c>
      <c r="F25" s="51">
        <v>105.962157788344</v>
      </c>
      <c r="G25" s="51">
        <v>3.0030075936957599E-3</v>
      </c>
      <c r="H25" s="51">
        <v>7.5075189842394002E-2</v>
      </c>
      <c r="I25" s="51">
        <v>7.8070667298014099E-3</v>
      </c>
      <c r="J25" s="51">
        <v>2.3265058854808198</v>
      </c>
      <c r="K25" s="51" t="s">
        <v>87</v>
      </c>
      <c r="L25" s="51" t="s">
        <v>87</v>
      </c>
      <c r="M25" s="51" t="s">
        <v>87</v>
      </c>
      <c r="N25" s="51" t="s">
        <v>87</v>
      </c>
      <c r="O25" s="51">
        <v>108.363738863667</v>
      </c>
    </row>
    <row r="26" spans="1:15" s="50" customFormat="1" ht="11.4">
      <c r="A26" s="48"/>
      <c r="B26" s="43"/>
      <c r="C26" s="49" t="s">
        <v>17</v>
      </c>
      <c r="F26" s="51">
        <v>35.199823115288197</v>
      </c>
      <c r="G26" s="51">
        <v>9.0875888365521504E-4</v>
      </c>
      <c r="H26" s="51">
        <v>2.27189720913804E-2</v>
      </c>
      <c r="I26" s="51">
        <v>2.7102187234696799E-3</v>
      </c>
      <c r="J26" s="51">
        <v>0.80764517959396398</v>
      </c>
      <c r="K26" s="51" t="s">
        <v>87</v>
      </c>
      <c r="L26" s="51" t="s">
        <v>87</v>
      </c>
      <c r="M26" s="51" t="s">
        <v>87</v>
      </c>
      <c r="N26" s="51" t="s">
        <v>87</v>
      </c>
      <c r="O26" s="51">
        <v>36.030187266973599</v>
      </c>
    </row>
    <row r="27" spans="1:15" s="50" customFormat="1" ht="11.4">
      <c r="A27" s="48"/>
      <c r="B27" s="43"/>
      <c r="C27" s="49" t="s">
        <v>18</v>
      </c>
      <c r="F27" s="51">
        <v>3496.8761037839399</v>
      </c>
      <c r="G27" s="51">
        <v>0.18366363111120501</v>
      </c>
      <c r="H27" s="51">
        <v>4.5915907777801301</v>
      </c>
      <c r="I27" s="51">
        <v>0.10621266772648599</v>
      </c>
      <c r="J27" s="51">
        <v>31.651374982493</v>
      </c>
      <c r="K27" s="51" t="s">
        <v>87</v>
      </c>
      <c r="L27" s="51" t="s">
        <v>87</v>
      </c>
      <c r="M27" s="51" t="s">
        <v>87</v>
      </c>
      <c r="N27" s="51" t="s">
        <v>87</v>
      </c>
      <c r="O27" s="51">
        <v>3533.1190695442101</v>
      </c>
    </row>
    <row r="28" spans="1:15" s="50" customFormat="1" ht="11.4">
      <c r="A28" s="48"/>
      <c r="B28" s="43"/>
      <c r="C28" s="49" t="s">
        <v>19</v>
      </c>
      <c r="F28" s="51">
        <v>61.550949389770203</v>
      </c>
      <c r="G28" s="51">
        <v>3.7258692409034101E-2</v>
      </c>
      <c r="H28" s="51">
        <v>0.93146731022585305</v>
      </c>
      <c r="I28" s="51">
        <v>1.17260235860786E-3</v>
      </c>
      <c r="J28" s="51">
        <v>0.34943550286514102</v>
      </c>
      <c r="K28" s="51" t="s">
        <v>87</v>
      </c>
      <c r="L28" s="51" t="s">
        <v>87</v>
      </c>
      <c r="M28" s="51" t="s">
        <v>87</v>
      </c>
      <c r="N28" s="51" t="s">
        <v>87</v>
      </c>
      <c r="O28" s="51">
        <v>62.831852202861199</v>
      </c>
    </row>
    <row r="29" spans="1:15">
      <c r="A29" s="41"/>
      <c r="B29" s="45" t="s">
        <v>20</v>
      </c>
      <c r="C29" s="43"/>
      <c r="F29" s="44">
        <v>1663.413733695</v>
      </c>
      <c r="G29" s="44">
        <v>9.246358751E-2</v>
      </c>
      <c r="H29" s="44">
        <v>2.3115896877500002</v>
      </c>
      <c r="I29" s="44">
        <v>0.63855725871000002</v>
      </c>
      <c r="J29" s="44">
        <v>190.29006309558</v>
      </c>
      <c r="K29" s="44" t="s">
        <v>87</v>
      </c>
      <c r="L29" s="44" t="s">
        <v>87</v>
      </c>
      <c r="M29" s="44" t="s">
        <v>87</v>
      </c>
      <c r="N29" s="44" t="s">
        <v>87</v>
      </c>
      <c r="O29" s="44">
        <v>1856.0153864783299</v>
      </c>
    </row>
    <row r="30" spans="1:15">
      <c r="A30" s="41"/>
      <c r="B30" s="45" t="s">
        <v>66</v>
      </c>
      <c r="C30" s="43"/>
      <c r="F30" s="44">
        <v>686.80107294000004</v>
      </c>
      <c r="G30" s="44">
        <v>6.2931767234E-2</v>
      </c>
      <c r="H30" s="44">
        <v>1.5732941808500001</v>
      </c>
      <c r="I30" s="44">
        <v>1.7980504923999999E-2</v>
      </c>
      <c r="J30" s="44">
        <v>5.3581904673520002</v>
      </c>
      <c r="K30" s="44" t="s">
        <v>87</v>
      </c>
      <c r="L30" s="44" t="s">
        <v>87</v>
      </c>
      <c r="M30" s="44" t="s">
        <v>87</v>
      </c>
      <c r="N30" s="44" t="s">
        <v>87</v>
      </c>
      <c r="O30" s="44">
        <v>693.73255758820198</v>
      </c>
    </row>
    <row r="31" spans="1:15">
      <c r="A31" s="41"/>
      <c r="B31" s="45" t="s">
        <v>21</v>
      </c>
      <c r="C31" s="49"/>
      <c r="F31" s="44">
        <v>16052.0313930831</v>
      </c>
      <c r="G31" s="44">
        <v>25.527166698476702</v>
      </c>
      <c r="H31" s="44">
        <v>638.17916746191702</v>
      </c>
      <c r="I31" s="44">
        <v>0.24350970047239801</v>
      </c>
      <c r="J31" s="44">
        <v>72.565890740774705</v>
      </c>
      <c r="K31" s="44" t="s">
        <v>87</v>
      </c>
      <c r="L31" s="44" t="s">
        <v>87</v>
      </c>
      <c r="M31" s="44" t="s">
        <v>87</v>
      </c>
      <c r="N31" s="44" t="s">
        <v>87</v>
      </c>
      <c r="O31" s="44">
        <v>16762.776451285801</v>
      </c>
    </row>
    <row r="32" spans="1:15" s="50" customFormat="1" ht="11.4">
      <c r="A32" s="48"/>
      <c r="B32" s="43"/>
      <c r="C32" s="49" t="s">
        <v>22</v>
      </c>
      <c r="F32" s="51">
        <v>1695.75186470171</v>
      </c>
      <c r="G32" s="51">
        <v>4.98287439354397E-2</v>
      </c>
      <c r="H32" s="51">
        <v>1.24571859838599</v>
      </c>
      <c r="I32" s="51">
        <v>1.39432635881025E-2</v>
      </c>
      <c r="J32" s="51">
        <v>4.1550925492545598</v>
      </c>
      <c r="K32" s="51" t="s">
        <v>87</v>
      </c>
      <c r="L32" s="51" t="s">
        <v>87</v>
      </c>
      <c r="M32" s="51" t="s">
        <v>87</v>
      </c>
      <c r="N32" s="51" t="s">
        <v>87</v>
      </c>
      <c r="O32" s="51">
        <v>1701.1526758493501</v>
      </c>
    </row>
    <row r="33" spans="1:15" s="50" customFormat="1" ht="11.4">
      <c r="A33" s="48"/>
      <c r="B33" s="43"/>
      <c r="C33" s="49" t="s">
        <v>23</v>
      </c>
      <c r="F33" s="51">
        <v>687.75215440894499</v>
      </c>
      <c r="G33" s="51">
        <v>0.56814527529098302</v>
      </c>
      <c r="H33" s="51">
        <v>14.2036318822746</v>
      </c>
      <c r="I33" s="51">
        <v>1.0775236329261599E-2</v>
      </c>
      <c r="J33" s="51">
        <v>3.21102042611997</v>
      </c>
      <c r="K33" s="51" t="s">
        <v>87</v>
      </c>
      <c r="L33" s="51" t="s">
        <v>87</v>
      </c>
      <c r="M33" s="51" t="s">
        <v>87</v>
      </c>
      <c r="N33" s="51" t="s">
        <v>87</v>
      </c>
      <c r="O33" s="51">
        <v>705.16680671734002</v>
      </c>
    </row>
    <row r="34" spans="1:15" s="50" customFormat="1" ht="11.4">
      <c r="A34" s="48"/>
      <c r="B34" s="43"/>
      <c r="C34" s="49" t="s">
        <v>24</v>
      </c>
      <c r="F34" s="51">
        <v>3844.3423320966999</v>
      </c>
      <c r="G34" s="51">
        <v>0.29938929038770301</v>
      </c>
      <c r="H34" s="51">
        <v>7.4847322596925698</v>
      </c>
      <c r="I34" s="51">
        <v>5.1373120512102501E-2</v>
      </c>
      <c r="J34" s="51">
        <v>15.309189912606501</v>
      </c>
      <c r="K34" s="51" t="s">
        <v>87</v>
      </c>
      <c r="L34" s="51" t="s">
        <v>87</v>
      </c>
      <c r="M34" s="51" t="s">
        <v>87</v>
      </c>
      <c r="N34" s="51" t="s">
        <v>87</v>
      </c>
      <c r="O34" s="51">
        <v>3867.1362542689999</v>
      </c>
    </row>
    <row r="35" spans="1:15" s="50" customFormat="1" ht="11.4">
      <c r="A35" s="48"/>
      <c r="B35" s="43"/>
      <c r="C35" s="49" t="s">
        <v>25</v>
      </c>
      <c r="F35" s="51">
        <v>117.24875623165499</v>
      </c>
      <c r="G35" s="51">
        <v>0.109932839511424</v>
      </c>
      <c r="H35" s="51">
        <v>2.7483209877856001</v>
      </c>
      <c r="I35" s="51">
        <v>1.6617649606242501E-3</v>
      </c>
      <c r="J35" s="51">
        <v>0.49520595826602798</v>
      </c>
      <c r="K35" s="51" t="s">
        <v>87</v>
      </c>
      <c r="L35" s="51" t="s">
        <v>87</v>
      </c>
      <c r="M35" s="51" t="s">
        <v>87</v>
      </c>
      <c r="N35" s="51" t="s">
        <v>87</v>
      </c>
      <c r="O35" s="51">
        <v>120.492283177706</v>
      </c>
    </row>
    <row r="36" spans="1:15" s="50" customFormat="1" ht="11.4">
      <c r="A36" s="48"/>
      <c r="B36" s="43"/>
      <c r="C36" s="49" t="s">
        <v>26</v>
      </c>
      <c r="F36" s="51">
        <v>6352.6740290441203</v>
      </c>
      <c r="G36" s="51">
        <v>21.178939114351099</v>
      </c>
      <c r="H36" s="51">
        <v>529.47347785877798</v>
      </c>
      <c r="I36" s="51">
        <v>6.9913967582307293E-2</v>
      </c>
      <c r="J36" s="51">
        <v>20.834362339527601</v>
      </c>
      <c r="K36" s="51" t="s">
        <v>87</v>
      </c>
      <c r="L36" s="51" t="s">
        <v>87</v>
      </c>
      <c r="M36" s="51" t="s">
        <v>87</v>
      </c>
      <c r="N36" s="51" t="s">
        <v>87</v>
      </c>
      <c r="O36" s="51">
        <v>6902.9818692424296</v>
      </c>
    </row>
    <row r="37" spans="1:15" s="50" customFormat="1" ht="11.4">
      <c r="A37" s="48"/>
      <c r="B37" s="43"/>
      <c r="C37" s="49" t="s">
        <v>27</v>
      </c>
      <c r="D37" s="52"/>
      <c r="E37" s="52"/>
      <c r="F37" s="51">
        <v>3354.2622566</v>
      </c>
      <c r="G37" s="51">
        <v>3.3209314349999999</v>
      </c>
      <c r="H37" s="51">
        <v>83.023285874999999</v>
      </c>
      <c r="I37" s="51">
        <v>9.5842347499999994E-2</v>
      </c>
      <c r="J37" s="51">
        <v>28.561019555000001</v>
      </c>
      <c r="K37" s="53" t="s">
        <v>87</v>
      </c>
      <c r="L37" s="53" t="s">
        <v>87</v>
      </c>
      <c r="M37" s="53" t="s">
        <v>87</v>
      </c>
      <c r="N37" s="53" t="s">
        <v>87</v>
      </c>
      <c r="O37" s="51">
        <v>3465.8465620299999</v>
      </c>
    </row>
    <row r="38" spans="1:15">
      <c r="A38" s="54" t="s">
        <v>67</v>
      </c>
      <c r="B38" s="55" t="s">
        <v>28</v>
      </c>
      <c r="C38" s="56"/>
      <c r="D38" s="57"/>
      <c r="E38" s="57"/>
      <c r="F38" s="58">
        <v>200.93074987291001</v>
      </c>
      <c r="G38" s="58">
        <v>56.6717331549793</v>
      </c>
      <c r="H38" s="58">
        <v>1416.79332887448</v>
      </c>
      <c r="I38" s="58">
        <v>2.8917011661009701E-2</v>
      </c>
      <c r="J38" s="58">
        <v>8.6172694749808993</v>
      </c>
      <c r="K38" s="58" t="s">
        <v>87</v>
      </c>
      <c r="L38" s="58" t="s">
        <v>87</v>
      </c>
      <c r="M38" s="58" t="s">
        <v>87</v>
      </c>
      <c r="N38" s="58" t="s">
        <v>87</v>
      </c>
      <c r="O38" s="58">
        <v>1626.34134822237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200.93074987291001</v>
      </c>
      <c r="G40" s="61">
        <v>56.6717331549793</v>
      </c>
      <c r="H40" s="61">
        <v>1416.79332887448</v>
      </c>
      <c r="I40" s="61">
        <v>2.8917011661009701E-2</v>
      </c>
      <c r="J40" s="61">
        <v>8.6172694749808993</v>
      </c>
      <c r="K40" s="61" t="s">
        <v>87</v>
      </c>
      <c r="L40" s="61" t="s">
        <v>87</v>
      </c>
      <c r="M40" s="61" t="s">
        <v>87</v>
      </c>
      <c r="N40" s="61" t="s">
        <v>87</v>
      </c>
      <c r="O40" s="61">
        <v>1626.34134822237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18667.557296985</v>
      </c>
      <c r="G42" s="37">
        <v>1.78769613713887</v>
      </c>
      <c r="H42" s="37">
        <v>44.692403428471799</v>
      </c>
      <c r="I42" s="37">
        <v>35.903015658476001</v>
      </c>
      <c r="J42" s="37">
        <v>10699.0986662258</v>
      </c>
      <c r="K42" s="37" t="s">
        <v>87</v>
      </c>
      <c r="L42" s="37" t="s">
        <v>87</v>
      </c>
      <c r="M42" s="37">
        <v>757.67999909660898</v>
      </c>
      <c r="N42" s="37" t="s">
        <v>87</v>
      </c>
      <c r="O42" s="37">
        <v>30169.0283657359</v>
      </c>
    </row>
    <row r="43" spans="1:15">
      <c r="A43" s="38" t="s">
        <v>62</v>
      </c>
      <c r="B43" s="39" t="s">
        <v>31</v>
      </c>
      <c r="C43" s="39"/>
      <c r="F43" s="40">
        <v>4092.62309392624</v>
      </c>
      <c r="G43" s="40" t="s">
        <v>87</v>
      </c>
      <c r="H43" s="40" t="s">
        <v>87</v>
      </c>
      <c r="I43" s="40" t="s">
        <v>87</v>
      </c>
      <c r="J43" s="40" t="s">
        <v>87</v>
      </c>
      <c r="K43" s="40" t="s">
        <v>87</v>
      </c>
      <c r="L43" s="40" t="s">
        <v>87</v>
      </c>
      <c r="M43" s="40" t="s">
        <v>87</v>
      </c>
      <c r="N43" s="40" t="s">
        <v>87</v>
      </c>
      <c r="O43" s="40">
        <v>4092.62309392624</v>
      </c>
    </row>
    <row r="44" spans="1:15" s="50" customFormat="1" ht="11.4">
      <c r="A44" s="48"/>
      <c r="B44" s="69"/>
      <c r="C44" s="49" t="s">
        <v>32</v>
      </c>
      <c r="F44" s="51">
        <v>2654.3350944353701</v>
      </c>
      <c r="G44" s="51" t="s">
        <v>87</v>
      </c>
      <c r="H44" s="51" t="s">
        <v>87</v>
      </c>
      <c r="I44" s="51" t="s">
        <v>87</v>
      </c>
      <c r="J44" s="51" t="s">
        <v>87</v>
      </c>
      <c r="K44" s="51" t="s">
        <v>87</v>
      </c>
      <c r="L44" s="51" t="s">
        <v>87</v>
      </c>
      <c r="M44" s="51" t="s">
        <v>87</v>
      </c>
      <c r="N44" s="51" t="s">
        <v>87</v>
      </c>
      <c r="O44" s="51">
        <v>2654.3350944353701</v>
      </c>
    </row>
    <row r="45" spans="1:15" s="50" customFormat="1" ht="11.4">
      <c r="A45" s="48"/>
      <c r="B45" s="69"/>
      <c r="C45" s="49" t="s">
        <v>33</v>
      </c>
      <c r="F45" s="51">
        <v>1090.4068156298799</v>
      </c>
      <c r="G45" s="51" t="s">
        <v>87</v>
      </c>
      <c r="H45" s="51" t="s">
        <v>87</v>
      </c>
      <c r="I45" s="51" t="s">
        <v>87</v>
      </c>
      <c r="J45" s="51" t="s">
        <v>87</v>
      </c>
      <c r="K45" s="51" t="s">
        <v>87</v>
      </c>
      <c r="L45" s="51" t="s">
        <v>87</v>
      </c>
      <c r="M45" s="51" t="s">
        <v>87</v>
      </c>
      <c r="N45" s="51" t="s">
        <v>87</v>
      </c>
      <c r="O45" s="51">
        <v>1090.4068156298799</v>
      </c>
    </row>
    <row r="46" spans="1:15" s="50" customFormat="1" ht="11.4">
      <c r="A46" s="48"/>
      <c r="B46" s="69"/>
      <c r="C46" s="49" t="s">
        <v>71</v>
      </c>
      <c r="F46" s="51">
        <v>347.881183860992</v>
      </c>
      <c r="G46" s="51" t="s">
        <v>87</v>
      </c>
      <c r="H46" s="51" t="s">
        <v>87</v>
      </c>
      <c r="I46" s="51" t="s">
        <v>87</v>
      </c>
      <c r="J46" s="51" t="s">
        <v>87</v>
      </c>
      <c r="K46" s="51" t="s">
        <v>87</v>
      </c>
      <c r="L46" s="51" t="s">
        <v>87</v>
      </c>
      <c r="M46" s="51" t="s">
        <v>87</v>
      </c>
      <c r="N46" s="51" t="s">
        <v>87</v>
      </c>
      <c r="O46" s="51">
        <v>347.881183860992</v>
      </c>
    </row>
    <row r="47" spans="1:15" s="70" customFormat="1" ht="16.2">
      <c r="A47" s="38" t="s">
        <v>64</v>
      </c>
      <c r="B47" s="39" t="s">
        <v>72</v>
      </c>
      <c r="C47" s="39"/>
      <c r="F47" s="40" t="s">
        <v>87</v>
      </c>
      <c r="G47" s="40" t="s">
        <v>87</v>
      </c>
      <c r="H47" s="58" t="s">
        <v>87</v>
      </c>
      <c r="I47" s="40">
        <v>35.381</v>
      </c>
      <c r="J47" s="40">
        <v>10543.538</v>
      </c>
      <c r="K47" s="40" t="s">
        <v>87</v>
      </c>
      <c r="L47" s="40" t="s">
        <v>87</v>
      </c>
      <c r="M47" s="40" t="s">
        <v>87</v>
      </c>
      <c r="N47" s="40" t="s">
        <v>87</v>
      </c>
      <c r="O47" s="40">
        <v>10543.538</v>
      </c>
    </row>
    <row r="48" spans="1:15" s="50" customFormat="1" ht="11.4">
      <c r="A48" s="48"/>
      <c r="B48" s="69"/>
      <c r="C48" s="49" t="s">
        <v>34</v>
      </c>
      <c r="F48" s="51" t="s">
        <v>87</v>
      </c>
      <c r="G48" s="51" t="s">
        <v>87</v>
      </c>
      <c r="H48" s="51" t="s">
        <v>87</v>
      </c>
      <c r="I48" s="51">
        <v>35.381</v>
      </c>
      <c r="J48" s="51">
        <v>10543.538</v>
      </c>
      <c r="K48" s="51" t="s">
        <v>87</v>
      </c>
      <c r="L48" s="51" t="s">
        <v>87</v>
      </c>
      <c r="M48" s="51" t="s">
        <v>87</v>
      </c>
      <c r="N48" s="51" t="s">
        <v>87</v>
      </c>
      <c r="O48" s="51">
        <v>10543.538</v>
      </c>
    </row>
    <row r="49" spans="1:15" s="70" customFormat="1" ht="15.6">
      <c r="A49" s="38" t="s">
        <v>67</v>
      </c>
      <c r="B49" s="39" t="s">
        <v>35</v>
      </c>
      <c r="C49" s="39"/>
      <c r="F49" s="40">
        <v>10949.743932695599</v>
      </c>
      <c r="G49" s="40">
        <v>9.7659775804521398E-2</v>
      </c>
      <c r="H49" s="40">
        <v>2.4414943951130299</v>
      </c>
      <c r="I49" s="40" t="s">
        <v>87</v>
      </c>
      <c r="J49" s="40" t="s">
        <v>87</v>
      </c>
      <c r="K49" s="40" t="s">
        <v>87</v>
      </c>
      <c r="L49" s="58" t="s">
        <v>87</v>
      </c>
      <c r="M49" s="58">
        <v>678.60932130998799</v>
      </c>
      <c r="N49" s="40" t="s">
        <v>87</v>
      </c>
      <c r="O49" s="40">
        <v>11630.7947484007</v>
      </c>
    </row>
    <row r="50" spans="1:15" s="50" customFormat="1" ht="11.4">
      <c r="A50" s="48"/>
      <c r="B50" s="43"/>
      <c r="C50" s="43" t="s">
        <v>36</v>
      </c>
      <c r="F50" s="51">
        <v>10949.743932695599</v>
      </c>
      <c r="G50" s="51">
        <v>9.7659775804521398E-2</v>
      </c>
      <c r="H50" s="51">
        <v>2.4414943951130299</v>
      </c>
      <c r="I50" s="51" t="s">
        <v>87</v>
      </c>
      <c r="J50" s="51" t="s">
        <v>87</v>
      </c>
      <c r="K50" s="51" t="s">
        <v>87</v>
      </c>
      <c r="L50" s="71" t="s">
        <v>87</v>
      </c>
      <c r="M50" s="71" t="s">
        <v>87</v>
      </c>
      <c r="N50" s="51" t="s">
        <v>87</v>
      </c>
      <c r="O50" s="51">
        <v>10952.185427090701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678.60932130998799</v>
      </c>
      <c r="N52" s="53" t="s">
        <v>87</v>
      </c>
      <c r="O52" s="53">
        <v>678.60932130998799</v>
      </c>
    </row>
    <row r="53" spans="1:15" ht="16.8">
      <c r="A53" s="74" t="s">
        <v>69</v>
      </c>
      <c r="B53" s="75" t="s">
        <v>74</v>
      </c>
      <c r="C53" s="55"/>
      <c r="D53" s="57"/>
      <c r="E53" s="57"/>
      <c r="F53" s="61" t="s">
        <v>87</v>
      </c>
      <c r="G53" s="61" t="s">
        <v>87</v>
      </c>
      <c r="H53" s="61" t="s">
        <v>87</v>
      </c>
      <c r="I53" s="61" t="s">
        <v>87</v>
      </c>
      <c r="J53" s="61" t="s">
        <v>87</v>
      </c>
      <c r="K53" s="61" t="s">
        <v>87</v>
      </c>
      <c r="L53" s="61" t="s">
        <v>87</v>
      </c>
      <c r="M53" s="61">
        <v>2.82546614225084</v>
      </c>
      <c r="N53" s="61" t="s">
        <v>87</v>
      </c>
      <c r="O53" s="61">
        <v>2.82546614225084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0.21107463929971201</v>
      </c>
      <c r="J55" s="78">
        <v>62.900242511314097</v>
      </c>
      <c r="K55" s="78" t="s">
        <v>87</v>
      </c>
      <c r="L55" s="78" t="s">
        <v>87</v>
      </c>
      <c r="M55" s="78">
        <v>76.245211644370102</v>
      </c>
      <c r="N55" s="78" t="s">
        <v>87</v>
      </c>
      <c r="O55" s="78">
        <v>139.14545415568401</v>
      </c>
    </row>
    <row r="56" spans="1:15">
      <c r="A56" s="34" t="s">
        <v>40</v>
      </c>
      <c r="B56" s="68"/>
      <c r="C56" s="68"/>
      <c r="F56" s="79">
        <v>246.66665760000001</v>
      </c>
      <c r="G56" s="79">
        <v>205.98577959672201</v>
      </c>
      <c r="H56" s="79">
        <v>5149.6444899180397</v>
      </c>
      <c r="I56" s="80">
        <v>16.271751604802599</v>
      </c>
      <c r="J56" s="79">
        <v>4848.9819782311797</v>
      </c>
      <c r="K56" s="37" t="s">
        <v>87</v>
      </c>
      <c r="L56" s="37" t="s">
        <v>87</v>
      </c>
      <c r="M56" s="37" t="s">
        <v>87</v>
      </c>
      <c r="N56" s="37" t="s">
        <v>87</v>
      </c>
      <c r="O56" s="37">
        <v>10245.2931257492</v>
      </c>
    </row>
    <row r="57" spans="1:15">
      <c r="A57" s="38" t="s">
        <v>62</v>
      </c>
      <c r="B57" s="39" t="s">
        <v>41</v>
      </c>
      <c r="C57" s="39"/>
      <c r="F57" s="61" t="s">
        <v>87</v>
      </c>
      <c r="G57" s="61">
        <v>173.65718243707499</v>
      </c>
      <c r="H57" s="61">
        <v>4341.4295609268802</v>
      </c>
      <c r="I57" s="61" t="s">
        <v>87</v>
      </c>
      <c r="J57" s="61" t="s">
        <v>87</v>
      </c>
      <c r="K57" s="44" t="s">
        <v>87</v>
      </c>
      <c r="L57" s="44" t="s">
        <v>87</v>
      </c>
      <c r="M57" s="44" t="s">
        <v>87</v>
      </c>
      <c r="N57" s="44" t="s">
        <v>87</v>
      </c>
      <c r="O57" s="44">
        <v>4341.4295609268802</v>
      </c>
    </row>
    <row r="58" spans="1:15">
      <c r="A58" s="38" t="s">
        <v>64</v>
      </c>
      <c r="B58" s="39" t="s">
        <v>42</v>
      </c>
      <c r="C58" s="39"/>
      <c r="F58" s="61" t="s">
        <v>87</v>
      </c>
      <c r="G58" s="61">
        <v>32.249485912680903</v>
      </c>
      <c r="H58" s="61">
        <v>806.23714781702199</v>
      </c>
      <c r="I58" s="61">
        <v>3.8309835176822</v>
      </c>
      <c r="J58" s="61">
        <v>1141.6330882693001</v>
      </c>
      <c r="K58" s="44" t="s">
        <v>87</v>
      </c>
      <c r="L58" s="44" t="s">
        <v>87</v>
      </c>
      <c r="M58" s="44" t="s">
        <v>87</v>
      </c>
      <c r="N58" s="44" t="s">
        <v>87</v>
      </c>
      <c r="O58" s="44">
        <v>1947.8702360863199</v>
      </c>
    </row>
    <row r="59" spans="1:15">
      <c r="A59" s="38" t="s">
        <v>67</v>
      </c>
      <c r="B59" s="39" t="s">
        <v>43</v>
      </c>
      <c r="C59" s="39"/>
      <c r="F59" s="44" t="s">
        <v>87</v>
      </c>
      <c r="G59" s="44" t="s">
        <v>87</v>
      </c>
      <c r="H59" s="44" t="s">
        <v>87</v>
      </c>
      <c r="I59" s="44">
        <v>12.438717054791701</v>
      </c>
      <c r="J59" s="44">
        <v>3706.7376823279201</v>
      </c>
      <c r="K59" s="40" t="s">
        <v>87</v>
      </c>
      <c r="L59" s="40" t="s">
        <v>87</v>
      </c>
      <c r="M59" s="40" t="s">
        <v>87</v>
      </c>
      <c r="N59" s="40" t="s">
        <v>87</v>
      </c>
      <c r="O59" s="40">
        <v>3706.7376823279201</v>
      </c>
    </row>
    <row r="60" spans="1:15" s="50" customFormat="1" ht="12">
      <c r="A60" s="81"/>
      <c r="B60" s="82"/>
      <c r="C60" s="73" t="s">
        <v>44</v>
      </c>
      <c r="F60" s="53" t="s">
        <v>87</v>
      </c>
      <c r="G60" s="53" t="s">
        <v>87</v>
      </c>
      <c r="H60" s="53" t="s">
        <v>87</v>
      </c>
      <c r="I60" s="53">
        <v>10.561016207915101</v>
      </c>
      <c r="J60" s="53">
        <v>3147.18282995869</v>
      </c>
      <c r="K60" s="51" t="s">
        <v>87</v>
      </c>
      <c r="L60" s="51" t="s">
        <v>87</v>
      </c>
      <c r="M60" s="51" t="s">
        <v>87</v>
      </c>
      <c r="N60" s="51" t="s">
        <v>87</v>
      </c>
      <c r="O60" s="51">
        <v>3147.18282995869</v>
      </c>
    </row>
    <row r="61" spans="1:15" s="50" customFormat="1" ht="11.4">
      <c r="A61" s="72"/>
      <c r="B61" s="73"/>
      <c r="C61" s="73" t="s">
        <v>45</v>
      </c>
      <c r="D61" s="52"/>
      <c r="E61" s="52"/>
      <c r="F61" s="53" t="s">
        <v>87</v>
      </c>
      <c r="G61" s="53" t="s">
        <v>87</v>
      </c>
      <c r="H61" s="53" t="s">
        <v>87</v>
      </c>
      <c r="I61" s="53">
        <v>1.8777008468765899</v>
      </c>
      <c r="J61" s="53">
        <v>559.55485236922505</v>
      </c>
      <c r="K61" s="53" t="s">
        <v>87</v>
      </c>
      <c r="L61" s="53" t="s">
        <v>87</v>
      </c>
      <c r="M61" s="53" t="s">
        <v>87</v>
      </c>
      <c r="N61" s="53" t="s">
        <v>87</v>
      </c>
      <c r="O61" s="53">
        <v>559.55485236922505</v>
      </c>
    </row>
    <row r="62" spans="1:15" s="85" customFormat="1" ht="13.2">
      <c r="A62" s="54" t="s">
        <v>69</v>
      </c>
      <c r="B62" s="55" t="s">
        <v>46</v>
      </c>
      <c r="C62" s="83"/>
      <c r="D62" s="84"/>
      <c r="E62" s="84"/>
      <c r="F62" s="61" t="s">
        <v>87</v>
      </c>
      <c r="G62" s="61">
        <v>7.9111246965726301E-2</v>
      </c>
      <c r="H62" s="61">
        <v>1.9777811741431599</v>
      </c>
      <c r="I62" s="61">
        <v>2.0510323287410499E-3</v>
      </c>
      <c r="J62" s="61">
        <v>0.61120763396483402</v>
      </c>
      <c r="K62" s="61" t="s">
        <v>87</v>
      </c>
      <c r="L62" s="61" t="s">
        <v>87</v>
      </c>
      <c r="M62" s="61" t="s">
        <v>87</v>
      </c>
      <c r="N62" s="61" t="s">
        <v>87</v>
      </c>
      <c r="O62" s="61">
        <v>2.5889888081079899</v>
      </c>
    </row>
    <row r="63" spans="1:15">
      <c r="A63" s="86" t="s">
        <v>75</v>
      </c>
      <c r="B63" s="64" t="s">
        <v>77</v>
      </c>
      <c r="C63" s="87"/>
      <c r="D63" s="77"/>
      <c r="E63" s="77"/>
      <c r="F63" s="88">
        <v>246.66665760000001</v>
      </c>
      <c r="G63" s="88" t="s">
        <v>87</v>
      </c>
      <c r="H63" s="88" t="s">
        <v>87</v>
      </c>
      <c r="I63" s="88" t="s">
        <v>87</v>
      </c>
      <c r="J63" s="88" t="s">
        <v>87</v>
      </c>
      <c r="K63" s="78" t="s">
        <v>87</v>
      </c>
      <c r="L63" s="78" t="s">
        <v>87</v>
      </c>
      <c r="M63" s="78" t="s">
        <v>87</v>
      </c>
      <c r="N63" s="78" t="s">
        <v>87</v>
      </c>
      <c r="O63" s="78">
        <v>246.66665760000001</v>
      </c>
    </row>
    <row r="64" spans="1:15">
      <c r="A64" s="34" t="s">
        <v>47</v>
      </c>
      <c r="B64" s="68"/>
      <c r="C64" s="68"/>
      <c r="F64" s="37">
        <v>171.99369214188999</v>
      </c>
      <c r="G64" s="37">
        <v>231.23962037584801</v>
      </c>
      <c r="H64" s="37">
        <v>5780.9905093961997</v>
      </c>
      <c r="I64" s="37">
        <v>1.06334715118901</v>
      </c>
      <c r="J64" s="37">
        <v>316.87745105432401</v>
      </c>
      <c r="K64" s="37" t="s">
        <v>87</v>
      </c>
      <c r="L64" s="37" t="s">
        <v>87</v>
      </c>
      <c r="M64" s="37" t="s">
        <v>87</v>
      </c>
      <c r="N64" s="37" t="s">
        <v>87</v>
      </c>
      <c r="O64" s="37">
        <v>6269.8616525924099</v>
      </c>
    </row>
    <row r="65" spans="1:27">
      <c r="A65" s="54" t="s">
        <v>62</v>
      </c>
      <c r="B65" s="55" t="s">
        <v>78</v>
      </c>
      <c r="C65" s="55"/>
      <c r="D65" s="57"/>
      <c r="E65" s="57"/>
      <c r="F65" s="61" t="s">
        <v>87</v>
      </c>
      <c r="G65" s="61">
        <v>226.88052412715601</v>
      </c>
      <c r="H65" s="61">
        <v>5672.0131031788997</v>
      </c>
      <c r="I65" s="61" t="s">
        <v>87</v>
      </c>
      <c r="J65" s="61" t="s">
        <v>87</v>
      </c>
      <c r="K65" s="61" t="s">
        <v>87</v>
      </c>
      <c r="L65" s="61" t="s">
        <v>87</v>
      </c>
      <c r="M65" s="61" t="s">
        <v>87</v>
      </c>
      <c r="N65" s="61" t="s">
        <v>87</v>
      </c>
      <c r="O65" s="61">
        <v>5672.0131031788997</v>
      </c>
    </row>
    <row r="66" spans="1:27">
      <c r="A66" s="54" t="s">
        <v>79</v>
      </c>
      <c r="B66" s="55" t="s">
        <v>48</v>
      </c>
      <c r="E66" s="57"/>
      <c r="F66" s="61" t="s">
        <v>87</v>
      </c>
      <c r="G66" s="61">
        <v>1.1299319999999999</v>
      </c>
      <c r="H66" s="61">
        <v>28.2483</v>
      </c>
      <c r="I66" s="61">
        <v>6.7795919999999996E-2</v>
      </c>
      <c r="J66" s="61">
        <v>20.203184159999999</v>
      </c>
      <c r="K66" s="61" t="s">
        <v>87</v>
      </c>
      <c r="L66" s="61" t="s">
        <v>87</v>
      </c>
      <c r="M66" s="61" t="s">
        <v>87</v>
      </c>
      <c r="N66" s="61" t="s">
        <v>87</v>
      </c>
      <c r="O66" s="61">
        <v>48.45148416</v>
      </c>
    </row>
    <row r="67" spans="1:27">
      <c r="A67" s="54" t="s">
        <v>67</v>
      </c>
      <c r="B67" s="55" t="s">
        <v>80</v>
      </c>
      <c r="C67" s="55"/>
      <c r="D67" s="57"/>
      <c r="E67" s="57"/>
      <c r="F67" s="61" t="s">
        <v>87</v>
      </c>
      <c r="G67" s="61">
        <v>2.3160499707279998</v>
      </c>
      <c r="H67" s="61">
        <v>57.901249268199997</v>
      </c>
      <c r="I67" s="61">
        <v>0.673624679318366</v>
      </c>
      <c r="J67" s="61">
        <v>200.74015443687301</v>
      </c>
      <c r="K67" s="61" t="s">
        <v>87</v>
      </c>
      <c r="L67" s="61" t="s">
        <v>87</v>
      </c>
      <c r="M67" s="61" t="s">
        <v>87</v>
      </c>
      <c r="N67" s="61" t="s">
        <v>87</v>
      </c>
      <c r="O67" s="61">
        <v>258.641403705073</v>
      </c>
    </row>
    <row r="68" spans="1:27">
      <c r="A68" s="89" t="s">
        <v>69</v>
      </c>
      <c r="B68" s="90" t="s">
        <v>81</v>
      </c>
      <c r="C68" s="90"/>
      <c r="D68" s="91"/>
      <c r="E68" s="91"/>
      <c r="F68" s="88">
        <v>171.99369214188999</v>
      </c>
      <c r="G68" s="88">
        <v>0.91311427796387701</v>
      </c>
      <c r="H68" s="88">
        <v>22.827856949096901</v>
      </c>
      <c r="I68" s="88">
        <v>0.32192655187064001</v>
      </c>
      <c r="J68" s="88">
        <v>95.934112457450695</v>
      </c>
      <c r="K68" s="88" t="s">
        <v>87</v>
      </c>
      <c r="L68" s="88" t="s">
        <v>87</v>
      </c>
      <c r="M68" s="88" t="s">
        <v>87</v>
      </c>
      <c r="N68" s="88" t="s">
        <v>87</v>
      </c>
      <c r="O68" s="88">
        <v>290.75566154843801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141046.361538567</v>
      </c>
      <c r="G7" s="32">
        <v>570.10164833155204</v>
      </c>
      <c r="H7" s="32">
        <v>14252.5412082888</v>
      </c>
      <c r="I7" s="32">
        <v>53.443702584935799</v>
      </c>
      <c r="J7" s="32">
        <v>15926.2233703109</v>
      </c>
      <c r="K7" s="32" t="s">
        <v>87</v>
      </c>
      <c r="L7" s="32" t="s">
        <v>87</v>
      </c>
      <c r="M7" s="32">
        <v>719.96202018777399</v>
      </c>
      <c r="N7" s="32" t="s">
        <v>87</v>
      </c>
      <c r="O7" s="32">
        <v>171945.088137354</v>
      </c>
    </row>
    <row r="8" spans="1:15" ht="15.6" thickTop="1">
      <c r="A8" s="34" t="s">
        <v>1</v>
      </c>
      <c r="B8" s="35"/>
      <c r="C8" s="35"/>
      <c r="F8" s="37">
        <v>121588.75955781</v>
      </c>
      <c r="G8" s="37">
        <v>137.975325471014</v>
      </c>
      <c r="H8" s="37">
        <v>3449.3831367753501</v>
      </c>
      <c r="I8" s="37">
        <v>6.5880440211782396</v>
      </c>
      <c r="J8" s="37">
        <v>1963.23711831111</v>
      </c>
      <c r="K8" s="37" t="s">
        <v>87</v>
      </c>
      <c r="L8" s="37" t="s">
        <v>87</v>
      </c>
      <c r="M8" s="37" t="s">
        <v>87</v>
      </c>
      <c r="N8" s="37" t="s">
        <v>87</v>
      </c>
      <c r="O8" s="37">
        <v>127001.37981289699</v>
      </c>
    </row>
    <row r="9" spans="1:15">
      <c r="A9" s="38" t="s">
        <v>62</v>
      </c>
      <c r="B9" s="39" t="s">
        <v>2</v>
      </c>
      <c r="C9" s="39"/>
      <c r="F9" s="40">
        <v>74601.735957401601</v>
      </c>
      <c r="G9" s="40">
        <v>52.198382367851899</v>
      </c>
      <c r="H9" s="40">
        <v>1304.9595591963</v>
      </c>
      <c r="I9" s="40">
        <v>1.8864419934027701</v>
      </c>
      <c r="J9" s="40">
        <v>562.15971403402705</v>
      </c>
      <c r="K9" s="40" t="s">
        <v>87</v>
      </c>
      <c r="L9" s="40" t="s">
        <v>87</v>
      </c>
      <c r="M9" s="40" t="s">
        <v>87</v>
      </c>
      <c r="N9" s="40" t="s">
        <v>87</v>
      </c>
      <c r="O9" s="40">
        <v>76468.855230631903</v>
      </c>
    </row>
    <row r="10" spans="1:15">
      <c r="A10" s="41"/>
      <c r="B10" s="42" t="s">
        <v>63</v>
      </c>
      <c r="C10" s="43"/>
      <c r="F10" s="44">
        <v>17904.059221443698</v>
      </c>
      <c r="G10" s="44">
        <v>0.47915912811676498</v>
      </c>
      <c r="H10" s="44">
        <v>11.9789782029191</v>
      </c>
      <c r="I10" s="44">
        <v>0.27205531364659502</v>
      </c>
      <c r="J10" s="44">
        <v>81.072483466685298</v>
      </c>
      <c r="K10" s="44" t="s">
        <v>87</v>
      </c>
      <c r="L10" s="44" t="s">
        <v>87</v>
      </c>
      <c r="M10" s="44" t="s">
        <v>87</v>
      </c>
      <c r="N10" s="44" t="s">
        <v>87</v>
      </c>
      <c r="O10" s="44">
        <v>17997.1106831133</v>
      </c>
    </row>
    <row r="11" spans="1:15">
      <c r="A11" s="41"/>
      <c r="B11" s="45" t="s">
        <v>3</v>
      </c>
      <c r="C11" s="43"/>
      <c r="F11" s="44">
        <v>6271.3488561138201</v>
      </c>
      <c r="G11" s="44">
        <v>0.16161547733317</v>
      </c>
      <c r="H11" s="44">
        <v>4.0403869333292501</v>
      </c>
      <c r="I11" s="44">
        <v>5.6184837577120297E-2</v>
      </c>
      <c r="J11" s="44">
        <v>16.743081597981799</v>
      </c>
      <c r="K11" s="44" t="s">
        <v>87</v>
      </c>
      <c r="L11" s="44" t="s">
        <v>87</v>
      </c>
      <c r="M11" s="44" t="s">
        <v>87</v>
      </c>
      <c r="N11" s="44" t="s">
        <v>87</v>
      </c>
      <c r="O11" s="44">
        <v>6292.1323246451302</v>
      </c>
    </row>
    <row r="12" spans="1:15">
      <c r="A12" s="41"/>
      <c r="B12" s="45" t="s">
        <v>4</v>
      </c>
      <c r="C12" s="46"/>
      <c r="F12" s="44">
        <v>546.31379113865705</v>
      </c>
      <c r="G12" s="44">
        <v>1.2199553152432799E-2</v>
      </c>
      <c r="H12" s="44">
        <v>0.30498882881082001</v>
      </c>
      <c r="I12" s="44">
        <v>1.08107823070515E-2</v>
      </c>
      <c r="J12" s="44">
        <v>3.22161312750135</v>
      </c>
      <c r="K12" s="44" t="s">
        <v>87</v>
      </c>
      <c r="L12" s="44" t="s">
        <v>87</v>
      </c>
      <c r="M12" s="44" t="s">
        <v>87</v>
      </c>
      <c r="N12" s="44" t="s">
        <v>87</v>
      </c>
      <c r="O12" s="44">
        <v>549.84039309496904</v>
      </c>
    </row>
    <row r="13" spans="1:15">
      <c r="A13" s="41"/>
      <c r="B13" s="45" t="s">
        <v>5</v>
      </c>
      <c r="C13" s="43"/>
      <c r="F13" s="44">
        <v>19931.636048489301</v>
      </c>
      <c r="G13" s="44">
        <v>0.582881622034922</v>
      </c>
      <c r="H13" s="44">
        <v>14.572040550873</v>
      </c>
      <c r="I13" s="44">
        <v>0.482274344295263</v>
      </c>
      <c r="J13" s="44">
        <v>143.71775459998801</v>
      </c>
      <c r="K13" s="44" t="s">
        <v>87</v>
      </c>
      <c r="L13" s="44" t="s">
        <v>87</v>
      </c>
      <c r="M13" s="44" t="s">
        <v>87</v>
      </c>
      <c r="N13" s="44" t="s">
        <v>87</v>
      </c>
      <c r="O13" s="44">
        <v>20089.925843640201</v>
      </c>
    </row>
    <row r="14" spans="1:15">
      <c r="A14" s="41"/>
      <c r="B14" s="45" t="s">
        <v>6</v>
      </c>
      <c r="C14" s="47"/>
      <c r="F14" s="44">
        <v>332.77157890000001</v>
      </c>
      <c r="G14" s="44">
        <v>5.8682450000000002E-3</v>
      </c>
      <c r="H14" s="44">
        <v>0.14670612499999999</v>
      </c>
      <c r="I14" s="44">
        <v>7.9638190000000005E-3</v>
      </c>
      <c r="J14" s="44">
        <v>2.3732180619999999</v>
      </c>
      <c r="K14" s="44" t="s">
        <v>87</v>
      </c>
      <c r="L14" s="44" t="s">
        <v>87</v>
      </c>
      <c r="M14" s="44" t="s">
        <v>87</v>
      </c>
      <c r="N14" s="44" t="s">
        <v>87</v>
      </c>
      <c r="O14" s="44">
        <v>335.29150308700002</v>
      </c>
    </row>
    <row r="15" spans="1:15">
      <c r="A15" s="41"/>
      <c r="B15" s="45" t="s">
        <v>7</v>
      </c>
      <c r="C15" s="45"/>
      <c r="F15" s="44">
        <v>10056.64647471</v>
      </c>
      <c r="G15" s="44">
        <v>0.18826773873400399</v>
      </c>
      <c r="H15" s="44">
        <v>4.7066934683500996</v>
      </c>
      <c r="I15" s="44">
        <v>0.20210996722739999</v>
      </c>
      <c r="J15" s="44">
        <v>60.228770233765196</v>
      </c>
      <c r="K15" s="44" t="s">
        <v>87</v>
      </c>
      <c r="L15" s="44" t="s">
        <v>87</v>
      </c>
      <c r="M15" s="44" t="s">
        <v>87</v>
      </c>
      <c r="N15" s="44" t="s">
        <v>87</v>
      </c>
      <c r="O15" s="44">
        <v>10121.5819384121</v>
      </c>
    </row>
    <row r="16" spans="1:15">
      <c r="A16" s="41"/>
      <c r="B16" s="45" t="s">
        <v>8</v>
      </c>
      <c r="C16" s="45"/>
      <c r="F16" s="44">
        <v>18576.323442017001</v>
      </c>
      <c r="G16" s="44">
        <v>50.7528878549724</v>
      </c>
      <c r="H16" s="44">
        <v>1268.8221963743099</v>
      </c>
      <c r="I16" s="44">
        <v>0.83211211532074203</v>
      </c>
      <c r="J16" s="44">
        <v>247.96941036558101</v>
      </c>
      <c r="K16" s="44" t="s">
        <v>87</v>
      </c>
      <c r="L16" s="44" t="s">
        <v>87</v>
      </c>
      <c r="M16" s="44" t="s">
        <v>87</v>
      </c>
      <c r="N16" s="44" t="s">
        <v>87</v>
      </c>
      <c r="O16" s="44">
        <v>20093.115048756899</v>
      </c>
    </row>
    <row r="17" spans="1:15">
      <c r="A17" s="41"/>
      <c r="B17" s="45" t="s">
        <v>9</v>
      </c>
      <c r="C17" s="45"/>
      <c r="F17" s="44">
        <v>982.63654458914095</v>
      </c>
      <c r="G17" s="44">
        <v>1.55027485081829E-2</v>
      </c>
      <c r="H17" s="44">
        <v>0.38756871270457399</v>
      </c>
      <c r="I17" s="44">
        <v>2.2930814028602701E-2</v>
      </c>
      <c r="J17" s="44">
        <v>6.8333825805236197</v>
      </c>
      <c r="K17" s="44" t="s">
        <v>87</v>
      </c>
      <c r="L17" s="44" t="s">
        <v>87</v>
      </c>
      <c r="M17" s="44" t="s">
        <v>87</v>
      </c>
      <c r="N17" s="44" t="s">
        <v>87</v>
      </c>
      <c r="O17" s="44">
        <v>989.85749588236899</v>
      </c>
    </row>
    <row r="18" spans="1:15" ht="15.6">
      <c r="A18" s="38" t="s">
        <v>64</v>
      </c>
      <c r="B18" s="39" t="s">
        <v>65</v>
      </c>
      <c r="C18" s="39"/>
      <c r="F18" s="40">
        <v>46777.489874356397</v>
      </c>
      <c r="G18" s="40">
        <v>30.149942513058502</v>
      </c>
      <c r="H18" s="40">
        <v>753.74856282646294</v>
      </c>
      <c r="I18" s="40">
        <v>4.6728037593790299</v>
      </c>
      <c r="J18" s="40">
        <v>1392.49552029495</v>
      </c>
      <c r="K18" s="40" t="s">
        <v>87</v>
      </c>
      <c r="L18" s="40" t="s">
        <v>87</v>
      </c>
      <c r="M18" s="40" t="s">
        <v>87</v>
      </c>
      <c r="N18" s="40" t="s">
        <v>87</v>
      </c>
      <c r="O18" s="40">
        <v>48923.733957477802</v>
      </c>
    </row>
    <row r="19" spans="1:15">
      <c r="A19" s="41"/>
      <c r="B19" s="45" t="s">
        <v>10</v>
      </c>
      <c r="C19" s="43"/>
      <c r="F19" s="44">
        <v>1783.41189572089</v>
      </c>
      <c r="G19" s="44">
        <v>6.5090508550241899E-2</v>
      </c>
      <c r="H19" s="44">
        <v>1.62726271375605</v>
      </c>
      <c r="I19" s="44">
        <v>5.2586855834948897E-2</v>
      </c>
      <c r="J19" s="44">
        <v>15.6708830388148</v>
      </c>
      <c r="K19" s="44" t="s">
        <v>87</v>
      </c>
      <c r="L19" s="44" t="s">
        <v>87</v>
      </c>
      <c r="M19" s="44" t="s">
        <v>87</v>
      </c>
      <c r="N19" s="44" t="s">
        <v>87</v>
      </c>
      <c r="O19" s="44">
        <v>1800.71004147346</v>
      </c>
    </row>
    <row r="20" spans="1:15">
      <c r="A20" s="41"/>
      <c r="B20" s="45" t="s">
        <v>11</v>
      </c>
      <c r="C20" s="43"/>
      <c r="F20" s="44">
        <v>26784.710017056801</v>
      </c>
      <c r="G20" s="44">
        <v>4.0611427126597199</v>
      </c>
      <c r="H20" s="44">
        <v>101.52856781649299</v>
      </c>
      <c r="I20" s="44">
        <v>3.7041818393061399</v>
      </c>
      <c r="J20" s="44">
        <v>1103.84618811323</v>
      </c>
      <c r="K20" s="44" t="s">
        <v>87</v>
      </c>
      <c r="L20" s="44" t="s">
        <v>87</v>
      </c>
      <c r="M20" s="44" t="s">
        <v>87</v>
      </c>
      <c r="N20" s="44" t="s">
        <v>87</v>
      </c>
      <c r="O20" s="44">
        <v>27990.084772986502</v>
      </c>
    </row>
    <row r="21" spans="1:15" s="50" customFormat="1" ht="11.4">
      <c r="A21" s="48"/>
      <c r="B21" s="43"/>
      <c r="C21" s="49" t="s">
        <v>12</v>
      </c>
      <c r="F21" s="51">
        <v>14814.705611691301</v>
      </c>
      <c r="G21" s="51">
        <v>2.5627726700018898</v>
      </c>
      <c r="H21" s="51">
        <v>64.069316750047093</v>
      </c>
      <c r="I21" s="51">
        <v>2.3256318980829702</v>
      </c>
      <c r="J21" s="51">
        <v>693.03830562872497</v>
      </c>
      <c r="K21" s="51" t="s">
        <v>87</v>
      </c>
      <c r="L21" s="51" t="s">
        <v>87</v>
      </c>
      <c r="M21" s="51" t="s">
        <v>87</v>
      </c>
      <c r="N21" s="51" t="s">
        <v>87</v>
      </c>
      <c r="O21" s="51">
        <v>15571.813234070099</v>
      </c>
    </row>
    <row r="22" spans="1:15" s="50" customFormat="1" ht="11.4">
      <c r="A22" s="48"/>
      <c r="B22" s="43"/>
      <c r="C22" s="49" t="s">
        <v>13</v>
      </c>
      <c r="F22" s="51">
        <v>6663.7054421407802</v>
      </c>
      <c r="G22" s="51">
        <v>0.98029541988761804</v>
      </c>
      <c r="H22" s="51">
        <v>24.507385497190398</v>
      </c>
      <c r="I22" s="51">
        <v>1.22247492974436</v>
      </c>
      <c r="J22" s="51">
        <v>364.29752906381799</v>
      </c>
      <c r="K22" s="51" t="s">
        <v>87</v>
      </c>
      <c r="L22" s="51" t="s">
        <v>87</v>
      </c>
      <c r="M22" s="51" t="s">
        <v>87</v>
      </c>
      <c r="N22" s="51" t="s">
        <v>87</v>
      </c>
      <c r="O22" s="51">
        <v>7052.5103567017904</v>
      </c>
    </row>
    <row r="23" spans="1:15" s="50" customFormat="1" ht="11.4">
      <c r="A23" s="48"/>
      <c r="B23" s="43"/>
      <c r="C23" s="49" t="s">
        <v>14</v>
      </c>
      <c r="F23" s="51">
        <v>1702.79844207258</v>
      </c>
      <c r="G23" s="51">
        <v>0.25570354647030702</v>
      </c>
      <c r="H23" s="51">
        <v>6.3925886617576699</v>
      </c>
      <c r="I23" s="51">
        <v>4.2382786778935998E-2</v>
      </c>
      <c r="J23" s="51">
        <v>12.6300704601229</v>
      </c>
      <c r="K23" s="51" t="s">
        <v>87</v>
      </c>
      <c r="L23" s="51" t="s">
        <v>87</v>
      </c>
      <c r="M23" s="51" t="s">
        <v>87</v>
      </c>
      <c r="N23" s="51" t="s">
        <v>87</v>
      </c>
      <c r="O23" s="51">
        <v>1721.82110119446</v>
      </c>
    </row>
    <row r="24" spans="1:15" s="50" customFormat="1" ht="11.4">
      <c r="A24" s="48"/>
      <c r="B24" s="43"/>
      <c r="C24" s="49" t="s">
        <v>15</v>
      </c>
      <c r="F24" s="51">
        <v>26.0827902889143</v>
      </c>
      <c r="G24" s="51">
        <v>2.60762465650307E-2</v>
      </c>
      <c r="H24" s="51">
        <v>0.65190616412576796</v>
      </c>
      <c r="I24" s="51">
        <v>5.4419992831368405E-4</v>
      </c>
      <c r="J24" s="51">
        <v>0.162171578637478</v>
      </c>
      <c r="K24" s="51" t="s">
        <v>87</v>
      </c>
      <c r="L24" s="51" t="s">
        <v>87</v>
      </c>
      <c r="M24" s="51" t="s">
        <v>87</v>
      </c>
      <c r="N24" s="51" t="s">
        <v>87</v>
      </c>
      <c r="O24" s="51">
        <v>26.896868031677599</v>
      </c>
    </row>
    <row r="25" spans="1:15" s="50" customFormat="1" ht="11.4">
      <c r="A25" s="48"/>
      <c r="B25" s="43"/>
      <c r="C25" s="49" t="s">
        <v>16</v>
      </c>
      <c r="F25" s="51">
        <v>102.13974939941799</v>
      </c>
      <c r="G25" s="51">
        <v>2.9287914589113499E-3</v>
      </c>
      <c r="H25" s="51">
        <v>7.3219786472783696E-2</v>
      </c>
      <c r="I25" s="51">
        <v>7.4721392304066296E-3</v>
      </c>
      <c r="J25" s="51">
        <v>2.2266974906611798</v>
      </c>
      <c r="K25" s="51" t="s">
        <v>87</v>
      </c>
      <c r="L25" s="51" t="s">
        <v>87</v>
      </c>
      <c r="M25" s="51" t="s">
        <v>87</v>
      </c>
      <c r="N25" s="51" t="s">
        <v>87</v>
      </c>
      <c r="O25" s="51">
        <v>104.43966667655199</v>
      </c>
    </row>
    <row r="26" spans="1:15" s="50" customFormat="1" ht="11.4">
      <c r="A26" s="48"/>
      <c r="B26" s="43"/>
      <c r="C26" s="49" t="s">
        <v>17</v>
      </c>
      <c r="F26" s="51">
        <v>32.213036507138803</v>
      </c>
      <c r="G26" s="51">
        <v>8.3435199566773098E-4</v>
      </c>
      <c r="H26" s="51">
        <v>2.08587998916933E-2</v>
      </c>
      <c r="I26" s="51">
        <v>2.4722991736072599E-3</v>
      </c>
      <c r="J26" s="51">
        <v>0.73674515373496297</v>
      </c>
      <c r="K26" s="51" t="s">
        <v>87</v>
      </c>
      <c r="L26" s="51" t="s">
        <v>87</v>
      </c>
      <c r="M26" s="51" t="s">
        <v>87</v>
      </c>
      <c r="N26" s="51" t="s">
        <v>87</v>
      </c>
      <c r="O26" s="51">
        <v>32.970640460765402</v>
      </c>
    </row>
    <row r="27" spans="1:15" s="50" customFormat="1" ht="11.4">
      <c r="A27" s="48"/>
      <c r="B27" s="43"/>
      <c r="C27" s="49" t="s">
        <v>18</v>
      </c>
      <c r="F27" s="51">
        <v>3333.0591679118602</v>
      </c>
      <c r="G27" s="51">
        <v>0.17520284566941</v>
      </c>
      <c r="H27" s="51">
        <v>4.3800711417352396</v>
      </c>
      <c r="I27" s="51">
        <v>0.101136691442131</v>
      </c>
      <c r="J27" s="51">
        <v>30.138734049755001</v>
      </c>
      <c r="K27" s="51" t="s">
        <v>87</v>
      </c>
      <c r="L27" s="51" t="s">
        <v>87</v>
      </c>
      <c r="M27" s="51" t="s">
        <v>87</v>
      </c>
      <c r="N27" s="51" t="s">
        <v>87</v>
      </c>
      <c r="O27" s="51">
        <v>3367.5779731033499</v>
      </c>
    </row>
    <row r="28" spans="1:15" s="50" customFormat="1" ht="11.4">
      <c r="A28" s="48"/>
      <c r="B28" s="43"/>
      <c r="C28" s="49" t="s">
        <v>19</v>
      </c>
      <c r="F28" s="51">
        <v>110.005777044751</v>
      </c>
      <c r="G28" s="51">
        <v>5.7328840610887798E-2</v>
      </c>
      <c r="H28" s="51">
        <v>1.4332210152722</v>
      </c>
      <c r="I28" s="51">
        <v>2.0668949254158699E-3</v>
      </c>
      <c r="J28" s="51">
        <v>0.61593468777393001</v>
      </c>
      <c r="K28" s="51" t="s">
        <v>87</v>
      </c>
      <c r="L28" s="51" t="s">
        <v>87</v>
      </c>
      <c r="M28" s="51" t="s">
        <v>87</v>
      </c>
      <c r="N28" s="51" t="s">
        <v>87</v>
      </c>
      <c r="O28" s="51">
        <v>112.054932747797</v>
      </c>
    </row>
    <row r="29" spans="1:15">
      <c r="A29" s="41"/>
      <c r="B29" s="45" t="s">
        <v>20</v>
      </c>
      <c r="C29" s="43"/>
      <c r="F29" s="44">
        <v>1678.9150383900001</v>
      </c>
      <c r="G29" s="44">
        <v>9.3325253019999999E-2</v>
      </c>
      <c r="H29" s="44">
        <v>2.3331313255000001</v>
      </c>
      <c r="I29" s="44">
        <v>0.64450795541999994</v>
      </c>
      <c r="J29" s="44">
        <v>192.06337071516</v>
      </c>
      <c r="K29" s="44" t="s">
        <v>87</v>
      </c>
      <c r="L29" s="44" t="s">
        <v>87</v>
      </c>
      <c r="M29" s="44" t="s">
        <v>87</v>
      </c>
      <c r="N29" s="44" t="s">
        <v>87</v>
      </c>
      <c r="O29" s="44">
        <v>1873.31154043066</v>
      </c>
    </row>
    <row r="30" spans="1:15">
      <c r="A30" s="41"/>
      <c r="B30" s="45" t="s">
        <v>66</v>
      </c>
      <c r="C30" s="43"/>
      <c r="F30" s="44">
        <v>669.21767269500003</v>
      </c>
      <c r="G30" s="44">
        <v>6.1204418590699999E-2</v>
      </c>
      <c r="H30" s="44">
        <v>1.5301104647674999</v>
      </c>
      <c r="I30" s="44">
        <v>1.74869767402E-2</v>
      </c>
      <c r="J30" s="44">
        <v>5.2111190685795998</v>
      </c>
      <c r="K30" s="44" t="s">
        <v>87</v>
      </c>
      <c r="L30" s="44" t="s">
        <v>87</v>
      </c>
      <c r="M30" s="44" t="s">
        <v>87</v>
      </c>
      <c r="N30" s="44" t="s">
        <v>87</v>
      </c>
      <c r="O30" s="44">
        <v>675.95890222834703</v>
      </c>
    </row>
    <row r="31" spans="1:15">
      <c r="A31" s="41"/>
      <c r="B31" s="45" t="s">
        <v>21</v>
      </c>
      <c r="C31" s="49"/>
      <c r="F31" s="44">
        <v>15861.235250493801</v>
      </c>
      <c r="G31" s="44">
        <v>25.869179620237901</v>
      </c>
      <c r="H31" s="44">
        <v>646.72949050594605</v>
      </c>
      <c r="I31" s="44">
        <v>0.25404013207775</v>
      </c>
      <c r="J31" s="44">
        <v>75.703959359169602</v>
      </c>
      <c r="K31" s="44" t="s">
        <v>87</v>
      </c>
      <c r="L31" s="44" t="s">
        <v>87</v>
      </c>
      <c r="M31" s="44" t="s">
        <v>87</v>
      </c>
      <c r="N31" s="44" t="s">
        <v>87</v>
      </c>
      <c r="O31" s="44">
        <v>16583.6687003589</v>
      </c>
    </row>
    <row r="32" spans="1:15" s="50" customFormat="1" ht="11.4">
      <c r="A32" s="48"/>
      <c r="B32" s="43"/>
      <c r="C32" s="49" t="s">
        <v>22</v>
      </c>
      <c r="F32" s="51">
        <v>1555.1620204972501</v>
      </c>
      <c r="G32" s="51">
        <v>4.5695513497348003E-2</v>
      </c>
      <c r="H32" s="51">
        <v>1.1423878374337</v>
      </c>
      <c r="I32" s="51">
        <v>1.27881400065867E-2</v>
      </c>
      <c r="J32" s="51">
        <v>3.8108657219628199</v>
      </c>
      <c r="K32" s="51" t="s">
        <v>87</v>
      </c>
      <c r="L32" s="51" t="s">
        <v>87</v>
      </c>
      <c r="M32" s="51" t="s">
        <v>87</v>
      </c>
      <c r="N32" s="51" t="s">
        <v>87</v>
      </c>
      <c r="O32" s="51">
        <v>1560.1152740566399</v>
      </c>
    </row>
    <row r="33" spans="1:15" s="50" customFormat="1" ht="11.4">
      <c r="A33" s="48"/>
      <c r="B33" s="43"/>
      <c r="C33" s="49" t="s">
        <v>23</v>
      </c>
      <c r="F33" s="51">
        <v>665.65044221535504</v>
      </c>
      <c r="G33" s="51">
        <v>0.56209985798518203</v>
      </c>
      <c r="H33" s="51">
        <v>14.052496449629601</v>
      </c>
      <c r="I33" s="51">
        <v>1.2032566838653801E-2</v>
      </c>
      <c r="J33" s="51">
        <v>3.58570491791885</v>
      </c>
      <c r="K33" s="51" t="s">
        <v>87</v>
      </c>
      <c r="L33" s="51" t="s">
        <v>87</v>
      </c>
      <c r="M33" s="51" t="s">
        <v>87</v>
      </c>
      <c r="N33" s="51" t="s">
        <v>87</v>
      </c>
      <c r="O33" s="51">
        <v>683.28864358290298</v>
      </c>
    </row>
    <row r="34" spans="1:15" s="50" customFormat="1" ht="11.4">
      <c r="A34" s="48"/>
      <c r="B34" s="43"/>
      <c r="C34" s="49" t="s">
        <v>24</v>
      </c>
      <c r="F34" s="51">
        <v>3851.5934362722501</v>
      </c>
      <c r="G34" s="51">
        <v>0.433791565499212</v>
      </c>
      <c r="H34" s="51">
        <v>10.8447891374803</v>
      </c>
      <c r="I34" s="51">
        <v>6.8253766772463198E-2</v>
      </c>
      <c r="J34" s="51">
        <v>20.339622498194</v>
      </c>
      <c r="K34" s="51" t="s">
        <v>87</v>
      </c>
      <c r="L34" s="51" t="s">
        <v>87</v>
      </c>
      <c r="M34" s="51" t="s">
        <v>87</v>
      </c>
      <c r="N34" s="51" t="s">
        <v>87</v>
      </c>
      <c r="O34" s="51">
        <v>3882.7778479079302</v>
      </c>
    </row>
    <row r="35" spans="1:15" s="50" customFormat="1" ht="11.4">
      <c r="A35" s="48"/>
      <c r="B35" s="43"/>
      <c r="C35" s="49" t="s">
        <v>25</v>
      </c>
      <c r="F35" s="51">
        <v>102.532879633037</v>
      </c>
      <c r="G35" s="51">
        <v>8.5559596554817E-2</v>
      </c>
      <c r="H35" s="51">
        <v>2.13898991387043</v>
      </c>
      <c r="I35" s="51">
        <v>1.4242666819158499E-3</v>
      </c>
      <c r="J35" s="51">
        <v>0.42443147121092401</v>
      </c>
      <c r="K35" s="51" t="s">
        <v>87</v>
      </c>
      <c r="L35" s="51" t="s">
        <v>87</v>
      </c>
      <c r="M35" s="51" t="s">
        <v>87</v>
      </c>
      <c r="N35" s="51" t="s">
        <v>87</v>
      </c>
      <c r="O35" s="51">
        <v>105.09630101811899</v>
      </c>
    </row>
    <row r="36" spans="1:15" s="50" customFormat="1" ht="11.4">
      <c r="A36" s="48"/>
      <c r="B36" s="43"/>
      <c r="C36" s="49" t="s">
        <v>26</v>
      </c>
      <c r="F36" s="51">
        <v>6376.0652929158796</v>
      </c>
      <c r="G36" s="51">
        <v>21.421892393701299</v>
      </c>
      <c r="H36" s="51">
        <v>535.54730984253194</v>
      </c>
      <c r="I36" s="51">
        <v>7.0448458278130802E-2</v>
      </c>
      <c r="J36" s="51">
        <v>20.993640566882998</v>
      </c>
      <c r="K36" s="51" t="s">
        <v>87</v>
      </c>
      <c r="L36" s="51" t="s">
        <v>87</v>
      </c>
      <c r="M36" s="51" t="s">
        <v>87</v>
      </c>
      <c r="N36" s="51" t="s">
        <v>87</v>
      </c>
      <c r="O36" s="51">
        <v>6932.6062433253001</v>
      </c>
    </row>
    <row r="37" spans="1:15" s="50" customFormat="1" ht="11.4">
      <c r="A37" s="48"/>
      <c r="B37" s="43"/>
      <c r="C37" s="49" t="s">
        <v>27</v>
      </c>
      <c r="D37" s="52"/>
      <c r="E37" s="52"/>
      <c r="F37" s="51">
        <v>3310.2311789599999</v>
      </c>
      <c r="G37" s="51">
        <v>3.3201406929999999</v>
      </c>
      <c r="H37" s="51">
        <v>83.003517325000004</v>
      </c>
      <c r="I37" s="51">
        <v>8.9092933499999999E-2</v>
      </c>
      <c r="J37" s="51">
        <v>26.549694183</v>
      </c>
      <c r="K37" s="53" t="s">
        <v>87</v>
      </c>
      <c r="L37" s="53" t="s">
        <v>87</v>
      </c>
      <c r="M37" s="53" t="s">
        <v>87</v>
      </c>
      <c r="N37" s="53" t="s">
        <v>87</v>
      </c>
      <c r="O37" s="51">
        <v>3419.7843904679999</v>
      </c>
    </row>
    <row r="38" spans="1:15">
      <c r="A38" s="54" t="s">
        <v>67</v>
      </c>
      <c r="B38" s="55" t="s">
        <v>28</v>
      </c>
      <c r="C38" s="56"/>
      <c r="D38" s="57"/>
      <c r="E38" s="57"/>
      <c r="F38" s="58">
        <v>209.533726052432</v>
      </c>
      <c r="G38" s="58">
        <v>55.627000590103698</v>
      </c>
      <c r="H38" s="58">
        <v>1390.67501475259</v>
      </c>
      <c r="I38" s="58">
        <v>2.87982683964285E-2</v>
      </c>
      <c r="J38" s="58">
        <v>8.5818839821357003</v>
      </c>
      <c r="K38" s="58" t="s">
        <v>87</v>
      </c>
      <c r="L38" s="58" t="s">
        <v>87</v>
      </c>
      <c r="M38" s="58" t="s">
        <v>87</v>
      </c>
      <c r="N38" s="58" t="s">
        <v>87</v>
      </c>
      <c r="O38" s="58">
        <v>1608.7906247871599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209.533726052432</v>
      </c>
      <c r="G40" s="61">
        <v>55.627000590103698</v>
      </c>
      <c r="H40" s="61">
        <v>1390.67501475259</v>
      </c>
      <c r="I40" s="61">
        <v>2.87982683964285E-2</v>
      </c>
      <c r="J40" s="61">
        <v>8.5818839821357003</v>
      </c>
      <c r="K40" s="61" t="s">
        <v>87</v>
      </c>
      <c r="L40" s="61" t="s">
        <v>87</v>
      </c>
      <c r="M40" s="61" t="s">
        <v>87</v>
      </c>
      <c r="N40" s="61" t="s">
        <v>87</v>
      </c>
      <c r="O40" s="61">
        <v>1608.7906247871599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19066.203847221601</v>
      </c>
      <c r="G42" s="37">
        <v>1.77716706115593</v>
      </c>
      <c r="H42" s="37">
        <v>44.429176528898402</v>
      </c>
      <c r="I42" s="37">
        <v>29.782408774374598</v>
      </c>
      <c r="J42" s="37">
        <v>8875.1578147636301</v>
      </c>
      <c r="K42" s="37" t="s">
        <v>87</v>
      </c>
      <c r="L42" s="37" t="s">
        <v>87</v>
      </c>
      <c r="M42" s="37">
        <v>719.96202018777399</v>
      </c>
      <c r="N42" s="37" t="s">
        <v>87</v>
      </c>
      <c r="O42" s="37">
        <v>28705.752858701901</v>
      </c>
    </row>
    <row r="43" spans="1:15">
      <c r="A43" s="38" t="s">
        <v>62</v>
      </c>
      <c r="B43" s="39" t="s">
        <v>31</v>
      </c>
      <c r="C43" s="39"/>
      <c r="F43" s="40">
        <v>3621.0183538127499</v>
      </c>
      <c r="G43" s="40" t="s">
        <v>87</v>
      </c>
      <c r="H43" s="40" t="s">
        <v>87</v>
      </c>
      <c r="I43" s="40" t="s">
        <v>87</v>
      </c>
      <c r="J43" s="40" t="s">
        <v>87</v>
      </c>
      <c r="K43" s="40" t="s">
        <v>87</v>
      </c>
      <c r="L43" s="40" t="s">
        <v>87</v>
      </c>
      <c r="M43" s="40" t="s">
        <v>87</v>
      </c>
      <c r="N43" s="40" t="s">
        <v>87</v>
      </c>
      <c r="O43" s="40">
        <v>3621.0183538127499</v>
      </c>
    </row>
    <row r="44" spans="1:15" s="50" customFormat="1" ht="11.4">
      <c r="A44" s="48"/>
      <c r="B44" s="69"/>
      <c r="C44" s="49" t="s">
        <v>32</v>
      </c>
      <c r="F44" s="51">
        <v>2252.6057261903502</v>
      </c>
      <c r="G44" s="51" t="s">
        <v>87</v>
      </c>
      <c r="H44" s="51" t="s">
        <v>87</v>
      </c>
      <c r="I44" s="51" t="s">
        <v>87</v>
      </c>
      <c r="J44" s="51" t="s">
        <v>87</v>
      </c>
      <c r="K44" s="51" t="s">
        <v>87</v>
      </c>
      <c r="L44" s="51" t="s">
        <v>87</v>
      </c>
      <c r="M44" s="51" t="s">
        <v>87</v>
      </c>
      <c r="N44" s="51" t="s">
        <v>87</v>
      </c>
      <c r="O44" s="51">
        <v>2252.6057261903502</v>
      </c>
    </row>
    <row r="45" spans="1:15" s="50" customFormat="1" ht="11.4">
      <c r="A45" s="48"/>
      <c r="B45" s="69"/>
      <c r="C45" s="49" t="s">
        <v>33</v>
      </c>
      <c r="F45" s="51">
        <v>1059.3419461584799</v>
      </c>
      <c r="G45" s="51" t="s">
        <v>87</v>
      </c>
      <c r="H45" s="51" t="s">
        <v>87</v>
      </c>
      <c r="I45" s="51" t="s">
        <v>87</v>
      </c>
      <c r="J45" s="51" t="s">
        <v>87</v>
      </c>
      <c r="K45" s="51" t="s">
        <v>87</v>
      </c>
      <c r="L45" s="51" t="s">
        <v>87</v>
      </c>
      <c r="M45" s="51" t="s">
        <v>87</v>
      </c>
      <c r="N45" s="51" t="s">
        <v>87</v>
      </c>
      <c r="O45" s="51">
        <v>1059.3419461584799</v>
      </c>
    </row>
    <row r="46" spans="1:15" s="50" customFormat="1" ht="11.4">
      <c r="A46" s="48"/>
      <c r="B46" s="69"/>
      <c r="C46" s="49" t="s">
        <v>71</v>
      </c>
      <c r="F46" s="51">
        <v>309.07068146391498</v>
      </c>
      <c r="G46" s="51" t="s">
        <v>87</v>
      </c>
      <c r="H46" s="51" t="s">
        <v>87</v>
      </c>
      <c r="I46" s="51" t="s">
        <v>87</v>
      </c>
      <c r="J46" s="51" t="s">
        <v>87</v>
      </c>
      <c r="K46" s="51" t="s">
        <v>87</v>
      </c>
      <c r="L46" s="51" t="s">
        <v>87</v>
      </c>
      <c r="M46" s="51" t="s">
        <v>87</v>
      </c>
      <c r="N46" s="51" t="s">
        <v>87</v>
      </c>
      <c r="O46" s="51">
        <v>309.07068146391498</v>
      </c>
    </row>
    <row r="47" spans="1:15" s="70" customFormat="1" ht="16.2">
      <c r="A47" s="38" t="s">
        <v>64</v>
      </c>
      <c r="B47" s="39" t="s">
        <v>72</v>
      </c>
      <c r="C47" s="39"/>
      <c r="F47" s="40" t="s">
        <v>87</v>
      </c>
      <c r="G47" s="40" t="s">
        <v>87</v>
      </c>
      <c r="H47" s="58" t="s">
        <v>87</v>
      </c>
      <c r="I47" s="40">
        <v>29.29</v>
      </c>
      <c r="J47" s="40">
        <v>8728.42</v>
      </c>
      <c r="K47" s="40" t="s">
        <v>87</v>
      </c>
      <c r="L47" s="40" t="s">
        <v>87</v>
      </c>
      <c r="M47" s="40" t="s">
        <v>87</v>
      </c>
      <c r="N47" s="40" t="s">
        <v>87</v>
      </c>
      <c r="O47" s="40">
        <v>8728.42</v>
      </c>
    </row>
    <row r="48" spans="1:15" s="50" customFormat="1" ht="11.4">
      <c r="A48" s="48"/>
      <c r="B48" s="69"/>
      <c r="C48" s="49" t="s">
        <v>34</v>
      </c>
      <c r="F48" s="51" t="s">
        <v>87</v>
      </c>
      <c r="G48" s="51" t="s">
        <v>87</v>
      </c>
      <c r="H48" s="51" t="s">
        <v>87</v>
      </c>
      <c r="I48" s="51">
        <v>29.29</v>
      </c>
      <c r="J48" s="51">
        <v>8728.42</v>
      </c>
      <c r="K48" s="51" t="s">
        <v>87</v>
      </c>
      <c r="L48" s="51" t="s">
        <v>87</v>
      </c>
      <c r="M48" s="51" t="s">
        <v>87</v>
      </c>
      <c r="N48" s="51" t="s">
        <v>87</v>
      </c>
      <c r="O48" s="51">
        <v>8728.42</v>
      </c>
    </row>
    <row r="49" spans="1:15" s="70" customFormat="1" ht="15.6">
      <c r="A49" s="38" t="s">
        <v>67</v>
      </c>
      <c r="B49" s="39" t="s">
        <v>35</v>
      </c>
      <c r="C49" s="39"/>
      <c r="F49" s="40">
        <v>11837.291281338101</v>
      </c>
      <c r="G49" s="40">
        <v>0.10572971550803099</v>
      </c>
      <c r="H49" s="40">
        <v>2.6432428877007799</v>
      </c>
      <c r="I49" s="40" t="s">
        <v>87</v>
      </c>
      <c r="J49" s="40" t="s">
        <v>87</v>
      </c>
      <c r="K49" s="40" t="s">
        <v>87</v>
      </c>
      <c r="L49" s="58" t="s">
        <v>87</v>
      </c>
      <c r="M49" s="58">
        <v>640.94176046448297</v>
      </c>
      <c r="N49" s="40" t="s">
        <v>87</v>
      </c>
      <c r="O49" s="40">
        <v>12480.876284690299</v>
      </c>
    </row>
    <row r="50" spans="1:15" s="50" customFormat="1" ht="11.4">
      <c r="A50" s="48"/>
      <c r="B50" s="43"/>
      <c r="C50" s="43" t="s">
        <v>36</v>
      </c>
      <c r="F50" s="51">
        <v>11837.291281338101</v>
      </c>
      <c r="G50" s="51">
        <v>0.10572971550803099</v>
      </c>
      <c r="H50" s="51">
        <v>2.6432428877007799</v>
      </c>
      <c r="I50" s="51" t="s">
        <v>87</v>
      </c>
      <c r="J50" s="51" t="s">
        <v>87</v>
      </c>
      <c r="K50" s="51" t="s">
        <v>87</v>
      </c>
      <c r="L50" s="71" t="s">
        <v>87</v>
      </c>
      <c r="M50" s="71" t="s">
        <v>87</v>
      </c>
      <c r="N50" s="51" t="s">
        <v>87</v>
      </c>
      <c r="O50" s="51">
        <v>11839.9345242258</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640.94176046448297</v>
      </c>
      <c r="N52" s="53" t="s">
        <v>87</v>
      </c>
      <c r="O52" s="53">
        <v>640.94176046448297</v>
      </c>
    </row>
    <row r="53" spans="1:15" ht="16.8">
      <c r="A53" s="74" t="s">
        <v>69</v>
      </c>
      <c r="B53" s="75" t="s">
        <v>74</v>
      </c>
      <c r="C53" s="55"/>
      <c r="D53" s="57"/>
      <c r="E53" s="57"/>
      <c r="F53" s="61" t="s">
        <v>87</v>
      </c>
      <c r="G53" s="61" t="s">
        <v>87</v>
      </c>
      <c r="H53" s="61" t="s">
        <v>87</v>
      </c>
      <c r="I53" s="61" t="s">
        <v>87</v>
      </c>
      <c r="J53" s="61" t="s">
        <v>87</v>
      </c>
      <c r="K53" s="61" t="s">
        <v>87</v>
      </c>
      <c r="L53" s="61" t="s">
        <v>87</v>
      </c>
      <c r="M53" s="61">
        <v>2.7750480789205501</v>
      </c>
      <c r="N53" s="61" t="s">
        <v>87</v>
      </c>
      <c r="O53" s="61">
        <v>2.7750480789205501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0.19161589642570701</v>
      </c>
      <c r="J55" s="78">
        <v>57.1015371348606</v>
      </c>
      <c r="K55" s="78" t="s">
        <v>87</v>
      </c>
      <c r="L55" s="78" t="s">
        <v>87</v>
      </c>
      <c r="M55" s="78">
        <v>76.245211644370102</v>
      </c>
      <c r="N55" s="78" t="s">
        <v>87</v>
      </c>
      <c r="O55" s="78">
        <v>133.34674877923101</v>
      </c>
    </row>
    <row r="56" spans="1:15">
      <c r="A56" s="34" t="s">
        <v>40</v>
      </c>
      <c r="B56" s="68"/>
      <c r="C56" s="68"/>
      <c r="F56" s="79">
        <v>217.63498826666699</v>
      </c>
      <c r="G56" s="79">
        <v>202.39272682491401</v>
      </c>
      <c r="H56" s="79">
        <v>5059.8181706228497</v>
      </c>
      <c r="I56" s="80">
        <v>15.98678045674</v>
      </c>
      <c r="J56" s="79">
        <v>4764.0605761085199</v>
      </c>
      <c r="K56" s="37" t="s">
        <v>87</v>
      </c>
      <c r="L56" s="37" t="s">
        <v>87</v>
      </c>
      <c r="M56" s="37" t="s">
        <v>87</v>
      </c>
      <c r="N56" s="37" t="s">
        <v>87</v>
      </c>
      <c r="O56" s="37">
        <v>10041.513734998</v>
      </c>
    </row>
    <row r="57" spans="1:15">
      <c r="A57" s="38" t="s">
        <v>62</v>
      </c>
      <c r="B57" s="39" t="s">
        <v>41</v>
      </c>
      <c r="C57" s="39"/>
      <c r="F57" s="61" t="s">
        <v>87</v>
      </c>
      <c r="G57" s="61">
        <v>170.47581419941801</v>
      </c>
      <c r="H57" s="61">
        <v>4261.8953549854496</v>
      </c>
      <c r="I57" s="61" t="s">
        <v>87</v>
      </c>
      <c r="J57" s="61" t="s">
        <v>87</v>
      </c>
      <c r="K57" s="44" t="s">
        <v>87</v>
      </c>
      <c r="L57" s="44" t="s">
        <v>87</v>
      </c>
      <c r="M57" s="44" t="s">
        <v>87</v>
      </c>
      <c r="N57" s="44" t="s">
        <v>87</v>
      </c>
      <c r="O57" s="44">
        <v>4261.8953549854496</v>
      </c>
    </row>
    <row r="58" spans="1:15">
      <c r="A58" s="38" t="s">
        <v>64</v>
      </c>
      <c r="B58" s="39" t="s">
        <v>42</v>
      </c>
      <c r="C58" s="39"/>
      <c r="F58" s="61" t="s">
        <v>87</v>
      </c>
      <c r="G58" s="61">
        <v>31.825409278791401</v>
      </c>
      <c r="H58" s="61">
        <v>795.63523196978394</v>
      </c>
      <c r="I58" s="61">
        <v>3.7694463669668301</v>
      </c>
      <c r="J58" s="61">
        <v>1123.2950173561201</v>
      </c>
      <c r="K58" s="44" t="s">
        <v>87</v>
      </c>
      <c r="L58" s="44" t="s">
        <v>87</v>
      </c>
      <c r="M58" s="44" t="s">
        <v>87</v>
      </c>
      <c r="N58" s="44" t="s">
        <v>87</v>
      </c>
      <c r="O58" s="44">
        <v>1918.9302493258999</v>
      </c>
    </row>
    <row r="59" spans="1:15">
      <c r="A59" s="38" t="s">
        <v>67</v>
      </c>
      <c r="B59" s="39" t="s">
        <v>43</v>
      </c>
      <c r="C59" s="39"/>
      <c r="F59" s="44" t="s">
        <v>87</v>
      </c>
      <c r="G59" s="44" t="s">
        <v>87</v>
      </c>
      <c r="H59" s="44" t="s">
        <v>87</v>
      </c>
      <c r="I59" s="44">
        <v>12.214961780784501</v>
      </c>
      <c r="J59" s="44">
        <v>3640.0586106737901</v>
      </c>
      <c r="K59" s="40" t="s">
        <v>87</v>
      </c>
      <c r="L59" s="40" t="s">
        <v>87</v>
      </c>
      <c r="M59" s="40" t="s">
        <v>87</v>
      </c>
      <c r="N59" s="40" t="s">
        <v>87</v>
      </c>
      <c r="O59" s="40">
        <v>3640.0586106737901</v>
      </c>
    </row>
    <row r="60" spans="1:15" s="50" customFormat="1" ht="12">
      <c r="A60" s="81"/>
      <c r="B60" s="82"/>
      <c r="C60" s="73" t="s">
        <v>44</v>
      </c>
      <c r="F60" s="53" t="s">
        <v>87</v>
      </c>
      <c r="G60" s="53" t="s">
        <v>87</v>
      </c>
      <c r="H60" s="53" t="s">
        <v>87</v>
      </c>
      <c r="I60" s="53">
        <v>10.361908261073999</v>
      </c>
      <c r="J60" s="53">
        <v>3087.8486618000602</v>
      </c>
      <c r="K60" s="51" t="s">
        <v>87</v>
      </c>
      <c r="L60" s="51" t="s">
        <v>87</v>
      </c>
      <c r="M60" s="51" t="s">
        <v>87</v>
      </c>
      <c r="N60" s="51" t="s">
        <v>87</v>
      </c>
      <c r="O60" s="51">
        <v>3087.8486618000602</v>
      </c>
    </row>
    <row r="61" spans="1:15" s="50" customFormat="1" ht="11.4">
      <c r="A61" s="72"/>
      <c r="B61" s="73"/>
      <c r="C61" s="73" t="s">
        <v>45</v>
      </c>
      <c r="D61" s="52"/>
      <c r="E61" s="52"/>
      <c r="F61" s="53" t="s">
        <v>87</v>
      </c>
      <c r="G61" s="53" t="s">
        <v>87</v>
      </c>
      <c r="H61" s="53" t="s">
        <v>87</v>
      </c>
      <c r="I61" s="53">
        <v>1.85305351971051</v>
      </c>
      <c r="J61" s="53">
        <v>552.20994887373297</v>
      </c>
      <c r="K61" s="53" t="s">
        <v>87</v>
      </c>
      <c r="L61" s="53" t="s">
        <v>87</v>
      </c>
      <c r="M61" s="53" t="s">
        <v>87</v>
      </c>
      <c r="N61" s="53" t="s">
        <v>87</v>
      </c>
      <c r="O61" s="53">
        <v>552.20994887373297</v>
      </c>
    </row>
    <row r="62" spans="1:15" s="85" customFormat="1" ht="13.2">
      <c r="A62" s="54" t="s">
        <v>69</v>
      </c>
      <c r="B62" s="55" t="s">
        <v>46</v>
      </c>
      <c r="C62" s="83"/>
      <c r="D62" s="84"/>
      <c r="E62" s="84"/>
      <c r="F62" s="61" t="s">
        <v>87</v>
      </c>
      <c r="G62" s="61">
        <v>9.1503346704442101E-2</v>
      </c>
      <c r="H62" s="61">
        <v>2.2875836676110501</v>
      </c>
      <c r="I62" s="61">
        <v>2.3723089886336802E-3</v>
      </c>
      <c r="J62" s="61">
        <v>0.70694807861283804</v>
      </c>
      <c r="K62" s="61" t="s">
        <v>87</v>
      </c>
      <c r="L62" s="61" t="s">
        <v>87</v>
      </c>
      <c r="M62" s="61" t="s">
        <v>87</v>
      </c>
      <c r="N62" s="61" t="s">
        <v>87</v>
      </c>
      <c r="O62" s="61">
        <v>2.9945317462238901</v>
      </c>
    </row>
    <row r="63" spans="1:15">
      <c r="A63" s="86" t="s">
        <v>75</v>
      </c>
      <c r="B63" s="64" t="s">
        <v>77</v>
      </c>
      <c r="C63" s="87"/>
      <c r="D63" s="77"/>
      <c r="E63" s="77"/>
      <c r="F63" s="88">
        <v>217.63498826666699</v>
      </c>
      <c r="G63" s="88" t="s">
        <v>87</v>
      </c>
      <c r="H63" s="88" t="s">
        <v>87</v>
      </c>
      <c r="I63" s="88" t="s">
        <v>87</v>
      </c>
      <c r="J63" s="88" t="s">
        <v>87</v>
      </c>
      <c r="K63" s="78" t="s">
        <v>87</v>
      </c>
      <c r="L63" s="78" t="s">
        <v>87</v>
      </c>
      <c r="M63" s="78" t="s">
        <v>87</v>
      </c>
      <c r="N63" s="78" t="s">
        <v>87</v>
      </c>
      <c r="O63" s="78">
        <v>217.63498826666699</v>
      </c>
    </row>
    <row r="64" spans="1:15">
      <c r="A64" s="34" t="s">
        <v>47</v>
      </c>
      <c r="B64" s="68"/>
      <c r="C64" s="68"/>
      <c r="F64" s="37">
        <v>173.76314526797501</v>
      </c>
      <c r="G64" s="37">
        <v>227.956428974467</v>
      </c>
      <c r="H64" s="37">
        <v>5698.91072436169</v>
      </c>
      <c r="I64" s="37">
        <v>1.08646933264298</v>
      </c>
      <c r="J64" s="37">
        <v>323.76786112760902</v>
      </c>
      <c r="K64" s="37" t="s">
        <v>87</v>
      </c>
      <c r="L64" s="37" t="s">
        <v>87</v>
      </c>
      <c r="M64" s="37" t="s">
        <v>87</v>
      </c>
      <c r="N64" s="37" t="s">
        <v>87</v>
      </c>
      <c r="O64" s="37">
        <v>6196.4417307572703</v>
      </c>
    </row>
    <row r="65" spans="1:27">
      <c r="A65" s="54" t="s">
        <v>62</v>
      </c>
      <c r="B65" s="55" t="s">
        <v>78</v>
      </c>
      <c r="C65" s="55"/>
      <c r="D65" s="57"/>
      <c r="E65" s="57"/>
      <c r="F65" s="61" t="s">
        <v>87</v>
      </c>
      <c r="G65" s="61">
        <v>223.27387377270799</v>
      </c>
      <c r="H65" s="61">
        <v>5581.8468443176998</v>
      </c>
      <c r="I65" s="61" t="s">
        <v>87</v>
      </c>
      <c r="J65" s="61" t="s">
        <v>87</v>
      </c>
      <c r="K65" s="61" t="s">
        <v>87</v>
      </c>
      <c r="L65" s="61" t="s">
        <v>87</v>
      </c>
      <c r="M65" s="61" t="s">
        <v>87</v>
      </c>
      <c r="N65" s="61" t="s">
        <v>87</v>
      </c>
      <c r="O65" s="61">
        <v>5581.8468443176998</v>
      </c>
    </row>
    <row r="66" spans="1:27">
      <c r="A66" s="54" t="s">
        <v>79</v>
      </c>
      <c r="B66" s="55" t="s">
        <v>48</v>
      </c>
      <c r="E66" s="57"/>
      <c r="F66" s="61" t="s">
        <v>87</v>
      </c>
      <c r="G66" s="61">
        <v>1.1300779999999999</v>
      </c>
      <c r="H66" s="61">
        <v>28.251950000000001</v>
      </c>
      <c r="I66" s="61">
        <v>6.7804680000000006E-2</v>
      </c>
      <c r="J66" s="61">
        <v>20.205794640000001</v>
      </c>
      <c r="K66" s="61" t="s">
        <v>87</v>
      </c>
      <c r="L66" s="61" t="s">
        <v>87</v>
      </c>
      <c r="M66" s="61" t="s">
        <v>87</v>
      </c>
      <c r="N66" s="61" t="s">
        <v>87</v>
      </c>
      <c r="O66" s="61">
        <v>48.457744640000001</v>
      </c>
    </row>
    <row r="67" spans="1:27">
      <c r="A67" s="54" t="s">
        <v>67</v>
      </c>
      <c r="B67" s="55" t="s">
        <v>80</v>
      </c>
      <c r="C67" s="55"/>
      <c r="D67" s="57"/>
      <c r="E67" s="57"/>
      <c r="F67" s="61" t="s">
        <v>87</v>
      </c>
      <c r="G67" s="61">
        <v>2.2895670089840001</v>
      </c>
      <c r="H67" s="61">
        <v>57.239175224599997</v>
      </c>
      <c r="I67" s="61">
        <v>0.65911605173864496</v>
      </c>
      <c r="J67" s="61">
        <v>196.41658341811601</v>
      </c>
      <c r="K67" s="61" t="s">
        <v>87</v>
      </c>
      <c r="L67" s="61" t="s">
        <v>87</v>
      </c>
      <c r="M67" s="61" t="s">
        <v>87</v>
      </c>
      <c r="N67" s="61" t="s">
        <v>87</v>
      </c>
      <c r="O67" s="61">
        <v>253.65575864271599</v>
      </c>
    </row>
    <row r="68" spans="1:27">
      <c r="A68" s="89" t="s">
        <v>69</v>
      </c>
      <c r="B68" s="90" t="s">
        <v>81</v>
      </c>
      <c r="C68" s="90"/>
      <c r="D68" s="91"/>
      <c r="E68" s="91"/>
      <c r="F68" s="88">
        <v>173.76314526797501</v>
      </c>
      <c r="G68" s="88">
        <v>1.26291019277548</v>
      </c>
      <c r="H68" s="88">
        <v>31.572754819387001</v>
      </c>
      <c r="I68" s="88">
        <v>0.35954860090433699</v>
      </c>
      <c r="J68" s="88">
        <v>107.145483069492</v>
      </c>
      <c r="K68" s="88" t="s">
        <v>87</v>
      </c>
      <c r="L68" s="88" t="s">
        <v>87</v>
      </c>
      <c r="M68" s="88" t="s">
        <v>87</v>
      </c>
      <c r="N68" s="88" t="s">
        <v>87</v>
      </c>
      <c r="O68" s="88">
        <v>312.48138315685401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149592.28392392601</v>
      </c>
      <c r="G7" s="32">
        <v>567.41951338104298</v>
      </c>
      <c r="H7" s="32">
        <v>14185.4878345261</v>
      </c>
      <c r="I7" s="32">
        <v>56.336106533444401</v>
      </c>
      <c r="J7" s="32">
        <v>16788.159746966401</v>
      </c>
      <c r="K7" s="32">
        <v>829.77679999999998</v>
      </c>
      <c r="L7" s="32" t="s">
        <v>87</v>
      </c>
      <c r="M7" s="32">
        <v>758.06546921126403</v>
      </c>
      <c r="N7" s="32" t="s">
        <v>87</v>
      </c>
      <c r="O7" s="32">
        <v>182153.77377463001</v>
      </c>
    </row>
    <row r="8" spans="1:15" ht="15.6" thickTop="1">
      <c r="A8" s="34" t="s">
        <v>1</v>
      </c>
      <c r="B8" s="35"/>
      <c r="C8" s="35"/>
      <c r="F8" s="37">
        <v>129346.36412528899</v>
      </c>
      <c r="G8" s="37">
        <v>132.319547736125</v>
      </c>
      <c r="H8" s="37">
        <v>3307.9886934031101</v>
      </c>
      <c r="I8" s="37">
        <v>6.7101050652235497</v>
      </c>
      <c r="J8" s="37">
        <v>1999.6113094366201</v>
      </c>
      <c r="K8" s="37" t="s">
        <v>87</v>
      </c>
      <c r="L8" s="37" t="s">
        <v>87</v>
      </c>
      <c r="M8" s="37" t="s">
        <v>87</v>
      </c>
      <c r="N8" s="37" t="s">
        <v>87</v>
      </c>
      <c r="O8" s="37">
        <v>134653.96412812901</v>
      </c>
    </row>
    <row r="9" spans="1:15">
      <c r="A9" s="38" t="s">
        <v>62</v>
      </c>
      <c r="B9" s="39" t="s">
        <v>2</v>
      </c>
      <c r="C9" s="39"/>
      <c r="F9" s="40">
        <v>83295.5598429331</v>
      </c>
      <c r="G9" s="40">
        <v>49.004465925440797</v>
      </c>
      <c r="H9" s="40">
        <v>1225.11164813602</v>
      </c>
      <c r="I9" s="40">
        <v>1.9972938649106899</v>
      </c>
      <c r="J9" s="40">
        <v>595.193571743387</v>
      </c>
      <c r="K9" s="40" t="s">
        <v>87</v>
      </c>
      <c r="L9" s="40" t="s">
        <v>87</v>
      </c>
      <c r="M9" s="40" t="s">
        <v>87</v>
      </c>
      <c r="N9" s="40" t="s">
        <v>87</v>
      </c>
      <c r="O9" s="40">
        <v>85115.865062812503</v>
      </c>
    </row>
    <row r="10" spans="1:15">
      <c r="A10" s="41"/>
      <c r="B10" s="42" t="s">
        <v>63</v>
      </c>
      <c r="C10" s="43"/>
      <c r="F10" s="44">
        <v>27031.351712449999</v>
      </c>
      <c r="G10" s="44">
        <v>0.44773973827547398</v>
      </c>
      <c r="H10" s="44">
        <v>11.193493456886801</v>
      </c>
      <c r="I10" s="44">
        <v>0.38255746478942898</v>
      </c>
      <c r="J10" s="44">
        <v>114.00212450725</v>
      </c>
      <c r="K10" s="44" t="s">
        <v>87</v>
      </c>
      <c r="L10" s="44" t="s">
        <v>87</v>
      </c>
      <c r="M10" s="44" t="s">
        <v>87</v>
      </c>
      <c r="N10" s="44" t="s">
        <v>87</v>
      </c>
      <c r="O10" s="44">
        <v>27156.547330414101</v>
      </c>
    </row>
    <row r="11" spans="1:15">
      <c r="A11" s="41"/>
      <c r="B11" s="45" t="s">
        <v>3</v>
      </c>
      <c r="C11" s="43"/>
      <c r="F11" s="44">
        <v>6114.8752992173204</v>
      </c>
      <c r="G11" s="44">
        <v>0.15641247157715199</v>
      </c>
      <c r="H11" s="44">
        <v>3.9103117894288002</v>
      </c>
      <c r="I11" s="44">
        <v>5.5634600710906701E-2</v>
      </c>
      <c r="J11" s="44">
        <v>16.579111011850198</v>
      </c>
      <c r="K11" s="44" t="s">
        <v>87</v>
      </c>
      <c r="L11" s="44" t="s">
        <v>87</v>
      </c>
      <c r="M11" s="44" t="s">
        <v>87</v>
      </c>
      <c r="N11" s="44" t="s">
        <v>87</v>
      </c>
      <c r="O11" s="44">
        <v>6135.3647220186003</v>
      </c>
    </row>
    <row r="12" spans="1:15">
      <c r="A12" s="41"/>
      <c r="B12" s="45" t="s">
        <v>4</v>
      </c>
      <c r="C12" s="46"/>
      <c r="F12" s="44">
        <v>803.26705807032397</v>
      </c>
      <c r="G12" s="44">
        <v>1.6251021088359199E-2</v>
      </c>
      <c r="H12" s="44">
        <v>0.40627552720898003</v>
      </c>
      <c r="I12" s="44">
        <v>2.3480624412623899E-2</v>
      </c>
      <c r="J12" s="44">
        <v>6.9972260749619197</v>
      </c>
      <c r="K12" s="44" t="s">
        <v>87</v>
      </c>
      <c r="L12" s="44" t="s">
        <v>87</v>
      </c>
      <c r="M12" s="44" t="s">
        <v>87</v>
      </c>
      <c r="N12" s="44" t="s">
        <v>87</v>
      </c>
      <c r="O12" s="44">
        <v>810.67055967249496</v>
      </c>
    </row>
    <row r="13" spans="1:15">
      <c r="A13" s="41"/>
      <c r="B13" s="45" t="s">
        <v>5</v>
      </c>
      <c r="C13" s="43"/>
      <c r="F13" s="44">
        <v>20170.910192033702</v>
      </c>
      <c r="G13" s="44">
        <v>0.58113777323893201</v>
      </c>
      <c r="H13" s="44">
        <v>14.528444330973301</v>
      </c>
      <c r="I13" s="44">
        <v>0.49353815170499199</v>
      </c>
      <c r="J13" s="44">
        <v>147.074369208088</v>
      </c>
      <c r="K13" s="44" t="s">
        <v>87</v>
      </c>
      <c r="L13" s="44" t="s">
        <v>87</v>
      </c>
      <c r="M13" s="44" t="s">
        <v>87</v>
      </c>
      <c r="N13" s="44" t="s">
        <v>87</v>
      </c>
      <c r="O13" s="44">
        <v>20332.5130055728</v>
      </c>
    </row>
    <row r="14" spans="1:15">
      <c r="A14" s="41"/>
      <c r="B14" s="45" t="s">
        <v>6</v>
      </c>
      <c r="C14" s="47"/>
      <c r="F14" s="44">
        <v>552.70522001999996</v>
      </c>
      <c r="G14" s="44">
        <v>9.57267763E-3</v>
      </c>
      <c r="H14" s="44">
        <v>0.23931694075000001</v>
      </c>
      <c r="I14" s="44">
        <v>2.0284779650000001E-2</v>
      </c>
      <c r="J14" s="44">
        <v>6.0448643356999998</v>
      </c>
      <c r="K14" s="44" t="s">
        <v>87</v>
      </c>
      <c r="L14" s="44" t="s">
        <v>87</v>
      </c>
      <c r="M14" s="44" t="s">
        <v>87</v>
      </c>
      <c r="N14" s="44" t="s">
        <v>87</v>
      </c>
      <c r="O14" s="44">
        <v>558.98940129644996</v>
      </c>
    </row>
    <row r="15" spans="1:15">
      <c r="A15" s="41"/>
      <c r="B15" s="45" t="s">
        <v>7</v>
      </c>
      <c r="C15" s="45"/>
      <c r="F15" s="44">
        <v>10137.726460850001</v>
      </c>
      <c r="G15" s="44">
        <v>0.19135022728061701</v>
      </c>
      <c r="H15" s="44">
        <v>4.7837556820154301</v>
      </c>
      <c r="I15" s="44">
        <v>0.203984992456062</v>
      </c>
      <c r="J15" s="44">
        <v>60.787527751906502</v>
      </c>
      <c r="K15" s="44" t="s">
        <v>87</v>
      </c>
      <c r="L15" s="44" t="s">
        <v>87</v>
      </c>
      <c r="M15" s="44" t="s">
        <v>87</v>
      </c>
      <c r="N15" s="44" t="s">
        <v>87</v>
      </c>
      <c r="O15" s="44">
        <v>10203.2977442839</v>
      </c>
    </row>
    <row r="16" spans="1:15">
      <c r="A16" s="41"/>
      <c r="B16" s="45" t="s">
        <v>8</v>
      </c>
      <c r="C16" s="45"/>
      <c r="F16" s="44">
        <v>17394.81315437</v>
      </c>
      <c r="G16" s="44">
        <v>47.585390296802402</v>
      </c>
      <c r="H16" s="44">
        <v>1189.6347574200599</v>
      </c>
      <c r="I16" s="44">
        <v>0.78892776372580997</v>
      </c>
      <c r="J16" s="44">
        <v>235.10047359029099</v>
      </c>
      <c r="K16" s="44" t="s">
        <v>87</v>
      </c>
      <c r="L16" s="44" t="s">
        <v>87</v>
      </c>
      <c r="M16" s="44" t="s">
        <v>87</v>
      </c>
      <c r="N16" s="44" t="s">
        <v>87</v>
      </c>
      <c r="O16" s="44">
        <v>18819.548385380302</v>
      </c>
    </row>
    <row r="17" spans="1:15">
      <c r="A17" s="41"/>
      <c r="B17" s="45" t="s">
        <v>9</v>
      </c>
      <c r="C17" s="45"/>
      <c r="F17" s="44">
        <v>1089.91074592174</v>
      </c>
      <c r="G17" s="44">
        <v>1.6611719547826101E-2</v>
      </c>
      <c r="H17" s="44">
        <v>0.41529298869565201</v>
      </c>
      <c r="I17" s="44">
        <v>2.8885487460869601E-2</v>
      </c>
      <c r="J17" s="44">
        <v>8.60787526333913</v>
      </c>
      <c r="K17" s="44" t="s">
        <v>87</v>
      </c>
      <c r="L17" s="44" t="s">
        <v>87</v>
      </c>
      <c r="M17" s="44" t="s">
        <v>87</v>
      </c>
      <c r="N17" s="44" t="s">
        <v>87</v>
      </c>
      <c r="O17" s="44">
        <v>1098.9339141737701</v>
      </c>
    </row>
    <row r="18" spans="1:15" ht="15.6">
      <c r="A18" s="38" t="s">
        <v>64</v>
      </c>
      <c r="B18" s="39" t="s">
        <v>65</v>
      </c>
      <c r="C18" s="39"/>
      <c r="F18" s="40">
        <v>45866.718646091598</v>
      </c>
      <c r="G18" s="40">
        <v>29.5281513013778</v>
      </c>
      <c r="H18" s="40">
        <v>738.20378253444596</v>
      </c>
      <c r="I18" s="40">
        <v>4.6827577078547904</v>
      </c>
      <c r="J18" s="40">
        <v>1395.46179694073</v>
      </c>
      <c r="K18" s="40" t="s">
        <v>87</v>
      </c>
      <c r="L18" s="40" t="s">
        <v>87</v>
      </c>
      <c r="M18" s="40" t="s">
        <v>87</v>
      </c>
      <c r="N18" s="40" t="s">
        <v>87</v>
      </c>
      <c r="O18" s="40">
        <v>48000.384225566799</v>
      </c>
    </row>
    <row r="19" spans="1:15">
      <c r="A19" s="41"/>
      <c r="B19" s="45" t="s">
        <v>10</v>
      </c>
      <c r="C19" s="43"/>
      <c r="F19" s="44">
        <v>1906.09123604504</v>
      </c>
      <c r="G19" s="44">
        <v>6.7899254711580995E-2</v>
      </c>
      <c r="H19" s="44">
        <v>1.69748136778953</v>
      </c>
      <c r="I19" s="44">
        <v>5.606634274438E-2</v>
      </c>
      <c r="J19" s="44">
        <v>16.7077701378252</v>
      </c>
      <c r="K19" s="44" t="s">
        <v>87</v>
      </c>
      <c r="L19" s="44" t="s">
        <v>87</v>
      </c>
      <c r="M19" s="44" t="s">
        <v>87</v>
      </c>
      <c r="N19" s="44" t="s">
        <v>87</v>
      </c>
      <c r="O19" s="44">
        <v>1924.49648755065</v>
      </c>
    </row>
    <row r="20" spans="1:15">
      <c r="A20" s="41"/>
      <c r="B20" s="45" t="s">
        <v>11</v>
      </c>
      <c r="C20" s="43"/>
      <c r="F20" s="44">
        <v>26334.326910002201</v>
      </c>
      <c r="G20" s="44">
        <v>3.9890150061494301</v>
      </c>
      <c r="H20" s="44">
        <v>99.725375153735598</v>
      </c>
      <c r="I20" s="44">
        <v>3.7051038006890802</v>
      </c>
      <c r="J20" s="44">
        <v>1104.1209326053499</v>
      </c>
      <c r="K20" s="44" t="s">
        <v>87</v>
      </c>
      <c r="L20" s="44" t="s">
        <v>87</v>
      </c>
      <c r="M20" s="44" t="s">
        <v>87</v>
      </c>
      <c r="N20" s="44" t="s">
        <v>87</v>
      </c>
      <c r="O20" s="44">
        <v>27538.173217761301</v>
      </c>
    </row>
    <row r="21" spans="1:15" s="50" customFormat="1" ht="11.4">
      <c r="A21" s="48"/>
      <c r="B21" s="43"/>
      <c r="C21" s="49" t="s">
        <v>12</v>
      </c>
      <c r="F21" s="51">
        <v>14680.8202331722</v>
      </c>
      <c r="G21" s="51">
        <v>2.5313996918288399</v>
      </c>
      <c r="H21" s="51">
        <v>63.284992295720897</v>
      </c>
      <c r="I21" s="51">
        <v>2.3382787443611401</v>
      </c>
      <c r="J21" s="51">
        <v>696.80706581961897</v>
      </c>
      <c r="K21" s="51" t="s">
        <v>87</v>
      </c>
      <c r="L21" s="51" t="s">
        <v>87</v>
      </c>
      <c r="M21" s="51" t="s">
        <v>87</v>
      </c>
      <c r="N21" s="51" t="s">
        <v>87</v>
      </c>
      <c r="O21" s="51">
        <v>15440.912291287499</v>
      </c>
    </row>
    <row r="22" spans="1:15" s="50" customFormat="1" ht="11.4">
      <c r="A22" s="48"/>
      <c r="B22" s="43"/>
      <c r="C22" s="49" t="s">
        <v>13</v>
      </c>
      <c r="F22" s="51">
        <v>6536.4522776541498</v>
      </c>
      <c r="G22" s="51">
        <v>0.95125547887837902</v>
      </c>
      <c r="H22" s="51">
        <v>23.781386971959499</v>
      </c>
      <c r="I22" s="51">
        <v>1.21506203932423</v>
      </c>
      <c r="J22" s="51">
        <v>362.08848771862</v>
      </c>
      <c r="K22" s="51" t="s">
        <v>87</v>
      </c>
      <c r="L22" s="51" t="s">
        <v>87</v>
      </c>
      <c r="M22" s="51" t="s">
        <v>87</v>
      </c>
      <c r="N22" s="51" t="s">
        <v>87</v>
      </c>
      <c r="O22" s="51">
        <v>6922.3221523447301</v>
      </c>
    </row>
    <row r="23" spans="1:15" s="50" customFormat="1" ht="11.4">
      <c r="A23" s="48"/>
      <c r="B23" s="43"/>
      <c r="C23" s="49" t="s">
        <v>14</v>
      </c>
      <c r="F23" s="51">
        <v>1569.7859588722099</v>
      </c>
      <c r="G23" s="51">
        <v>0.242114584777507</v>
      </c>
      <c r="H23" s="51">
        <v>6.0528646194376696</v>
      </c>
      <c r="I23" s="51">
        <v>4.0257877729010398E-2</v>
      </c>
      <c r="J23" s="51">
        <v>11.996847563245099</v>
      </c>
      <c r="K23" s="51" t="s">
        <v>87</v>
      </c>
      <c r="L23" s="51" t="s">
        <v>87</v>
      </c>
      <c r="M23" s="51" t="s">
        <v>87</v>
      </c>
      <c r="N23" s="51" t="s">
        <v>87</v>
      </c>
      <c r="O23" s="51">
        <v>1587.8356710549001</v>
      </c>
    </row>
    <row r="24" spans="1:15" s="50" customFormat="1" ht="11.4">
      <c r="A24" s="48"/>
      <c r="B24" s="43"/>
      <c r="C24" s="49" t="s">
        <v>15</v>
      </c>
      <c r="F24" s="51">
        <v>26.341703256906801</v>
      </c>
      <c r="G24" s="51">
        <v>2.6309883184710999E-2</v>
      </c>
      <c r="H24" s="51">
        <v>0.65774707961777401</v>
      </c>
      <c r="I24" s="51">
        <v>5.4907582298527205E-4</v>
      </c>
      <c r="J24" s="51">
        <v>0.16362459524961101</v>
      </c>
      <c r="K24" s="51" t="s">
        <v>87</v>
      </c>
      <c r="L24" s="51" t="s">
        <v>87</v>
      </c>
      <c r="M24" s="51" t="s">
        <v>87</v>
      </c>
      <c r="N24" s="51" t="s">
        <v>87</v>
      </c>
      <c r="O24" s="51">
        <v>27.163074931774201</v>
      </c>
    </row>
    <row r="25" spans="1:15" s="50" customFormat="1" ht="11.4">
      <c r="A25" s="48"/>
      <c r="B25" s="43"/>
      <c r="C25" s="49" t="s">
        <v>16</v>
      </c>
      <c r="F25" s="51">
        <v>101.118363287779</v>
      </c>
      <c r="G25" s="51">
        <v>2.9318683930141601E-3</v>
      </c>
      <c r="H25" s="51">
        <v>7.3296709825353995E-2</v>
      </c>
      <c r="I25" s="51">
        <v>7.3468491046807596E-3</v>
      </c>
      <c r="J25" s="51">
        <v>2.1893610331948699</v>
      </c>
      <c r="K25" s="51" t="s">
        <v>87</v>
      </c>
      <c r="L25" s="51" t="s">
        <v>87</v>
      </c>
      <c r="M25" s="51" t="s">
        <v>87</v>
      </c>
      <c r="N25" s="51" t="s">
        <v>87</v>
      </c>
      <c r="O25" s="51">
        <v>103.381021030799</v>
      </c>
    </row>
    <row r="26" spans="1:15" s="50" customFormat="1" ht="11.4">
      <c r="A26" s="48"/>
      <c r="B26" s="43"/>
      <c r="C26" s="49" t="s">
        <v>17</v>
      </c>
      <c r="F26" s="51">
        <v>30.261873955014799</v>
      </c>
      <c r="G26" s="51">
        <v>7.8651641202393495E-4</v>
      </c>
      <c r="H26" s="51">
        <v>1.9662910300598399E-2</v>
      </c>
      <c r="I26" s="51">
        <v>2.3146046566172602E-3</v>
      </c>
      <c r="J26" s="51">
        <v>0.68975218767194402</v>
      </c>
      <c r="K26" s="51" t="s">
        <v>87</v>
      </c>
      <c r="L26" s="51" t="s">
        <v>87</v>
      </c>
      <c r="M26" s="51" t="s">
        <v>87</v>
      </c>
      <c r="N26" s="51" t="s">
        <v>87</v>
      </c>
      <c r="O26" s="51">
        <v>30.971289052987402</v>
      </c>
    </row>
    <row r="27" spans="1:15" s="50" customFormat="1" ht="11.4">
      <c r="A27" s="48"/>
      <c r="B27" s="43"/>
      <c r="C27" s="49" t="s">
        <v>18</v>
      </c>
      <c r="F27" s="51">
        <v>3263.9862718322502</v>
      </c>
      <c r="G27" s="51">
        <v>0.17170945404886301</v>
      </c>
      <c r="H27" s="51">
        <v>4.2927363512215697</v>
      </c>
      <c r="I27" s="51">
        <v>9.8944571621150307E-2</v>
      </c>
      <c r="J27" s="51">
        <v>29.485482343102799</v>
      </c>
      <c r="K27" s="51" t="s">
        <v>87</v>
      </c>
      <c r="L27" s="51" t="s">
        <v>87</v>
      </c>
      <c r="M27" s="51" t="s">
        <v>87</v>
      </c>
      <c r="N27" s="51" t="s">
        <v>87</v>
      </c>
      <c r="O27" s="51">
        <v>3297.7644905265702</v>
      </c>
    </row>
    <row r="28" spans="1:15" s="50" customFormat="1" ht="11.4">
      <c r="A28" s="48"/>
      <c r="B28" s="43"/>
      <c r="C28" s="49" t="s">
        <v>19</v>
      </c>
      <c r="F28" s="51">
        <v>125.560227971739</v>
      </c>
      <c r="G28" s="51">
        <v>6.2507528626089104E-2</v>
      </c>
      <c r="H28" s="51">
        <v>1.5626882156522299</v>
      </c>
      <c r="I28" s="51">
        <v>2.3500380692741199E-3</v>
      </c>
      <c r="J28" s="51">
        <v>0.70031134464368805</v>
      </c>
      <c r="K28" s="51" t="s">
        <v>87</v>
      </c>
      <c r="L28" s="51" t="s">
        <v>87</v>
      </c>
      <c r="M28" s="51" t="s">
        <v>87</v>
      </c>
      <c r="N28" s="51" t="s">
        <v>87</v>
      </c>
      <c r="O28" s="51">
        <v>127.82322753203501</v>
      </c>
    </row>
    <row r="29" spans="1:15">
      <c r="A29" s="41"/>
      <c r="B29" s="45" t="s">
        <v>20</v>
      </c>
      <c r="C29" s="43"/>
      <c r="F29" s="44">
        <v>1693.253059695</v>
      </c>
      <c r="G29" s="44">
        <v>9.4122255510000002E-2</v>
      </c>
      <c r="H29" s="44">
        <v>2.3530563877500001</v>
      </c>
      <c r="I29" s="44">
        <v>0.65001208670999999</v>
      </c>
      <c r="J29" s="44">
        <v>193.70360183957999</v>
      </c>
      <c r="K29" s="44" t="s">
        <v>87</v>
      </c>
      <c r="L29" s="44" t="s">
        <v>87</v>
      </c>
      <c r="M29" s="44" t="s">
        <v>87</v>
      </c>
      <c r="N29" s="44" t="s">
        <v>87</v>
      </c>
      <c r="O29" s="44">
        <v>1889.30971792233</v>
      </c>
    </row>
    <row r="30" spans="1:15">
      <c r="A30" s="41"/>
      <c r="B30" s="45" t="s">
        <v>66</v>
      </c>
      <c r="C30" s="43"/>
      <c r="F30" s="44">
        <v>866.63741080499994</v>
      </c>
      <c r="G30" s="44">
        <v>7.9318540839299997E-2</v>
      </c>
      <c r="H30" s="44">
        <v>1.9829635209825001</v>
      </c>
      <c r="I30" s="44">
        <v>2.2662440239799998E-2</v>
      </c>
      <c r="J30" s="44">
        <v>6.7534071914603997</v>
      </c>
      <c r="K30" s="44" t="s">
        <v>87</v>
      </c>
      <c r="L30" s="44" t="s">
        <v>87</v>
      </c>
      <c r="M30" s="44" t="s">
        <v>87</v>
      </c>
      <c r="N30" s="44" t="s">
        <v>87</v>
      </c>
      <c r="O30" s="44">
        <v>875.37378151744304</v>
      </c>
    </row>
    <row r="31" spans="1:15">
      <c r="A31" s="41"/>
      <c r="B31" s="45" t="s">
        <v>21</v>
      </c>
      <c r="C31" s="49"/>
      <c r="F31" s="44">
        <v>15066.4100295444</v>
      </c>
      <c r="G31" s="44">
        <v>25.2977962441675</v>
      </c>
      <c r="H31" s="44">
        <v>632.44490610418802</v>
      </c>
      <c r="I31" s="44">
        <v>0.24891303747152599</v>
      </c>
      <c r="J31" s="44">
        <v>74.176085166514596</v>
      </c>
      <c r="K31" s="44" t="s">
        <v>87</v>
      </c>
      <c r="L31" s="44" t="s">
        <v>87</v>
      </c>
      <c r="M31" s="44" t="s">
        <v>87</v>
      </c>
      <c r="N31" s="44" t="s">
        <v>87</v>
      </c>
      <c r="O31" s="44">
        <v>15773.0310208151</v>
      </c>
    </row>
    <row r="32" spans="1:15" s="50" customFormat="1" ht="11.4">
      <c r="A32" s="48"/>
      <c r="B32" s="43"/>
      <c r="C32" s="49" t="s">
        <v>22</v>
      </c>
      <c r="F32" s="51">
        <v>1384.65281462185</v>
      </c>
      <c r="G32" s="51">
        <v>4.0895497515864097E-2</v>
      </c>
      <c r="H32" s="51">
        <v>1.0223874378966</v>
      </c>
      <c r="I32" s="51">
        <v>1.13884329147005E-2</v>
      </c>
      <c r="J32" s="51">
        <v>3.3937530085807399</v>
      </c>
      <c r="K32" s="51" t="s">
        <v>87</v>
      </c>
      <c r="L32" s="51" t="s">
        <v>87</v>
      </c>
      <c r="M32" s="51" t="s">
        <v>87</v>
      </c>
      <c r="N32" s="51" t="s">
        <v>87</v>
      </c>
      <c r="O32" s="51">
        <v>1389.0689550683301</v>
      </c>
    </row>
    <row r="33" spans="1:15" s="50" customFormat="1" ht="11.4">
      <c r="A33" s="48"/>
      <c r="B33" s="43"/>
      <c r="C33" s="49" t="s">
        <v>23</v>
      </c>
      <c r="F33" s="51">
        <v>606.60813681497302</v>
      </c>
      <c r="G33" s="51">
        <v>0.50621010508720199</v>
      </c>
      <c r="H33" s="51">
        <v>12.655252627180101</v>
      </c>
      <c r="I33" s="51">
        <v>1.1693282874213199E-2</v>
      </c>
      <c r="J33" s="51">
        <v>3.48459829651553</v>
      </c>
      <c r="K33" s="51" t="s">
        <v>87</v>
      </c>
      <c r="L33" s="51" t="s">
        <v>87</v>
      </c>
      <c r="M33" s="51" t="s">
        <v>87</v>
      </c>
      <c r="N33" s="51" t="s">
        <v>87</v>
      </c>
      <c r="O33" s="51">
        <v>622.74798773866905</v>
      </c>
    </row>
    <row r="34" spans="1:15" s="50" customFormat="1" ht="11.4">
      <c r="A34" s="48"/>
      <c r="B34" s="43"/>
      <c r="C34" s="49" t="s">
        <v>24</v>
      </c>
      <c r="F34" s="51">
        <v>3599.4203604547702</v>
      </c>
      <c r="G34" s="51">
        <v>0.45905271259202002</v>
      </c>
      <c r="H34" s="51">
        <v>11.476317814800501</v>
      </c>
      <c r="I34" s="51">
        <v>7.0288586219835303E-2</v>
      </c>
      <c r="J34" s="51">
        <v>20.945998693510901</v>
      </c>
      <c r="K34" s="51" t="s">
        <v>87</v>
      </c>
      <c r="L34" s="51" t="s">
        <v>87</v>
      </c>
      <c r="M34" s="51" t="s">
        <v>87</v>
      </c>
      <c r="N34" s="51" t="s">
        <v>87</v>
      </c>
      <c r="O34" s="51">
        <v>3631.8426769630801</v>
      </c>
    </row>
    <row r="35" spans="1:15" s="50" customFormat="1" ht="11.4">
      <c r="A35" s="48"/>
      <c r="B35" s="43"/>
      <c r="C35" s="49" t="s">
        <v>25</v>
      </c>
      <c r="F35" s="51">
        <v>88.999667900642294</v>
      </c>
      <c r="G35" s="51">
        <v>6.6917958240795397E-2</v>
      </c>
      <c r="H35" s="51">
        <v>1.67294895601988</v>
      </c>
      <c r="I35" s="51">
        <v>1.2219878907900499E-3</v>
      </c>
      <c r="J35" s="51">
        <v>0.36415239145543399</v>
      </c>
      <c r="K35" s="51" t="s">
        <v>87</v>
      </c>
      <c r="L35" s="51" t="s">
        <v>87</v>
      </c>
      <c r="M35" s="51" t="s">
        <v>87</v>
      </c>
      <c r="N35" s="51" t="s">
        <v>87</v>
      </c>
      <c r="O35" s="51">
        <v>91.036769248117594</v>
      </c>
    </row>
    <row r="36" spans="1:15" s="50" customFormat="1" ht="11.4">
      <c r="A36" s="48"/>
      <c r="B36" s="43"/>
      <c r="C36" s="49" t="s">
        <v>26</v>
      </c>
      <c r="F36" s="51">
        <v>6236.5790289121596</v>
      </c>
      <c r="G36" s="51">
        <v>21.068298857731602</v>
      </c>
      <c r="H36" s="51">
        <v>526.70747144329096</v>
      </c>
      <c r="I36" s="51">
        <v>6.9131001071986595E-2</v>
      </c>
      <c r="J36" s="51">
        <v>20.601038319452002</v>
      </c>
      <c r="K36" s="51" t="s">
        <v>87</v>
      </c>
      <c r="L36" s="51" t="s">
        <v>87</v>
      </c>
      <c r="M36" s="51" t="s">
        <v>87</v>
      </c>
      <c r="N36" s="51" t="s">
        <v>87</v>
      </c>
      <c r="O36" s="51">
        <v>6783.8875386748996</v>
      </c>
    </row>
    <row r="37" spans="1:15" s="50" customFormat="1" ht="11.4">
      <c r="A37" s="48"/>
      <c r="B37" s="43"/>
      <c r="C37" s="49" t="s">
        <v>27</v>
      </c>
      <c r="D37" s="52"/>
      <c r="E37" s="52"/>
      <c r="F37" s="51">
        <v>3150.1500208399998</v>
      </c>
      <c r="G37" s="51">
        <v>3.1564211129999999</v>
      </c>
      <c r="H37" s="51">
        <v>78.910527825000003</v>
      </c>
      <c r="I37" s="51">
        <v>8.5189746499999996E-2</v>
      </c>
      <c r="J37" s="51">
        <v>25.386544456999999</v>
      </c>
      <c r="K37" s="53" t="s">
        <v>87</v>
      </c>
      <c r="L37" s="53" t="s">
        <v>87</v>
      </c>
      <c r="M37" s="53" t="s">
        <v>87</v>
      </c>
      <c r="N37" s="53" t="s">
        <v>87</v>
      </c>
      <c r="O37" s="51">
        <v>3254.4470931219998</v>
      </c>
    </row>
    <row r="38" spans="1:15">
      <c r="A38" s="54" t="s">
        <v>67</v>
      </c>
      <c r="B38" s="55" t="s">
        <v>28</v>
      </c>
      <c r="C38" s="56"/>
      <c r="D38" s="57"/>
      <c r="E38" s="57"/>
      <c r="F38" s="58">
        <v>184.085636264041</v>
      </c>
      <c r="G38" s="58">
        <v>53.786930509305897</v>
      </c>
      <c r="H38" s="58">
        <v>1344.6732627326501</v>
      </c>
      <c r="I38" s="58">
        <v>3.00534924580683E-2</v>
      </c>
      <c r="J38" s="58">
        <v>8.9559407525043397</v>
      </c>
      <c r="K38" s="58" t="s">
        <v>87</v>
      </c>
      <c r="L38" s="58" t="s">
        <v>87</v>
      </c>
      <c r="M38" s="58" t="s">
        <v>87</v>
      </c>
      <c r="N38" s="58" t="s">
        <v>87</v>
      </c>
      <c r="O38" s="58">
        <v>1537.7148397491901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184.085636264041</v>
      </c>
      <c r="G40" s="61">
        <v>53.786930509305897</v>
      </c>
      <c r="H40" s="61">
        <v>1344.6732627326501</v>
      </c>
      <c r="I40" s="61">
        <v>3.00534924580683E-2</v>
      </c>
      <c r="J40" s="61">
        <v>8.9559407525043397</v>
      </c>
      <c r="K40" s="61" t="s">
        <v>87</v>
      </c>
      <c r="L40" s="61" t="s">
        <v>87</v>
      </c>
      <c r="M40" s="61" t="s">
        <v>87</v>
      </c>
      <c r="N40" s="61" t="s">
        <v>87</v>
      </c>
      <c r="O40" s="61">
        <v>1537.7148397491901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19856.644065807199</v>
      </c>
      <c r="G42" s="37">
        <v>1.9207955657907101</v>
      </c>
      <c r="H42" s="37">
        <v>48.019889144767802</v>
      </c>
      <c r="I42" s="37">
        <v>32.586137790878702</v>
      </c>
      <c r="J42" s="37">
        <v>9710.6690616818396</v>
      </c>
      <c r="K42" s="37">
        <v>829.77679999999998</v>
      </c>
      <c r="L42" s="37" t="s">
        <v>87</v>
      </c>
      <c r="M42" s="37">
        <v>758.06546921126403</v>
      </c>
      <c r="N42" s="37" t="s">
        <v>87</v>
      </c>
      <c r="O42" s="37">
        <v>31203.175285845002</v>
      </c>
    </row>
    <row r="43" spans="1:15">
      <c r="A43" s="38" t="s">
        <v>62</v>
      </c>
      <c r="B43" s="39" t="s">
        <v>31</v>
      </c>
      <c r="C43" s="39"/>
      <c r="F43" s="40">
        <v>3690.3918263801902</v>
      </c>
      <c r="G43" s="40" t="s">
        <v>87</v>
      </c>
      <c r="H43" s="40" t="s">
        <v>87</v>
      </c>
      <c r="I43" s="40" t="s">
        <v>87</v>
      </c>
      <c r="J43" s="40" t="s">
        <v>87</v>
      </c>
      <c r="K43" s="40" t="s">
        <v>87</v>
      </c>
      <c r="L43" s="40" t="s">
        <v>87</v>
      </c>
      <c r="M43" s="40" t="s">
        <v>87</v>
      </c>
      <c r="N43" s="40" t="s">
        <v>87</v>
      </c>
      <c r="O43" s="40">
        <v>3690.3918263801902</v>
      </c>
    </row>
    <row r="44" spans="1:15" s="50" customFormat="1" ht="11.4">
      <c r="A44" s="48"/>
      <c r="B44" s="69"/>
      <c r="C44" s="49" t="s">
        <v>32</v>
      </c>
      <c r="F44" s="51">
        <v>2241.4942902048101</v>
      </c>
      <c r="G44" s="51" t="s">
        <v>87</v>
      </c>
      <c r="H44" s="51" t="s">
        <v>87</v>
      </c>
      <c r="I44" s="51" t="s">
        <v>87</v>
      </c>
      <c r="J44" s="51" t="s">
        <v>87</v>
      </c>
      <c r="K44" s="51" t="s">
        <v>87</v>
      </c>
      <c r="L44" s="51" t="s">
        <v>87</v>
      </c>
      <c r="M44" s="51" t="s">
        <v>87</v>
      </c>
      <c r="N44" s="51" t="s">
        <v>87</v>
      </c>
      <c r="O44" s="51">
        <v>2241.4942902048101</v>
      </c>
    </row>
    <row r="45" spans="1:15" s="50" customFormat="1" ht="11.4">
      <c r="A45" s="48"/>
      <c r="B45" s="69"/>
      <c r="C45" s="49" t="s">
        <v>33</v>
      </c>
      <c r="F45" s="51">
        <v>1123.36374983259</v>
      </c>
      <c r="G45" s="51" t="s">
        <v>87</v>
      </c>
      <c r="H45" s="51" t="s">
        <v>87</v>
      </c>
      <c r="I45" s="51" t="s">
        <v>87</v>
      </c>
      <c r="J45" s="51" t="s">
        <v>87</v>
      </c>
      <c r="K45" s="51" t="s">
        <v>87</v>
      </c>
      <c r="L45" s="51" t="s">
        <v>87</v>
      </c>
      <c r="M45" s="51" t="s">
        <v>87</v>
      </c>
      <c r="N45" s="51" t="s">
        <v>87</v>
      </c>
      <c r="O45" s="51">
        <v>1123.36374983259</v>
      </c>
    </row>
    <row r="46" spans="1:15" s="50" customFormat="1" ht="11.4">
      <c r="A46" s="48"/>
      <c r="B46" s="69"/>
      <c r="C46" s="49" t="s">
        <v>71</v>
      </c>
      <c r="F46" s="51">
        <v>325.533786342795</v>
      </c>
      <c r="G46" s="51" t="s">
        <v>87</v>
      </c>
      <c r="H46" s="51" t="s">
        <v>87</v>
      </c>
      <c r="I46" s="51" t="s">
        <v>87</v>
      </c>
      <c r="J46" s="51" t="s">
        <v>87</v>
      </c>
      <c r="K46" s="51" t="s">
        <v>87</v>
      </c>
      <c r="L46" s="51" t="s">
        <v>87</v>
      </c>
      <c r="M46" s="51" t="s">
        <v>87</v>
      </c>
      <c r="N46" s="51" t="s">
        <v>87</v>
      </c>
      <c r="O46" s="51">
        <v>325.533786342795</v>
      </c>
    </row>
    <row r="47" spans="1:15" s="70" customFormat="1" ht="16.2">
      <c r="A47" s="38" t="s">
        <v>64</v>
      </c>
      <c r="B47" s="39" t="s">
        <v>72</v>
      </c>
      <c r="C47" s="39"/>
      <c r="F47" s="40" t="s">
        <v>87</v>
      </c>
      <c r="G47" s="40" t="s">
        <v>87</v>
      </c>
      <c r="H47" s="58" t="s">
        <v>87</v>
      </c>
      <c r="I47" s="40">
        <v>32.1</v>
      </c>
      <c r="J47" s="40">
        <v>9565.7999999999993</v>
      </c>
      <c r="K47" s="40" t="s">
        <v>87</v>
      </c>
      <c r="L47" s="40" t="s">
        <v>87</v>
      </c>
      <c r="M47" s="40" t="s">
        <v>87</v>
      </c>
      <c r="N47" s="40" t="s">
        <v>87</v>
      </c>
      <c r="O47" s="40">
        <v>9565.7999999999993</v>
      </c>
    </row>
    <row r="48" spans="1:15" s="50" customFormat="1" ht="11.4">
      <c r="A48" s="48"/>
      <c r="B48" s="69"/>
      <c r="C48" s="49" t="s">
        <v>34</v>
      </c>
      <c r="F48" s="51" t="s">
        <v>87</v>
      </c>
      <c r="G48" s="51" t="s">
        <v>87</v>
      </c>
      <c r="H48" s="51" t="s">
        <v>87</v>
      </c>
      <c r="I48" s="51">
        <v>32.1</v>
      </c>
      <c r="J48" s="51">
        <v>9565.7999999999993</v>
      </c>
      <c r="K48" s="51" t="s">
        <v>87</v>
      </c>
      <c r="L48" s="51" t="s">
        <v>87</v>
      </c>
      <c r="M48" s="51" t="s">
        <v>87</v>
      </c>
      <c r="N48" s="51" t="s">
        <v>87</v>
      </c>
      <c r="O48" s="51">
        <v>9565.7999999999993</v>
      </c>
    </row>
    <row r="49" spans="1:15" s="70" customFormat="1" ht="15.6">
      <c r="A49" s="38" t="s">
        <v>67</v>
      </c>
      <c r="B49" s="39" t="s">
        <v>35</v>
      </c>
      <c r="C49" s="39"/>
      <c r="F49" s="40">
        <v>12406.7716266588</v>
      </c>
      <c r="G49" s="40">
        <v>0.10971128400817599</v>
      </c>
      <c r="H49" s="40">
        <v>2.7427821002043902</v>
      </c>
      <c r="I49" s="40" t="s">
        <v>87</v>
      </c>
      <c r="J49" s="40" t="s">
        <v>87</v>
      </c>
      <c r="K49" s="40" t="s">
        <v>87</v>
      </c>
      <c r="L49" s="58" t="s">
        <v>87</v>
      </c>
      <c r="M49" s="58">
        <v>678.97772860382804</v>
      </c>
      <c r="N49" s="40" t="s">
        <v>87</v>
      </c>
      <c r="O49" s="40">
        <v>13088.4921373628</v>
      </c>
    </row>
    <row r="50" spans="1:15" s="50" customFormat="1" ht="11.4">
      <c r="A50" s="48"/>
      <c r="B50" s="43"/>
      <c r="C50" s="43" t="s">
        <v>36</v>
      </c>
      <c r="F50" s="51">
        <v>12406.7716266588</v>
      </c>
      <c r="G50" s="51">
        <v>0.10971128400817599</v>
      </c>
      <c r="H50" s="51">
        <v>2.7427821002043902</v>
      </c>
      <c r="I50" s="51" t="s">
        <v>87</v>
      </c>
      <c r="J50" s="51" t="s">
        <v>87</v>
      </c>
      <c r="K50" s="51" t="s">
        <v>87</v>
      </c>
      <c r="L50" s="71" t="s">
        <v>87</v>
      </c>
      <c r="M50" s="71" t="s">
        <v>87</v>
      </c>
      <c r="N50" s="51" t="s">
        <v>87</v>
      </c>
      <c r="O50" s="51">
        <v>12409.514408759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678.97772860382804</v>
      </c>
      <c r="N52" s="53" t="s">
        <v>87</v>
      </c>
      <c r="O52" s="53">
        <v>678.97772860382804</v>
      </c>
    </row>
    <row r="53" spans="1:15" ht="16.8">
      <c r="A53" s="74" t="s">
        <v>69</v>
      </c>
      <c r="B53" s="75" t="s">
        <v>74</v>
      </c>
      <c r="C53" s="55"/>
      <c r="D53" s="57"/>
      <c r="E53" s="57"/>
      <c r="F53" s="61" t="s">
        <v>87</v>
      </c>
      <c r="G53" s="61" t="s">
        <v>87</v>
      </c>
      <c r="H53" s="61" t="s">
        <v>87</v>
      </c>
      <c r="I53" s="61" t="s">
        <v>87</v>
      </c>
      <c r="J53" s="61" t="s">
        <v>87</v>
      </c>
      <c r="K53" s="61">
        <v>829.77679999999998</v>
      </c>
      <c r="L53" s="61" t="s">
        <v>87</v>
      </c>
      <c r="M53" s="61">
        <v>2.8425289630659898</v>
      </c>
      <c r="N53" s="61" t="s">
        <v>87</v>
      </c>
      <c r="O53" s="61">
        <v>832.61932896306598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0.17039541216844101</v>
      </c>
      <c r="J55" s="78">
        <v>50.7778328261955</v>
      </c>
      <c r="K55" s="78" t="s">
        <v>87</v>
      </c>
      <c r="L55" s="78" t="s">
        <v>87</v>
      </c>
      <c r="M55" s="78">
        <v>76.245211644370102</v>
      </c>
      <c r="N55" s="78" t="s">
        <v>87</v>
      </c>
      <c r="O55" s="78">
        <v>127.02304447056601</v>
      </c>
    </row>
    <row r="56" spans="1:15">
      <c r="A56" s="34" t="s">
        <v>40</v>
      </c>
      <c r="B56" s="68"/>
      <c r="C56" s="68"/>
      <c r="F56" s="79">
        <v>222.426196876739</v>
      </c>
      <c r="G56" s="79">
        <v>206.35935930535101</v>
      </c>
      <c r="H56" s="79">
        <v>5158.9839826337702</v>
      </c>
      <c r="I56" s="80">
        <v>15.8960553897208</v>
      </c>
      <c r="J56" s="79">
        <v>4737.0245061367996</v>
      </c>
      <c r="K56" s="37" t="s">
        <v>87</v>
      </c>
      <c r="L56" s="37" t="s">
        <v>87</v>
      </c>
      <c r="M56" s="37" t="s">
        <v>87</v>
      </c>
      <c r="N56" s="37" t="s">
        <v>87</v>
      </c>
      <c r="O56" s="37">
        <v>10118.4346856473</v>
      </c>
    </row>
    <row r="57" spans="1:15">
      <c r="A57" s="38" t="s">
        <v>62</v>
      </c>
      <c r="B57" s="39" t="s">
        <v>41</v>
      </c>
      <c r="C57" s="39"/>
      <c r="F57" s="61" t="s">
        <v>87</v>
      </c>
      <c r="G57" s="61">
        <v>173.897824608055</v>
      </c>
      <c r="H57" s="61">
        <v>4347.4456152013699</v>
      </c>
      <c r="I57" s="61" t="s">
        <v>87</v>
      </c>
      <c r="J57" s="61" t="s">
        <v>87</v>
      </c>
      <c r="K57" s="44" t="s">
        <v>87</v>
      </c>
      <c r="L57" s="44" t="s">
        <v>87</v>
      </c>
      <c r="M57" s="44" t="s">
        <v>87</v>
      </c>
      <c r="N57" s="44" t="s">
        <v>87</v>
      </c>
      <c r="O57" s="44">
        <v>4347.4456152013699</v>
      </c>
    </row>
    <row r="58" spans="1:15">
      <c r="A58" s="38" t="s">
        <v>64</v>
      </c>
      <c r="B58" s="39" t="s">
        <v>42</v>
      </c>
      <c r="C58" s="39"/>
      <c r="F58" s="61" t="s">
        <v>87</v>
      </c>
      <c r="G58" s="61">
        <v>32.368421854782603</v>
      </c>
      <c r="H58" s="61">
        <v>809.21054636956399</v>
      </c>
      <c r="I58" s="61">
        <v>3.8254317064109098</v>
      </c>
      <c r="J58" s="61">
        <v>1139.9786485104501</v>
      </c>
      <c r="K58" s="44" t="s">
        <v>87</v>
      </c>
      <c r="L58" s="44" t="s">
        <v>87</v>
      </c>
      <c r="M58" s="44" t="s">
        <v>87</v>
      </c>
      <c r="N58" s="44" t="s">
        <v>87</v>
      </c>
      <c r="O58" s="44">
        <v>1949.1891948800101</v>
      </c>
    </row>
    <row r="59" spans="1:15">
      <c r="A59" s="38" t="s">
        <v>67</v>
      </c>
      <c r="B59" s="39" t="s">
        <v>43</v>
      </c>
      <c r="C59" s="39"/>
      <c r="F59" s="44" t="s">
        <v>87</v>
      </c>
      <c r="G59" s="44" t="s">
        <v>87</v>
      </c>
      <c r="H59" s="44" t="s">
        <v>87</v>
      </c>
      <c r="I59" s="44">
        <v>12.0682096466521</v>
      </c>
      <c r="J59" s="44">
        <v>3596.32647470234</v>
      </c>
      <c r="K59" s="40" t="s">
        <v>87</v>
      </c>
      <c r="L59" s="40" t="s">
        <v>87</v>
      </c>
      <c r="M59" s="40" t="s">
        <v>87</v>
      </c>
      <c r="N59" s="40" t="s">
        <v>87</v>
      </c>
      <c r="O59" s="40">
        <v>3596.32647470234</v>
      </c>
    </row>
    <row r="60" spans="1:15" s="50" customFormat="1" ht="12">
      <c r="A60" s="81"/>
      <c r="B60" s="82"/>
      <c r="C60" s="73" t="s">
        <v>44</v>
      </c>
      <c r="F60" s="53" t="s">
        <v>87</v>
      </c>
      <c r="G60" s="53" t="s">
        <v>87</v>
      </c>
      <c r="H60" s="53" t="s">
        <v>87</v>
      </c>
      <c r="I60" s="53">
        <v>10.2145979156958</v>
      </c>
      <c r="J60" s="53">
        <v>3043.95017887736</v>
      </c>
      <c r="K60" s="51" t="s">
        <v>87</v>
      </c>
      <c r="L60" s="51" t="s">
        <v>87</v>
      </c>
      <c r="M60" s="51" t="s">
        <v>87</v>
      </c>
      <c r="N60" s="51" t="s">
        <v>87</v>
      </c>
      <c r="O60" s="51">
        <v>3043.95017887736</v>
      </c>
    </row>
    <row r="61" spans="1:15" s="50" customFormat="1" ht="11.4">
      <c r="A61" s="72"/>
      <c r="B61" s="73"/>
      <c r="C61" s="73" t="s">
        <v>45</v>
      </c>
      <c r="D61" s="52"/>
      <c r="E61" s="52"/>
      <c r="F61" s="53" t="s">
        <v>87</v>
      </c>
      <c r="G61" s="53" t="s">
        <v>87</v>
      </c>
      <c r="H61" s="53" t="s">
        <v>87</v>
      </c>
      <c r="I61" s="53">
        <v>1.85361173095631</v>
      </c>
      <c r="J61" s="53">
        <v>552.37629582498096</v>
      </c>
      <c r="K61" s="53" t="s">
        <v>87</v>
      </c>
      <c r="L61" s="53" t="s">
        <v>87</v>
      </c>
      <c r="M61" s="53" t="s">
        <v>87</v>
      </c>
      <c r="N61" s="53" t="s">
        <v>87</v>
      </c>
      <c r="O61" s="53">
        <v>552.37629582498096</v>
      </c>
    </row>
    <row r="62" spans="1:15" s="85" customFormat="1" ht="13.2">
      <c r="A62" s="54" t="s">
        <v>69</v>
      </c>
      <c r="B62" s="55" t="s">
        <v>46</v>
      </c>
      <c r="C62" s="83"/>
      <c r="D62" s="84"/>
      <c r="E62" s="84"/>
      <c r="F62" s="61" t="s">
        <v>87</v>
      </c>
      <c r="G62" s="61">
        <v>9.3112842513599997E-2</v>
      </c>
      <c r="H62" s="61">
        <v>2.32782106284</v>
      </c>
      <c r="I62" s="61">
        <v>2.4140366577600002E-3</v>
      </c>
      <c r="J62" s="61">
        <v>0.71938292401248005</v>
      </c>
      <c r="K62" s="61" t="s">
        <v>87</v>
      </c>
      <c r="L62" s="61" t="s">
        <v>87</v>
      </c>
      <c r="M62" s="61" t="s">
        <v>87</v>
      </c>
      <c r="N62" s="61" t="s">
        <v>87</v>
      </c>
      <c r="O62" s="61">
        <v>3.0472039868524798</v>
      </c>
    </row>
    <row r="63" spans="1:15">
      <c r="A63" s="86" t="s">
        <v>75</v>
      </c>
      <c r="B63" s="64" t="s">
        <v>77</v>
      </c>
      <c r="C63" s="87"/>
      <c r="D63" s="77"/>
      <c r="E63" s="77"/>
      <c r="F63" s="88">
        <v>222.426196876739</v>
      </c>
      <c r="G63" s="88" t="s">
        <v>87</v>
      </c>
      <c r="H63" s="88" t="s">
        <v>87</v>
      </c>
      <c r="I63" s="88" t="s">
        <v>87</v>
      </c>
      <c r="J63" s="88" t="s">
        <v>87</v>
      </c>
      <c r="K63" s="78" t="s">
        <v>87</v>
      </c>
      <c r="L63" s="78" t="s">
        <v>87</v>
      </c>
      <c r="M63" s="78" t="s">
        <v>87</v>
      </c>
      <c r="N63" s="78" t="s">
        <v>87</v>
      </c>
      <c r="O63" s="78">
        <v>222.426196876739</v>
      </c>
    </row>
    <row r="64" spans="1:15">
      <c r="A64" s="34" t="s">
        <v>47</v>
      </c>
      <c r="B64" s="68"/>
      <c r="C64" s="68"/>
      <c r="F64" s="37">
        <v>166.84953595352599</v>
      </c>
      <c r="G64" s="37">
        <v>226.81981077377699</v>
      </c>
      <c r="H64" s="37">
        <v>5670.4952693444202</v>
      </c>
      <c r="I64" s="37">
        <v>1.14380828762134</v>
      </c>
      <c r="J64" s="37">
        <v>340.85486971115802</v>
      </c>
      <c r="K64" s="37" t="s">
        <v>87</v>
      </c>
      <c r="L64" s="37" t="s">
        <v>87</v>
      </c>
      <c r="M64" s="37" t="s">
        <v>87</v>
      </c>
      <c r="N64" s="37" t="s">
        <v>87</v>
      </c>
      <c r="O64" s="37">
        <v>6178.1996750091002</v>
      </c>
    </row>
    <row r="65" spans="1:27">
      <c r="A65" s="54" t="s">
        <v>62</v>
      </c>
      <c r="B65" s="55" t="s">
        <v>78</v>
      </c>
      <c r="C65" s="55"/>
      <c r="D65" s="57"/>
      <c r="E65" s="57"/>
      <c r="F65" s="61" t="s">
        <v>87</v>
      </c>
      <c r="G65" s="61">
        <v>221.26093598297999</v>
      </c>
      <c r="H65" s="61">
        <v>5531.5233995745002</v>
      </c>
      <c r="I65" s="61" t="s">
        <v>87</v>
      </c>
      <c r="J65" s="61" t="s">
        <v>87</v>
      </c>
      <c r="K65" s="61" t="s">
        <v>87</v>
      </c>
      <c r="L65" s="61" t="s">
        <v>87</v>
      </c>
      <c r="M65" s="61" t="s">
        <v>87</v>
      </c>
      <c r="N65" s="61" t="s">
        <v>87</v>
      </c>
      <c r="O65" s="61">
        <v>5531.5233995745002</v>
      </c>
    </row>
    <row r="66" spans="1:27">
      <c r="A66" s="54" t="s">
        <v>79</v>
      </c>
      <c r="B66" s="55" t="s">
        <v>48</v>
      </c>
      <c r="E66" s="57"/>
      <c r="F66" s="61" t="s">
        <v>87</v>
      </c>
      <c r="G66" s="61">
        <v>1.1302239999999999</v>
      </c>
      <c r="H66" s="61">
        <v>28.255600000000001</v>
      </c>
      <c r="I66" s="61">
        <v>6.7813440000000003E-2</v>
      </c>
      <c r="J66" s="61">
        <v>20.208405119999998</v>
      </c>
      <c r="K66" s="61" t="s">
        <v>87</v>
      </c>
      <c r="L66" s="61" t="s">
        <v>87</v>
      </c>
      <c r="M66" s="61" t="s">
        <v>87</v>
      </c>
      <c r="N66" s="61" t="s">
        <v>87</v>
      </c>
      <c r="O66" s="61">
        <v>48.464005120000003</v>
      </c>
    </row>
    <row r="67" spans="1:27">
      <c r="A67" s="54" t="s">
        <v>67</v>
      </c>
      <c r="B67" s="55" t="s">
        <v>80</v>
      </c>
      <c r="C67" s="55"/>
      <c r="D67" s="57"/>
      <c r="E67" s="57"/>
      <c r="F67" s="61" t="s">
        <v>87</v>
      </c>
      <c r="G67" s="61">
        <v>2.2584841339400001</v>
      </c>
      <c r="H67" s="61">
        <v>56.462103348500001</v>
      </c>
      <c r="I67" s="61">
        <v>0.645514267883328</v>
      </c>
      <c r="J67" s="61">
        <v>192.36325182923201</v>
      </c>
      <c r="K67" s="61" t="s">
        <v>87</v>
      </c>
      <c r="L67" s="61" t="s">
        <v>87</v>
      </c>
      <c r="M67" s="61" t="s">
        <v>87</v>
      </c>
      <c r="N67" s="61" t="s">
        <v>87</v>
      </c>
      <c r="O67" s="61">
        <v>248.82535517773201</v>
      </c>
    </row>
    <row r="68" spans="1:27">
      <c r="A68" s="89" t="s">
        <v>69</v>
      </c>
      <c r="B68" s="90" t="s">
        <v>81</v>
      </c>
      <c r="C68" s="90"/>
      <c r="D68" s="91"/>
      <c r="E68" s="91"/>
      <c r="F68" s="88">
        <v>166.84953595352599</v>
      </c>
      <c r="G68" s="88">
        <v>2.17016665685665</v>
      </c>
      <c r="H68" s="88">
        <v>54.254166421416301</v>
      </c>
      <c r="I68" s="88">
        <v>0.43048057973800702</v>
      </c>
      <c r="J68" s="88">
        <v>128.28321276192599</v>
      </c>
      <c r="K68" s="88" t="s">
        <v>87</v>
      </c>
      <c r="L68" s="88" t="s">
        <v>87</v>
      </c>
      <c r="M68" s="88" t="s">
        <v>87</v>
      </c>
      <c r="N68" s="88" t="s">
        <v>87</v>
      </c>
      <c r="O68" s="88">
        <v>349.38691513686803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146026.862266493</v>
      </c>
      <c r="G7" s="32">
        <v>561.13471068087404</v>
      </c>
      <c r="H7" s="32">
        <v>14028.3677670218</v>
      </c>
      <c r="I7" s="32">
        <v>56.493713593647101</v>
      </c>
      <c r="J7" s="32">
        <v>16835.126650906801</v>
      </c>
      <c r="K7" s="32">
        <v>1056.6608000000001</v>
      </c>
      <c r="L7" s="32" t="s">
        <v>87</v>
      </c>
      <c r="M7" s="32">
        <v>850.66563620073396</v>
      </c>
      <c r="N7" s="32" t="s">
        <v>87</v>
      </c>
      <c r="O7" s="32">
        <v>178797.683120623</v>
      </c>
    </row>
    <row r="8" spans="1:15" ht="15.6" thickTop="1">
      <c r="A8" s="34" t="s">
        <v>1</v>
      </c>
      <c r="B8" s="35"/>
      <c r="C8" s="35"/>
      <c r="F8" s="37">
        <v>126115.730515327</v>
      </c>
      <c r="G8" s="37">
        <v>132.86046584747899</v>
      </c>
      <c r="H8" s="37">
        <v>3321.5116461869802</v>
      </c>
      <c r="I8" s="37">
        <v>6.6581333977817199</v>
      </c>
      <c r="J8" s="37">
        <v>1984.1237525389499</v>
      </c>
      <c r="K8" s="37" t="s">
        <v>87</v>
      </c>
      <c r="L8" s="37" t="s">
        <v>87</v>
      </c>
      <c r="M8" s="37" t="s">
        <v>87</v>
      </c>
      <c r="N8" s="37" t="s">
        <v>87</v>
      </c>
      <c r="O8" s="37">
        <v>131421.36591405299</v>
      </c>
    </row>
    <row r="9" spans="1:15">
      <c r="A9" s="38" t="s">
        <v>62</v>
      </c>
      <c r="B9" s="39" t="s">
        <v>2</v>
      </c>
      <c r="C9" s="39"/>
      <c r="F9" s="40">
        <v>81597.774009935107</v>
      </c>
      <c r="G9" s="40">
        <v>52.673491762047398</v>
      </c>
      <c r="H9" s="40">
        <v>1316.8372940511899</v>
      </c>
      <c r="I9" s="40">
        <v>1.99882012865835</v>
      </c>
      <c r="J9" s="40">
        <v>595.64839834018699</v>
      </c>
      <c r="K9" s="40" t="s">
        <v>87</v>
      </c>
      <c r="L9" s="40" t="s">
        <v>87</v>
      </c>
      <c r="M9" s="40" t="s">
        <v>87</v>
      </c>
      <c r="N9" s="40" t="s">
        <v>87</v>
      </c>
      <c r="O9" s="40">
        <v>83510.259702326497</v>
      </c>
    </row>
    <row r="10" spans="1:15">
      <c r="A10" s="41"/>
      <c r="B10" s="42" t="s">
        <v>63</v>
      </c>
      <c r="C10" s="43"/>
      <c r="F10" s="44">
        <v>27393.838261446199</v>
      </c>
      <c r="G10" s="44">
        <v>0.27235823898293099</v>
      </c>
      <c r="H10" s="44">
        <v>6.8089559745732702</v>
      </c>
      <c r="I10" s="44">
        <v>0.37841514155383499</v>
      </c>
      <c r="J10" s="44">
        <v>112.767712183043</v>
      </c>
      <c r="K10" s="44" t="s">
        <v>87</v>
      </c>
      <c r="L10" s="44" t="s">
        <v>87</v>
      </c>
      <c r="M10" s="44" t="s">
        <v>87</v>
      </c>
      <c r="N10" s="44" t="s">
        <v>87</v>
      </c>
      <c r="O10" s="44">
        <v>27513.414929603801</v>
      </c>
    </row>
    <row r="11" spans="1:15">
      <c r="A11" s="41"/>
      <c r="B11" s="45" t="s">
        <v>3</v>
      </c>
      <c r="C11" s="43"/>
      <c r="F11" s="44">
        <v>5589.6290065278899</v>
      </c>
      <c r="G11" s="44">
        <v>0.146373076814523</v>
      </c>
      <c r="H11" s="44">
        <v>3.6593269203630698</v>
      </c>
      <c r="I11" s="44">
        <v>5.63820029942632E-2</v>
      </c>
      <c r="J11" s="44">
        <v>16.8018368922904</v>
      </c>
      <c r="K11" s="44" t="s">
        <v>87</v>
      </c>
      <c r="L11" s="44" t="s">
        <v>87</v>
      </c>
      <c r="M11" s="44" t="s">
        <v>87</v>
      </c>
      <c r="N11" s="44" t="s">
        <v>87</v>
      </c>
      <c r="O11" s="44">
        <v>5610.0901703405398</v>
      </c>
    </row>
    <row r="12" spans="1:15">
      <c r="A12" s="41"/>
      <c r="B12" s="45" t="s">
        <v>4</v>
      </c>
      <c r="C12" s="46"/>
      <c r="F12" s="44">
        <v>679.53847176173599</v>
      </c>
      <c r="G12" s="44">
        <v>1.39856329040092E-2</v>
      </c>
      <c r="H12" s="44">
        <v>0.34964082260022999</v>
      </c>
      <c r="I12" s="44">
        <v>1.9376611218351401E-2</v>
      </c>
      <c r="J12" s="44">
        <v>5.7742301430687197</v>
      </c>
      <c r="K12" s="44" t="s">
        <v>87</v>
      </c>
      <c r="L12" s="44" t="s">
        <v>87</v>
      </c>
      <c r="M12" s="44" t="s">
        <v>87</v>
      </c>
      <c r="N12" s="44" t="s">
        <v>87</v>
      </c>
      <c r="O12" s="44">
        <v>685.66234272740496</v>
      </c>
    </row>
    <row r="13" spans="1:15">
      <c r="A13" s="41"/>
      <c r="B13" s="45" t="s">
        <v>5</v>
      </c>
      <c r="C13" s="43"/>
      <c r="F13" s="44">
        <v>20693.3216195844</v>
      </c>
      <c r="G13" s="44">
        <v>0.58641337335070498</v>
      </c>
      <c r="H13" s="44">
        <v>14.660334333767601</v>
      </c>
      <c r="I13" s="44">
        <v>0.50216130266060799</v>
      </c>
      <c r="J13" s="44">
        <v>149.644068192861</v>
      </c>
      <c r="K13" s="44" t="s">
        <v>87</v>
      </c>
      <c r="L13" s="44" t="s">
        <v>87</v>
      </c>
      <c r="M13" s="44" t="s">
        <v>87</v>
      </c>
      <c r="N13" s="44" t="s">
        <v>87</v>
      </c>
      <c r="O13" s="44">
        <v>20857.626022111101</v>
      </c>
    </row>
    <row r="14" spans="1:15">
      <c r="A14" s="41"/>
      <c r="B14" s="45" t="s">
        <v>6</v>
      </c>
      <c r="C14" s="47"/>
      <c r="F14" s="44">
        <v>521.64142943000002</v>
      </c>
      <c r="G14" s="44">
        <v>8.9393391299999996E-3</v>
      </c>
      <c r="H14" s="44">
        <v>0.22348347825000001</v>
      </c>
      <c r="I14" s="44">
        <v>1.826740827E-2</v>
      </c>
      <c r="J14" s="44">
        <v>5.4436876644599996</v>
      </c>
      <c r="K14" s="44" t="s">
        <v>87</v>
      </c>
      <c r="L14" s="44" t="s">
        <v>87</v>
      </c>
      <c r="M14" s="44" t="s">
        <v>87</v>
      </c>
      <c r="N14" s="44" t="s">
        <v>87</v>
      </c>
      <c r="O14" s="44">
        <v>527.30860057271002</v>
      </c>
    </row>
    <row r="15" spans="1:15">
      <c r="A15" s="41"/>
      <c r="B15" s="45" t="s">
        <v>7</v>
      </c>
      <c r="C15" s="45"/>
      <c r="F15" s="44">
        <v>9580.4300637300003</v>
      </c>
      <c r="G15" s="44">
        <v>0.180465820797231</v>
      </c>
      <c r="H15" s="44">
        <v>4.5116455199307799</v>
      </c>
      <c r="I15" s="44">
        <v>0.19336539383472301</v>
      </c>
      <c r="J15" s="44">
        <v>57.622887362747399</v>
      </c>
      <c r="K15" s="44" t="s">
        <v>87</v>
      </c>
      <c r="L15" s="44" t="s">
        <v>87</v>
      </c>
      <c r="M15" s="44" t="s">
        <v>87</v>
      </c>
      <c r="N15" s="44" t="s">
        <v>87</v>
      </c>
      <c r="O15" s="44">
        <v>9642.5645966126795</v>
      </c>
    </row>
    <row r="16" spans="1:15">
      <c r="A16" s="41"/>
      <c r="B16" s="45" t="s">
        <v>8</v>
      </c>
      <c r="C16" s="45"/>
      <c r="F16" s="44">
        <v>16259.094306497</v>
      </c>
      <c r="G16" s="44">
        <v>51.451415333965898</v>
      </c>
      <c r="H16" s="44">
        <v>1286.2853833491499</v>
      </c>
      <c r="I16" s="44">
        <v>0.81095282608174302</v>
      </c>
      <c r="J16" s="44">
        <v>241.66394217235899</v>
      </c>
      <c r="K16" s="44" t="s">
        <v>87</v>
      </c>
      <c r="L16" s="44" t="s">
        <v>87</v>
      </c>
      <c r="M16" s="44" t="s">
        <v>87</v>
      </c>
      <c r="N16" s="44" t="s">
        <v>87</v>
      </c>
      <c r="O16" s="44">
        <v>17787.0436320185</v>
      </c>
    </row>
    <row r="17" spans="1:15">
      <c r="A17" s="41"/>
      <c r="B17" s="45" t="s">
        <v>9</v>
      </c>
      <c r="C17" s="45"/>
      <c r="F17" s="44">
        <v>880.28085095784695</v>
      </c>
      <c r="G17" s="44">
        <v>1.3540946102108301E-2</v>
      </c>
      <c r="H17" s="44">
        <v>0.338523652552706</v>
      </c>
      <c r="I17" s="44">
        <v>1.98994420448214E-2</v>
      </c>
      <c r="J17" s="44">
        <v>5.9300337293567704</v>
      </c>
      <c r="K17" s="44" t="s">
        <v>87</v>
      </c>
      <c r="L17" s="44" t="s">
        <v>87</v>
      </c>
      <c r="M17" s="44" t="s">
        <v>87</v>
      </c>
      <c r="N17" s="44" t="s">
        <v>87</v>
      </c>
      <c r="O17" s="44">
        <v>886.54940833975604</v>
      </c>
    </row>
    <row r="18" spans="1:15" ht="15.6">
      <c r="A18" s="38" t="s">
        <v>64</v>
      </c>
      <c r="B18" s="39" t="s">
        <v>65</v>
      </c>
      <c r="C18" s="39"/>
      <c r="F18" s="40">
        <v>44314.366836920497</v>
      </c>
      <c r="G18" s="40">
        <v>28.4778788651792</v>
      </c>
      <c r="H18" s="40">
        <v>711.94697162948103</v>
      </c>
      <c r="I18" s="40">
        <v>4.6295587250057801</v>
      </c>
      <c r="J18" s="40">
        <v>1379.6085000517201</v>
      </c>
      <c r="K18" s="40" t="s">
        <v>87</v>
      </c>
      <c r="L18" s="40" t="s">
        <v>87</v>
      </c>
      <c r="M18" s="40" t="s">
        <v>87</v>
      </c>
      <c r="N18" s="40" t="s">
        <v>87</v>
      </c>
      <c r="O18" s="40">
        <v>46405.922308601701</v>
      </c>
    </row>
    <row r="19" spans="1:15">
      <c r="A19" s="41"/>
      <c r="B19" s="45" t="s">
        <v>10</v>
      </c>
      <c r="C19" s="43"/>
      <c r="F19" s="44">
        <v>1905.46706373388</v>
      </c>
      <c r="G19" s="44">
        <v>7.8447338898114102E-2</v>
      </c>
      <c r="H19" s="44">
        <v>1.9611834724528501</v>
      </c>
      <c r="I19" s="44">
        <v>5.6721702797167498E-2</v>
      </c>
      <c r="J19" s="44">
        <v>16.903067433555901</v>
      </c>
      <c r="K19" s="44" t="s">
        <v>87</v>
      </c>
      <c r="L19" s="44" t="s">
        <v>87</v>
      </c>
      <c r="M19" s="44" t="s">
        <v>87</v>
      </c>
      <c r="N19" s="44" t="s">
        <v>87</v>
      </c>
      <c r="O19" s="44">
        <v>1924.33131463989</v>
      </c>
    </row>
    <row r="20" spans="1:15">
      <c r="A20" s="41"/>
      <c r="B20" s="45" t="s">
        <v>11</v>
      </c>
      <c r="C20" s="43"/>
      <c r="F20" s="44">
        <v>26227.1405430169</v>
      </c>
      <c r="G20" s="44">
        <v>3.9577687022769901</v>
      </c>
      <c r="H20" s="44">
        <v>98.944217556924798</v>
      </c>
      <c r="I20" s="44">
        <v>3.6871960653386302</v>
      </c>
      <c r="J20" s="44">
        <v>1098.78442747091</v>
      </c>
      <c r="K20" s="44" t="s">
        <v>87</v>
      </c>
      <c r="L20" s="44" t="s">
        <v>87</v>
      </c>
      <c r="M20" s="44" t="s">
        <v>87</v>
      </c>
      <c r="N20" s="44" t="s">
        <v>87</v>
      </c>
      <c r="O20" s="44">
        <v>27424.8691880447</v>
      </c>
    </row>
    <row r="21" spans="1:15" s="50" customFormat="1" ht="11.4">
      <c r="A21" s="48"/>
      <c r="B21" s="43"/>
      <c r="C21" s="49" t="s">
        <v>12</v>
      </c>
      <c r="F21" s="51">
        <v>14696.243155039199</v>
      </c>
      <c r="G21" s="51">
        <v>2.5355084498328599</v>
      </c>
      <c r="H21" s="51">
        <v>63.3877112458215</v>
      </c>
      <c r="I21" s="51">
        <v>2.33571378418111</v>
      </c>
      <c r="J21" s="51">
        <v>696.04270768597098</v>
      </c>
      <c r="K21" s="51" t="s">
        <v>87</v>
      </c>
      <c r="L21" s="51" t="s">
        <v>87</v>
      </c>
      <c r="M21" s="51" t="s">
        <v>87</v>
      </c>
      <c r="N21" s="51" t="s">
        <v>87</v>
      </c>
      <c r="O21" s="51">
        <v>15455.673573971</v>
      </c>
    </row>
    <row r="22" spans="1:15" s="50" customFormat="1" ht="11.4">
      <c r="A22" s="48"/>
      <c r="B22" s="43"/>
      <c r="C22" s="49" t="s">
        <v>13</v>
      </c>
      <c r="F22" s="51">
        <v>6459.5410046186798</v>
      </c>
      <c r="G22" s="51">
        <v>0.93936161357293602</v>
      </c>
      <c r="H22" s="51">
        <v>23.4840403393234</v>
      </c>
      <c r="I22" s="51">
        <v>1.19925695744307</v>
      </c>
      <c r="J22" s="51">
        <v>357.378573318034</v>
      </c>
      <c r="K22" s="51" t="s">
        <v>87</v>
      </c>
      <c r="L22" s="51" t="s">
        <v>87</v>
      </c>
      <c r="M22" s="51" t="s">
        <v>87</v>
      </c>
      <c r="N22" s="51" t="s">
        <v>87</v>
      </c>
      <c r="O22" s="51">
        <v>6840.4036182760401</v>
      </c>
    </row>
    <row r="23" spans="1:15" s="50" customFormat="1" ht="11.4">
      <c r="A23" s="48"/>
      <c r="B23" s="43"/>
      <c r="C23" s="49" t="s">
        <v>14</v>
      </c>
      <c r="F23" s="51">
        <v>1504.1737731805499</v>
      </c>
      <c r="G23" s="51">
        <v>0.23744440169539699</v>
      </c>
      <c r="H23" s="51">
        <v>5.9361100423849296</v>
      </c>
      <c r="I23" s="51">
        <v>3.9587391690621997E-2</v>
      </c>
      <c r="J23" s="51">
        <v>11.797042723805401</v>
      </c>
      <c r="K23" s="51" t="s">
        <v>87</v>
      </c>
      <c r="L23" s="51" t="s">
        <v>87</v>
      </c>
      <c r="M23" s="51" t="s">
        <v>87</v>
      </c>
      <c r="N23" s="51" t="s">
        <v>87</v>
      </c>
      <c r="O23" s="51">
        <v>1521.9069259467401</v>
      </c>
    </row>
    <row r="24" spans="1:15" s="50" customFormat="1" ht="11.4">
      <c r="A24" s="48"/>
      <c r="B24" s="43"/>
      <c r="C24" s="49" t="s">
        <v>15</v>
      </c>
      <c r="F24" s="51">
        <v>26.879985661125001</v>
      </c>
      <c r="G24" s="51">
        <v>2.68232319702346E-2</v>
      </c>
      <c r="H24" s="51">
        <v>0.670580799255865</v>
      </c>
      <c r="I24" s="51">
        <v>5.5978918894402697E-4</v>
      </c>
      <c r="J24" s="51">
        <v>0.16681717830532</v>
      </c>
      <c r="K24" s="51" t="s">
        <v>87</v>
      </c>
      <c r="L24" s="51" t="s">
        <v>87</v>
      </c>
      <c r="M24" s="51" t="s">
        <v>87</v>
      </c>
      <c r="N24" s="51" t="s">
        <v>87</v>
      </c>
      <c r="O24" s="51">
        <v>27.717383638686201</v>
      </c>
    </row>
    <row r="25" spans="1:15" s="50" customFormat="1" ht="11.4">
      <c r="A25" s="48"/>
      <c r="B25" s="43"/>
      <c r="C25" s="49" t="s">
        <v>16</v>
      </c>
      <c r="F25" s="51">
        <v>104.285943229441</v>
      </c>
      <c r="G25" s="51">
        <v>3.0557269060493002E-3</v>
      </c>
      <c r="H25" s="51">
        <v>7.6393172651232605E-2</v>
      </c>
      <c r="I25" s="51">
        <v>7.5269670100479996E-3</v>
      </c>
      <c r="J25" s="51">
        <v>2.2430361689942999</v>
      </c>
      <c r="K25" s="51" t="s">
        <v>87</v>
      </c>
      <c r="L25" s="51" t="s">
        <v>87</v>
      </c>
      <c r="M25" s="51" t="s">
        <v>87</v>
      </c>
      <c r="N25" s="51" t="s">
        <v>87</v>
      </c>
      <c r="O25" s="51">
        <v>106.605372571087</v>
      </c>
    </row>
    <row r="26" spans="1:15" s="50" customFormat="1" ht="11.4">
      <c r="A26" s="48"/>
      <c r="B26" s="43"/>
      <c r="C26" s="49" t="s">
        <v>17</v>
      </c>
      <c r="F26" s="51">
        <v>29.598329570004498</v>
      </c>
      <c r="G26" s="51">
        <v>7.7208707899822503E-4</v>
      </c>
      <c r="H26" s="51">
        <v>1.93021769749556E-2</v>
      </c>
      <c r="I26" s="51">
        <v>2.2555693477679301E-3</v>
      </c>
      <c r="J26" s="51">
        <v>0.67215966563484397</v>
      </c>
      <c r="K26" s="51" t="s">
        <v>87</v>
      </c>
      <c r="L26" s="51" t="s">
        <v>87</v>
      </c>
      <c r="M26" s="51" t="s">
        <v>87</v>
      </c>
      <c r="N26" s="51" t="s">
        <v>87</v>
      </c>
      <c r="O26" s="51">
        <v>30.289791412614299</v>
      </c>
    </row>
    <row r="27" spans="1:15" s="50" customFormat="1" ht="11.4">
      <c r="A27" s="48"/>
      <c r="B27" s="43"/>
      <c r="C27" s="49" t="s">
        <v>18</v>
      </c>
      <c r="F27" s="51">
        <v>3330.8739853472298</v>
      </c>
      <c r="G27" s="51">
        <v>0.175365682791845</v>
      </c>
      <c r="H27" s="51">
        <v>4.3841420697961304</v>
      </c>
      <c r="I27" s="51">
        <v>0.100875994206283</v>
      </c>
      <c r="J27" s="51">
        <v>30.0610462734723</v>
      </c>
      <c r="K27" s="51" t="s">
        <v>87</v>
      </c>
      <c r="L27" s="51" t="s">
        <v>87</v>
      </c>
      <c r="M27" s="51" t="s">
        <v>87</v>
      </c>
      <c r="N27" s="51" t="s">
        <v>87</v>
      </c>
      <c r="O27" s="51">
        <v>3365.3191736904901</v>
      </c>
    </row>
    <row r="28" spans="1:15" s="50" customFormat="1" ht="11.4">
      <c r="A28" s="48"/>
      <c r="B28" s="43"/>
      <c r="C28" s="49" t="s">
        <v>19</v>
      </c>
      <c r="F28" s="51">
        <v>75.544366370676698</v>
      </c>
      <c r="G28" s="51">
        <v>3.9437508428668701E-2</v>
      </c>
      <c r="H28" s="51">
        <v>0.98593771071671699</v>
      </c>
      <c r="I28" s="51">
        <v>1.41961227078752E-3</v>
      </c>
      <c r="J28" s="51">
        <v>0.42304445669467999</v>
      </c>
      <c r="K28" s="51" t="s">
        <v>87</v>
      </c>
      <c r="L28" s="51" t="s">
        <v>87</v>
      </c>
      <c r="M28" s="51" t="s">
        <v>87</v>
      </c>
      <c r="N28" s="51" t="s">
        <v>87</v>
      </c>
      <c r="O28" s="51">
        <v>76.953348538088093</v>
      </c>
    </row>
    <row r="29" spans="1:15">
      <c r="A29" s="41"/>
      <c r="B29" s="45" t="s">
        <v>20</v>
      </c>
      <c r="C29" s="43"/>
      <c r="F29" s="44">
        <v>1717.6027216949999</v>
      </c>
      <c r="G29" s="44">
        <v>9.5475771510000002E-2</v>
      </c>
      <c r="H29" s="44">
        <v>2.3868942877500001</v>
      </c>
      <c r="I29" s="44">
        <v>0.65935952270999998</v>
      </c>
      <c r="J29" s="44">
        <v>196.48913776757999</v>
      </c>
      <c r="K29" s="44" t="s">
        <v>87</v>
      </c>
      <c r="L29" s="44" t="s">
        <v>87</v>
      </c>
      <c r="M29" s="44" t="s">
        <v>87</v>
      </c>
      <c r="N29" s="44" t="s">
        <v>87</v>
      </c>
      <c r="O29" s="44">
        <v>1916.47875375033</v>
      </c>
    </row>
    <row r="30" spans="1:15">
      <c r="A30" s="41"/>
      <c r="B30" s="45" t="s">
        <v>66</v>
      </c>
      <c r="C30" s="43"/>
      <c r="F30" s="44">
        <v>911.23549337999998</v>
      </c>
      <c r="G30" s="44">
        <v>8.3433420938000005E-2</v>
      </c>
      <c r="H30" s="44">
        <v>2.0858355234500001</v>
      </c>
      <c r="I30" s="44">
        <v>2.3838120268000002E-2</v>
      </c>
      <c r="J30" s="44">
        <v>7.1037598398639998</v>
      </c>
      <c r="K30" s="44" t="s">
        <v>87</v>
      </c>
      <c r="L30" s="44" t="s">
        <v>87</v>
      </c>
      <c r="M30" s="44" t="s">
        <v>87</v>
      </c>
      <c r="N30" s="44" t="s">
        <v>87</v>
      </c>
      <c r="O30" s="44">
        <v>920.42508874331395</v>
      </c>
    </row>
    <row r="31" spans="1:15">
      <c r="A31" s="41"/>
      <c r="B31" s="45" t="s">
        <v>21</v>
      </c>
      <c r="C31" s="49"/>
      <c r="F31" s="44">
        <v>13552.9210150947</v>
      </c>
      <c r="G31" s="44">
        <v>24.262753631556102</v>
      </c>
      <c r="H31" s="44">
        <v>606.568840788903</v>
      </c>
      <c r="I31" s="44">
        <v>0.202443313891981</v>
      </c>
      <c r="J31" s="44">
        <v>60.328107539810397</v>
      </c>
      <c r="K31" s="44" t="s">
        <v>87</v>
      </c>
      <c r="L31" s="44" t="s">
        <v>87</v>
      </c>
      <c r="M31" s="44" t="s">
        <v>87</v>
      </c>
      <c r="N31" s="44" t="s">
        <v>87</v>
      </c>
      <c r="O31" s="44">
        <v>14219.8179634234</v>
      </c>
    </row>
    <row r="32" spans="1:15" s="50" customFormat="1" ht="11.4">
      <c r="A32" s="48"/>
      <c r="B32" s="43"/>
      <c r="C32" s="49" t="s">
        <v>22</v>
      </c>
      <c r="F32" s="51">
        <v>1284.53362111652</v>
      </c>
      <c r="G32" s="51">
        <v>3.8095598816954401E-2</v>
      </c>
      <c r="H32" s="51">
        <v>0.95238997042385898</v>
      </c>
      <c r="I32" s="51">
        <v>1.05665951098431E-2</v>
      </c>
      <c r="J32" s="51">
        <v>3.1488453427332601</v>
      </c>
      <c r="K32" s="51" t="s">
        <v>87</v>
      </c>
      <c r="L32" s="51" t="s">
        <v>87</v>
      </c>
      <c r="M32" s="51" t="s">
        <v>87</v>
      </c>
      <c r="N32" s="51" t="s">
        <v>87</v>
      </c>
      <c r="O32" s="51">
        <v>1288.63485642968</v>
      </c>
    </row>
    <row r="33" spans="1:15" s="50" customFormat="1" ht="11.4">
      <c r="A33" s="48"/>
      <c r="B33" s="43"/>
      <c r="C33" s="49" t="s">
        <v>23</v>
      </c>
      <c r="F33" s="51">
        <v>539.15371799834702</v>
      </c>
      <c r="G33" s="51">
        <v>0.42852428506085899</v>
      </c>
      <c r="H33" s="51">
        <v>10.7131071265215</v>
      </c>
      <c r="I33" s="51">
        <v>9.3236597518996794E-3</v>
      </c>
      <c r="J33" s="51">
        <v>2.7784506060660998</v>
      </c>
      <c r="K33" s="51" t="s">
        <v>87</v>
      </c>
      <c r="L33" s="51" t="s">
        <v>87</v>
      </c>
      <c r="M33" s="51" t="s">
        <v>87</v>
      </c>
      <c r="N33" s="51" t="s">
        <v>87</v>
      </c>
      <c r="O33" s="51">
        <v>552.64527573093505</v>
      </c>
    </row>
    <row r="34" spans="1:15" s="50" customFormat="1" ht="11.4">
      <c r="A34" s="48"/>
      <c r="B34" s="43"/>
      <c r="C34" s="49" t="s">
        <v>24</v>
      </c>
      <c r="F34" s="51">
        <v>3082.4629652344402</v>
      </c>
      <c r="G34" s="51">
        <v>0.30821795230778498</v>
      </c>
      <c r="H34" s="51">
        <v>7.7054488076946397</v>
      </c>
      <c r="I34" s="51">
        <v>4.9028392188376298E-2</v>
      </c>
      <c r="J34" s="51">
        <v>14.6104608721361</v>
      </c>
      <c r="K34" s="51" t="s">
        <v>87</v>
      </c>
      <c r="L34" s="51" t="s">
        <v>87</v>
      </c>
      <c r="M34" s="51" t="s">
        <v>87</v>
      </c>
      <c r="N34" s="51" t="s">
        <v>87</v>
      </c>
      <c r="O34" s="51">
        <v>3104.7788749142701</v>
      </c>
    </row>
    <row r="35" spans="1:15" s="50" customFormat="1" ht="11.4">
      <c r="A35" s="48"/>
      <c r="B35" s="43"/>
      <c r="C35" s="49" t="s">
        <v>25</v>
      </c>
      <c r="F35" s="51">
        <v>84.018653905169998</v>
      </c>
      <c r="G35" s="51">
        <v>5.8948839299139501E-2</v>
      </c>
      <c r="H35" s="51">
        <v>1.47372098247849</v>
      </c>
      <c r="I35" s="51">
        <v>1.14500420139573E-3</v>
      </c>
      <c r="J35" s="51">
        <v>0.341211252015927</v>
      </c>
      <c r="K35" s="51" t="s">
        <v>87</v>
      </c>
      <c r="L35" s="51" t="s">
        <v>87</v>
      </c>
      <c r="M35" s="51" t="s">
        <v>87</v>
      </c>
      <c r="N35" s="51" t="s">
        <v>87</v>
      </c>
      <c r="O35" s="51">
        <v>85.833586139664405</v>
      </c>
    </row>
    <row r="36" spans="1:15" s="50" customFormat="1" ht="11.4">
      <c r="A36" s="48"/>
      <c r="B36" s="43"/>
      <c r="C36" s="49" t="s">
        <v>26</v>
      </c>
      <c r="F36" s="51">
        <v>6231.9345022002099</v>
      </c>
      <c r="G36" s="51">
        <v>21.097583451071401</v>
      </c>
      <c r="H36" s="51">
        <v>527.43958627678501</v>
      </c>
      <c r="I36" s="51">
        <v>6.8824511140466296E-2</v>
      </c>
      <c r="J36" s="51">
        <v>20.509704319859001</v>
      </c>
      <c r="K36" s="51" t="s">
        <v>87</v>
      </c>
      <c r="L36" s="51" t="s">
        <v>87</v>
      </c>
      <c r="M36" s="51" t="s">
        <v>87</v>
      </c>
      <c r="N36" s="51" t="s">
        <v>87</v>
      </c>
      <c r="O36" s="51">
        <v>6779.8837927968498</v>
      </c>
    </row>
    <row r="37" spans="1:15" s="50" customFormat="1" ht="11.4">
      <c r="A37" s="48"/>
      <c r="B37" s="43"/>
      <c r="C37" s="49" t="s">
        <v>27</v>
      </c>
      <c r="D37" s="52"/>
      <c r="E37" s="52"/>
      <c r="F37" s="51">
        <v>2330.8175546399998</v>
      </c>
      <c r="G37" s="51">
        <v>2.3313835049999998</v>
      </c>
      <c r="H37" s="51">
        <v>58.284587625</v>
      </c>
      <c r="I37" s="51">
        <v>6.3555151500000004E-2</v>
      </c>
      <c r="J37" s="51">
        <v>18.939435147000001</v>
      </c>
      <c r="K37" s="53" t="s">
        <v>87</v>
      </c>
      <c r="L37" s="53" t="s">
        <v>87</v>
      </c>
      <c r="M37" s="53" t="s">
        <v>87</v>
      </c>
      <c r="N37" s="53" t="s">
        <v>87</v>
      </c>
      <c r="O37" s="51">
        <v>2408.0415774120002</v>
      </c>
    </row>
    <row r="38" spans="1:15">
      <c r="A38" s="54" t="s">
        <v>67</v>
      </c>
      <c r="B38" s="55" t="s">
        <v>28</v>
      </c>
      <c r="C38" s="56"/>
      <c r="D38" s="57"/>
      <c r="E38" s="57"/>
      <c r="F38" s="58">
        <v>203.58966847194901</v>
      </c>
      <c r="G38" s="58">
        <v>51.7090952202526</v>
      </c>
      <c r="H38" s="58">
        <v>1292.7273805063201</v>
      </c>
      <c r="I38" s="58">
        <v>2.9754544117590001E-2</v>
      </c>
      <c r="J38" s="58">
        <v>8.8668541470418205</v>
      </c>
      <c r="K38" s="58" t="s">
        <v>87</v>
      </c>
      <c r="L38" s="58" t="s">
        <v>87</v>
      </c>
      <c r="M38" s="58" t="s">
        <v>87</v>
      </c>
      <c r="N38" s="58" t="s">
        <v>87</v>
      </c>
      <c r="O38" s="58">
        <v>1505.1839031253101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203.58966847194901</v>
      </c>
      <c r="G40" s="61">
        <v>51.7090952202526</v>
      </c>
      <c r="H40" s="61">
        <v>1292.7273805063201</v>
      </c>
      <c r="I40" s="61">
        <v>2.9754544117590001E-2</v>
      </c>
      <c r="J40" s="61">
        <v>8.8668541470418205</v>
      </c>
      <c r="K40" s="61" t="s">
        <v>87</v>
      </c>
      <c r="L40" s="61" t="s">
        <v>87</v>
      </c>
      <c r="M40" s="61" t="s">
        <v>87</v>
      </c>
      <c r="N40" s="61" t="s">
        <v>87</v>
      </c>
      <c r="O40" s="61">
        <v>1505.1839031253101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19535.478446887999</v>
      </c>
      <c r="G42" s="37">
        <v>2.3338798203921698</v>
      </c>
      <c r="H42" s="37">
        <v>58.346995509804401</v>
      </c>
      <c r="I42" s="37">
        <v>32.7558836626024</v>
      </c>
      <c r="J42" s="37">
        <v>9761.2533314555203</v>
      </c>
      <c r="K42" s="37">
        <v>1056.6608000000001</v>
      </c>
      <c r="L42" s="37" t="s">
        <v>87</v>
      </c>
      <c r="M42" s="37">
        <v>850.66563620073396</v>
      </c>
      <c r="N42" s="37" t="s">
        <v>87</v>
      </c>
      <c r="O42" s="37">
        <v>31262.405210054101</v>
      </c>
    </row>
    <row r="43" spans="1:15">
      <c r="A43" s="38" t="s">
        <v>62</v>
      </c>
      <c r="B43" s="39" t="s">
        <v>31</v>
      </c>
      <c r="C43" s="39"/>
      <c r="F43" s="40">
        <v>3705.2736584589702</v>
      </c>
      <c r="G43" s="40" t="s">
        <v>87</v>
      </c>
      <c r="H43" s="40" t="s">
        <v>87</v>
      </c>
      <c r="I43" s="40" t="s">
        <v>87</v>
      </c>
      <c r="J43" s="40" t="s">
        <v>87</v>
      </c>
      <c r="K43" s="40" t="s">
        <v>87</v>
      </c>
      <c r="L43" s="40" t="s">
        <v>87</v>
      </c>
      <c r="M43" s="40" t="s">
        <v>87</v>
      </c>
      <c r="N43" s="40" t="s">
        <v>87</v>
      </c>
      <c r="O43" s="40">
        <v>3705.2736584589702</v>
      </c>
    </row>
    <row r="44" spans="1:15" s="50" customFormat="1" ht="11.4">
      <c r="A44" s="48"/>
      <c r="B44" s="69"/>
      <c r="C44" s="49" t="s">
        <v>32</v>
      </c>
      <c r="F44" s="51">
        <v>2125.10642181599</v>
      </c>
      <c r="G44" s="51" t="s">
        <v>87</v>
      </c>
      <c r="H44" s="51" t="s">
        <v>87</v>
      </c>
      <c r="I44" s="51" t="s">
        <v>87</v>
      </c>
      <c r="J44" s="51" t="s">
        <v>87</v>
      </c>
      <c r="K44" s="51" t="s">
        <v>87</v>
      </c>
      <c r="L44" s="51" t="s">
        <v>87</v>
      </c>
      <c r="M44" s="51" t="s">
        <v>87</v>
      </c>
      <c r="N44" s="51" t="s">
        <v>87</v>
      </c>
      <c r="O44" s="51">
        <v>2125.10642181599</v>
      </c>
    </row>
    <row r="45" spans="1:15" s="50" customFormat="1" ht="11.4">
      <c r="A45" s="48"/>
      <c r="B45" s="69"/>
      <c r="C45" s="49" t="s">
        <v>33</v>
      </c>
      <c r="F45" s="51">
        <v>1107.64682412302</v>
      </c>
      <c r="G45" s="51" t="s">
        <v>87</v>
      </c>
      <c r="H45" s="51" t="s">
        <v>87</v>
      </c>
      <c r="I45" s="51" t="s">
        <v>87</v>
      </c>
      <c r="J45" s="51" t="s">
        <v>87</v>
      </c>
      <c r="K45" s="51" t="s">
        <v>87</v>
      </c>
      <c r="L45" s="51" t="s">
        <v>87</v>
      </c>
      <c r="M45" s="51" t="s">
        <v>87</v>
      </c>
      <c r="N45" s="51" t="s">
        <v>87</v>
      </c>
      <c r="O45" s="51">
        <v>1107.64682412302</v>
      </c>
    </row>
    <row r="46" spans="1:15" s="50" customFormat="1" ht="11.4">
      <c r="A46" s="48"/>
      <c r="B46" s="69"/>
      <c r="C46" s="49" t="s">
        <v>71</v>
      </c>
      <c r="F46" s="51">
        <v>472.52041251996599</v>
      </c>
      <c r="G46" s="51" t="s">
        <v>87</v>
      </c>
      <c r="H46" s="51" t="s">
        <v>87</v>
      </c>
      <c r="I46" s="51" t="s">
        <v>87</v>
      </c>
      <c r="J46" s="51" t="s">
        <v>87</v>
      </c>
      <c r="K46" s="51" t="s">
        <v>87</v>
      </c>
      <c r="L46" s="51" t="s">
        <v>87</v>
      </c>
      <c r="M46" s="51" t="s">
        <v>87</v>
      </c>
      <c r="N46" s="51" t="s">
        <v>87</v>
      </c>
      <c r="O46" s="51">
        <v>472.52041251996599</v>
      </c>
    </row>
    <row r="47" spans="1:15" s="70" customFormat="1" ht="16.2">
      <c r="A47" s="38" t="s">
        <v>64</v>
      </c>
      <c r="B47" s="39" t="s">
        <v>72</v>
      </c>
      <c r="C47" s="39"/>
      <c r="F47" s="40" t="s">
        <v>87</v>
      </c>
      <c r="G47" s="40" t="s">
        <v>87</v>
      </c>
      <c r="H47" s="58" t="s">
        <v>87</v>
      </c>
      <c r="I47" s="40">
        <v>32.259</v>
      </c>
      <c r="J47" s="40">
        <v>9613.1820000000007</v>
      </c>
      <c r="K47" s="40" t="s">
        <v>87</v>
      </c>
      <c r="L47" s="40" t="s">
        <v>87</v>
      </c>
      <c r="M47" s="40" t="s">
        <v>87</v>
      </c>
      <c r="N47" s="40" t="s">
        <v>87</v>
      </c>
      <c r="O47" s="40">
        <v>9613.1820000000007</v>
      </c>
    </row>
    <row r="48" spans="1:15" s="50" customFormat="1" ht="11.4">
      <c r="A48" s="48"/>
      <c r="B48" s="69"/>
      <c r="C48" s="49" t="s">
        <v>34</v>
      </c>
      <c r="F48" s="51" t="s">
        <v>87</v>
      </c>
      <c r="G48" s="51" t="s">
        <v>87</v>
      </c>
      <c r="H48" s="51" t="s">
        <v>87</v>
      </c>
      <c r="I48" s="51">
        <v>32.259</v>
      </c>
      <c r="J48" s="51">
        <v>9613.1820000000007</v>
      </c>
      <c r="K48" s="51" t="s">
        <v>87</v>
      </c>
      <c r="L48" s="51" t="s">
        <v>87</v>
      </c>
      <c r="M48" s="51" t="s">
        <v>87</v>
      </c>
      <c r="N48" s="51" t="s">
        <v>87</v>
      </c>
      <c r="O48" s="51">
        <v>9613.1820000000007</v>
      </c>
    </row>
    <row r="49" spans="1:15" s="70" customFormat="1" ht="15.6">
      <c r="A49" s="38" t="s">
        <v>67</v>
      </c>
      <c r="B49" s="39" t="s">
        <v>35</v>
      </c>
      <c r="C49" s="39"/>
      <c r="F49" s="40">
        <v>12126.767187697</v>
      </c>
      <c r="G49" s="40">
        <v>0.107637386399144</v>
      </c>
      <c r="H49" s="40">
        <v>2.6909346599786002</v>
      </c>
      <c r="I49" s="40" t="s">
        <v>87</v>
      </c>
      <c r="J49" s="40" t="s">
        <v>87</v>
      </c>
      <c r="K49" s="40" t="s">
        <v>87</v>
      </c>
      <c r="L49" s="58" t="s">
        <v>87</v>
      </c>
      <c r="M49" s="58">
        <v>771.61952092896695</v>
      </c>
      <c r="N49" s="40" t="s">
        <v>87</v>
      </c>
      <c r="O49" s="40">
        <v>12901.0776432859</v>
      </c>
    </row>
    <row r="50" spans="1:15" s="50" customFormat="1" ht="11.4">
      <c r="A50" s="48"/>
      <c r="B50" s="43"/>
      <c r="C50" s="43" t="s">
        <v>36</v>
      </c>
      <c r="F50" s="51">
        <v>12126.767187697</v>
      </c>
      <c r="G50" s="51">
        <v>0.107637386399144</v>
      </c>
      <c r="H50" s="51">
        <v>2.6909346599786002</v>
      </c>
      <c r="I50" s="51" t="s">
        <v>87</v>
      </c>
      <c r="J50" s="51" t="s">
        <v>87</v>
      </c>
      <c r="K50" s="51" t="s">
        <v>87</v>
      </c>
      <c r="L50" s="71" t="s">
        <v>87</v>
      </c>
      <c r="M50" s="71" t="s">
        <v>87</v>
      </c>
      <c r="N50" s="51" t="s">
        <v>87</v>
      </c>
      <c r="O50" s="51">
        <v>12129.458122357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771.61952092896695</v>
      </c>
      <c r="N52" s="53" t="s">
        <v>87</v>
      </c>
      <c r="O52" s="53">
        <v>771.61952092896695</v>
      </c>
    </row>
    <row r="53" spans="1:15" ht="16.8">
      <c r="A53" s="74" t="s">
        <v>69</v>
      </c>
      <c r="B53" s="75" t="s">
        <v>74</v>
      </c>
      <c r="C53" s="55"/>
      <c r="D53" s="57"/>
      <c r="E53" s="57"/>
      <c r="F53" s="61" t="s">
        <v>87</v>
      </c>
      <c r="G53" s="61" t="s">
        <v>87</v>
      </c>
      <c r="H53" s="61" t="s">
        <v>87</v>
      </c>
      <c r="I53" s="61" t="s">
        <v>87</v>
      </c>
      <c r="J53" s="61" t="s">
        <v>87</v>
      </c>
      <c r="K53" s="61">
        <v>1056.6608000000001</v>
      </c>
      <c r="L53" s="61" t="s">
        <v>87</v>
      </c>
      <c r="M53" s="61">
        <v>2.8009036273969801</v>
      </c>
      <c r="N53" s="61" t="s">
        <v>87</v>
      </c>
      <c r="O53" s="61">
        <v>1059.4617036274001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0.20393886366960401</v>
      </c>
      <c r="J55" s="78">
        <v>60.773781373542</v>
      </c>
      <c r="K55" s="78" t="s">
        <v>87</v>
      </c>
      <c r="L55" s="78" t="s">
        <v>87</v>
      </c>
      <c r="M55" s="78">
        <v>76.245211644370102</v>
      </c>
      <c r="N55" s="78" t="s">
        <v>87</v>
      </c>
      <c r="O55" s="78">
        <v>137.01899301791201</v>
      </c>
    </row>
    <row r="56" spans="1:15">
      <c r="A56" s="34" t="s">
        <v>40</v>
      </c>
      <c r="B56" s="68"/>
      <c r="C56" s="68"/>
      <c r="F56" s="79">
        <v>220.07787191634901</v>
      </c>
      <c r="G56" s="79">
        <v>205.30111653465499</v>
      </c>
      <c r="H56" s="79">
        <v>5132.5279133663698</v>
      </c>
      <c r="I56" s="80">
        <v>15.965494736927401</v>
      </c>
      <c r="J56" s="79">
        <v>4757.7174316043802</v>
      </c>
      <c r="K56" s="37" t="s">
        <v>87</v>
      </c>
      <c r="L56" s="37" t="s">
        <v>87</v>
      </c>
      <c r="M56" s="37" t="s">
        <v>87</v>
      </c>
      <c r="N56" s="37" t="s">
        <v>87</v>
      </c>
      <c r="O56" s="37">
        <v>10110.3232168871</v>
      </c>
    </row>
    <row r="57" spans="1:15">
      <c r="A57" s="38" t="s">
        <v>62</v>
      </c>
      <c r="B57" s="39" t="s">
        <v>41</v>
      </c>
      <c r="C57" s="39"/>
      <c r="F57" s="61" t="s">
        <v>87</v>
      </c>
      <c r="G57" s="61">
        <v>173.05533155303499</v>
      </c>
      <c r="H57" s="61">
        <v>4326.3832888258703</v>
      </c>
      <c r="I57" s="61" t="s">
        <v>87</v>
      </c>
      <c r="J57" s="61" t="s">
        <v>87</v>
      </c>
      <c r="K57" s="44" t="s">
        <v>87</v>
      </c>
      <c r="L57" s="44" t="s">
        <v>87</v>
      </c>
      <c r="M57" s="44" t="s">
        <v>87</v>
      </c>
      <c r="N57" s="44" t="s">
        <v>87</v>
      </c>
      <c r="O57" s="44">
        <v>4326.3832888258703</v>
      </c>
    </row>
    <row r="58" spans="1:15">
      <c r="A58" s="38" t="s">
        <v>64</v>
      </c>
      <c r="B58" s="39" t="s">
        <v>42</v>
      </c>
      <c r="C58" s="39"/>
      <c r="F58" s="61" t="s">
        <v>87</v>
      </c>
      <c r="G58" s="61">
        <v>32.1507574153758</v>
      </c>
      <c r="H58" s="61">
        <v>803.76893538439401</v>
      </c>
      <c r="I58" s="61">
        <v>3.7679419099364799</v>
      </c>
      <c r="J58" s="61">
        <v>1122.8466891610699</v>
      </c>
      <c r="K58" s="44" t="s">
        <v>87</v>
      </c>
      <c r="L58" s="44" t="s">
        <v>87</v>
      </c>
      <c r="M58" s="44" t="s">
        <v>87</v>
      </c>
      <c r="N58" s="44" t="s">
        <v>87</v>
      </c>
      <c r="O58" s="44">
        <v>1926.6156245454599</v>
      </c>
    </row>
    <row r="59" spans="1:15">
      <c r="A59" s="38" t="s">
        <v>67</v>
      </c>
      <c r="B59" s="39" t="s">
        <v>43</v>
      </c>
      <c r="C59" s="39"/>
      <c r="F59" s="44" t="s">
        <v>87</v>
      </c>
      <c r="G59" s="44" t="s">
        <v>87</v>
      </c>
      <c r="H59" s="44" t="s">
        <v>87</v>
      </c>
      <c r="I59" s="44">
        <v>12.1950891493476</v>
      </c>
      <c r="J59" s="44">
        <v>3634.13656650558</v>
      </c>
      <c r="K59" s="40" t="s">
        <v>87</v>
      </c>
      <c r="L59" s="40" t="s">
        <v>87</v>
      </c>
      <c r="M59" s="40" t="s">
        <v>87</v>
      </c>
      <c r="N59" s="40" t="s">
        <v>87</v>
      </c>
      <c r="O59" s="40">
        <v>3634.13656650558</v>
      </c>
    </row>
    <row r="60" spans="1:15" s="50" customFormat="1" ht="12">
      <c r="A60" s="81"/>
      <c r="B60" s="82"/>
      <c r="C60" s="73" t="s">
        <v>44</v>
      </c>
      <c r="F60" s="53" t="s">
        <v>87</v>
      </c>
      <c r="G60" s="53" t="s">
        <v>87</v>
      </c>
      <c r="H60" s="53" t="s">
        <v>87</v>
      </c>
      <c r="I60" s="53">
        <v>10.3222723825061</v>
      </c>
      <c r="J60" s="53">
        <v>3076.0371699868101</v>
      </c>
      <c r="K60" s="51" t="s">
        <v>87</v>
      </c>
      <c r="L60" s="51" t="s">
        <v>87</v>
      </c>
      <c r="M60" s="51" t="s">
        <v>87</v>
      </c>
      <c r="N60" s="51" t="s">
        <v>87</v>
      </c>
      <c r="O60" s="51">
        <v>3076.0371699868101</v>
      </c>
    </row>
    <row r="61" spans="1:15" s="50" customFormat="1" ht="11.4">
      <c r="A61" s="72"/>
      <c r="B61" s="73"/>
      <c r="C61" s="73" t="s">
        <v>45</v>
      </c>
      <c r="D61" s="52"/>
      <c r="E61" s="52"/>
      <c r="F61" s="53" t="s">
        <v>87</v>
      </c>
      <c r="G61" s="53" t="s">
        <v>87</v>
      </c>
      <c r="H61" s="53" t="s">
        <v>87</v>
      </c>
      <c r="I61" s="53">
        <v>1.8728167668415301</v>
      </c>
      <c r="J61" s="53">
        <v>558.09939651877596</v>
      </c>
      <c r="K61" s="53" t="s">
        <v>87</v>
      </c>
      <c r="L61" s="53" t="s">
        <v>87</v>
      </c>
      <c r="M61" s="53" t="s">
        <v>87</v>
      </c>
      <c r="N61" s="53" t="s">
        <v>87</v>
      </c>
      <c r="O61" s="53">
        <v>558.09939651877596</v>
      </c>
    </row>
    <row r="62" spans="1:15" s="85" customFormat="1" ht="13.2">
      <c r="A62" s="54" t="s">
        <v>69</v>
      </c>
      <c r="B62" s="55" t="s">
        <v>46</v>
      </c>
      <c r="C62" s="83"/>
      <c r="D62" s="84"/>
      <c r="E62" s="84"/>
      <c r="F62" s="61" t="s">
        <v>87</v>
      </c>
      <c r="G62" s="61">
        <v>9.5027566244210604E-2</v>
      </c>
      <c r="H62" s="61">
        <v>2.3756891561052602</v>
      </c>
      <c r="I62" s="61">
        <v>2.4636776433684198E-3</v>
      </c>
      <c r="J62" s="61">
        <v>0.73417593772378997</v>
      </c>
      <c r="K62" s="61" t="s">
        <v>87</v>
      </c>
      <c r="L62" s="61" t="s">
        <v>87</v>
      </c>
      <c r="M62" s="61" t="s">
        <v>87</v>
      </c>
      <c r="N62" s="61" t="s">
        <v>87</v>
      </c>
      <c r="O62" s="61">
        <v>3.10986509382905</v>
      </c>
    </row>
    <row r="63" spans="1:15">
      <c r="A63" s="86" t="s">
        <v>75</v>
      </c>
      <c r="B63" s="64" t="s">
        <v>77</v>
      </c>
      <c r="C63" s="87"/>
      <c r="D63" s="77"/>
      <c r="E63" s="77"/>
      <c r="F63" s="88">
        <v>220.07787191634901</v>
      </c>
      <c r="G63" s="88" t="s">
        <v>87</v>
      </c>
      <c r="H63" s="88" t="s">
        <v>87</v>
      </c>
      <c r="I63" s="88" t="s">
        <v>87</v>
      </c>
      <c r="J63" s="88" t="s">
        <v>87</v>
      </c>
      <c r="K63" s="78" t="s">
        <v>87</v>
      </c>
      <c r="L63" s="78" t="s">
        <v>87</v>
      </c>
      <c r="M63" s="78" t="s">
        <v>87</v>
      </c>
      <c r="N63" s="78" t="s">
        <v>87</v>
      </c>
      <c r="O63" s="78">
        <v>220.07787191634901</v>
      </c>
    </row>
    <row r="64" spans="1:15">
      <c r="A64" s="34" t="s">
        <v>47</v>
      </c>
      <c r="B64" s="68"/>
      <c r="C64" s="68"/>
      <c r="F64" s="37">
        <v>155.57543236163701</v>
      </c>
      <c r="G64" s="37">
        <v>220.63924847834701</v>
      </c>
      <c r="H64" s="37">
        <v>5515.9812119586904</v>
      </c>
      <c r="I64" s="37">
        <v>1.11420179633549</v>
      </c>
      <c r="J64" s="37">
        <v>332.032135307977</v>
      </c>
      <c r="K64" s="37" t="s">
        <v>87</v>
      </c>
      <c r="L64" s="37" t="s">
        <v>87</v>
      </c>
      <c r="M64" s="37" t="s">
        <v>87</v>
      </c>
      <c r="N64" s="37" t="s">
        <v>87</v>
      </c>
      <c r="O64" s="37">
        <v>6003.5887796282996</v>
      </c>
    </row>
    <row r="65" spans="1:27">
      <c r="A65" s="54" t="s">
        <v>62</v>
      </c>
      <c r="B65" s="55" t="s">
        <v>78</v>
      </c>
      <c r="C65" s="55"/>
      <c r="D65" s="57"/>
      <c r="E65" s="57"/>
      <c r="F65" s="61" t="s">
        <v>87</v>
      </c>
      <c r="G65" s="61">
        <v>215.111076935949</v>
      </c>
      <c r="H65" s="61">
        <v>5377.7769233987201</v>
      </c>
      <c r="I65" s="61" t="s">
        <v>87</v>
      </c>
      <c r="J65" s="61" t="s">
        <v>87</v>
      </c>
      <c r="K65" s="61" t="s">
        <v>87</v>
      </c>
      <c r="L65" s="61" t="s">
        <v>87</v>
      </c>
      <c r="M65" s="61" t="s">
        <v>87</v>
      </c>
      <c r="N65" s="61" t="s">
        <v>87</v>
      </c>
      <c r="O65" s="61">
        <v>5377.7769233987201</v>
      </c>
    </row>
    <row r="66" spans="1:27">
      <c r="A66" s="54" t="s">
        <v>79</v>
      </c>
      <c r="B66" s="55" t="s">
        <v>48</v>
      </c>
      <c r="E66" s="57"/>
      <c r="F66" s="61" t="s">
        <v>87</v>
      </c>
      <c r="G66" s="61">
        <v>1.1303700000000001</v>
      </c>
      <c r="H66" s="61">
        <v>28.259250000000002</v>
      </c>
      <c r="I66" s="61">
        <v>6.7822199999999999E-2</v>
      </c>
      <c r="J66" s="61">
        <v>20.2110156</v>
      </c>
      <c r="K66" s="61" t="s">
        <v>87</v>
      </c>
      <c r="L66" s="61" t="s">
        <v>87</v>
      </c>
      <c r="M66" s="61" t="s">
        <v>87</v>
      </c>
      <c r="N66" s="61" t="s">
        <v>87</v>
      </c>
      <c r="O66" s="61">
        <v>48.470265599999998</v>
      </c>
    </row>
    <row r="67" spans="1:27">
      <c r="A67" s="54" t="s">
        <v>67</v>
      </c>
      <c r="B67" s="55" t="s">
        <v>80</v>
      </c>
      <c r="C67" s="55"/>
      <c r="D67" s="57"/>
      <c r="E67" s="57"/>
      <c r="F67" s="61" t="s">
        <v>87</v>
      </c>
      <c r="G67" s="61">
        <v>2.228493374288</v>
      </c>
      <c r="H67" s="61">
        <v>55.7123343572</v>
      </c>
      <c r="I67" s="61">
        <v>0.63344327350303997</v>
      </c>
      <c r="J67" s="61">
        <v>188.766095503906</v>
      </c>
      <c r="K67" s="61" t="s">
        <v>87</v>
      </c>
      <c r="L67" s="61" t="s">
        <v>87</v>
      </c>
      <c r="M67" s="61" t="s">
        <v>87</v>
      </c>
      <c r="N67" s="61" t="s">
        <v>87</v>
      </c>
      <c r="O67" s="61">
        <v>244.47842986110601</v>
      </c>
    </row>
    <row r="68" spans="1:27">
      <c r="A68" s="89" t="s">
        <v>69</v>
      </c>
      <c r="B68" s="90" t="s">
        <v>81</v>
      </c>
      <c r="C68" s="90"/>
      <c r="D68" s="91"/>
      <c r="E68" s="91"/>
      <c r="F68" s="88">
        <v>155.57543236163701</v>
      </c>
      <c r="G68" s="88">
        <v>2.1693081681105002</v>
      </c>
      <c r="H68" s="88">
        <v>54.232704202762498</v>
      </c>
      <c r="I68" s="88">
        <v>0.41293632283245502</v>
      </c>
      <c r="J68" s="88">
        <v>123.055024204072</v>
      </c>
      <c r="K68" s="88" t="s">
        <v>87</v>
      </c>
      <c r="L68" s="88" t="s">
        <v>87</v>
      </c>
      <c r="M68" s="88" t="s">
        <v>87</v>
      </c>
      <c r="N68" s="88" t="s">
        <v>87</v>
      </c>
      <c r="O68" s="88">
        <v>332.863160768471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197</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95</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179215.952252938</v>
      </c>
      <c r="G7" s="32">
        <v>178797.683120623</v>
      </c>
      <c r="H7" s="32">
        <v>182153.77377463001</v>
      </c>
      <c r="I7" s="32">
        <v>171945.088137354</v>
      </c>
      <c r="J7" s="32">
        <v>173974.05661030201</v>
      </c>
      <c r="K7" s="32">
        <v>178680.689445672</v>
      </c>
      <c r="L7" s="32">
        <v>187167.14443078</v>
      </c>
      <c r="M7" s="32">
        <v>192739.735511629</v>
      </c>
      <c r="N7" s="32">
        <v>193462.38817520501</v>
      </c>
      <c r="O7" s="32">
        <v>198578.430003758</v>
      </c>
      <c r="P7" s="32">
        <v>208158.433635355</v>
      </c>
      <c r="Q7" s="32">
        <v>199461.63244337501</v>
      </c>
      <c r="R7" s="32">
        <v>204486.45943923399</v>
      </c>
      <c r="S7" s="32">
        <v>206234.91641748801</v>
      </c>
      <c r="T7" s="32">
        <v>204314.52763874101</v>
      </c>
      <c r="U7" s="32">
        <v>204700.86408864599</v>
      </c>
      <c r="V7" s="32">
        <v>195773.80540332801</v>
      </c>
      <c r="W7" s="32">
        <v>200077.69323616399</v>
      </c>
      <c r="X7" s="32">
        <v>190732.45504130001</v>
      </c>
      <c r="Y7" s="32">
        <v>165444.540098317</v>
      </c>
      <c r="Z7" s="32">
        <v>174450.94756374901</v>
      </c>
      <c r="AA7" s="32">
        <v>172493.80702153701</v>
      </c>
      <c r="AB7" s="32">
        <v>169135.59960199401</v>
      </c>
      <c r="AC7" s="32">
        <v>168380.475435559</v>
      </c>
      <c r="AD7" s="32">
        <v>165352.173337026</v>
      </c>
      <c r="AE7" s="111">
        <v>162927.070066138</v>
      </c>
      <c r="AF7" s="111">
        <v>160566.19768428401</v>
      </c>
      <c r="AG7" s="112"/>
      <c r="AH7" s="112"/>
    </row>
    <row r="8" spans="1:34" thickTop="1">
      <c r="A8" s="34" t="s">
        <v>1</v>
      </c>
      <c r="B8" s="35"/>
      <c r="C8" s="35"/>
      <c r="F8" s="37">
        <v>132855.321703327</v>
      </c>
      <c r="G8" s="37">
        <v>131421.36591405299</v>
      </c>
      <c r="H8" s="37">
        <v>134653.96412812901</v>
      </c>
      <c r="I8" s="37">
        <v>127001.37981289699</v>
      </c>
      <c r="J8" s="37">
        <v>127289.87346622501</v>
      </c>
      <c r="K8" s="37">
        <v>130651.43555687</v>
      </c>
      <c r="L8" s="37">
        <v>138740.234032999</v>
      </c>
      <c r="M8" s="37">
        <v>145734.524861646</v>
      </c>
      <c r="N8" s="37">
        <v>149700.60941811101</v>
      </c>
      <c r="O8" s="37">
        <v>156770.16090440299</v>
      </c>
      <c r="P8" s="37">
        <v>167031.83953776499</v>
      </c>
      <c r="Q8" s="37">
        <v>160458.495941275</v>
      </c>
      <c r="R8" s="37">
        <v>163523.396020769</v>
      </c>
      <c r="S8" s="37">
        <v>165375.11630360401</v>
      </c>
      <c r="T8" s="37">
        <v>159164.00171391899</v>
      </c>
      <c r="U8" s="37">
        <v>162597.30481822701</v>
      </c>
      <c r="V8" s="37">
        <v>152625.582833619</v>
      </c>
      <c r="W8" s="37">
        <v>157654.55235132799</v>
      </c>
      <c r="X8" s="37">
        <v>149409.68190093999</v>
      </c>
      <c r="Y8" s="37">
        <v>130165.32517764501</v>
      </c>
      <c r="Z8" s="37">
        <v>137214.327273637</v>
      </c>
      <c r="AA8" s="37">
        <v>134297.76956250999</v>
      </c>
      <c r="AB8" s="37">
        <v>129026.719530705</v>
      </c>
      <c r="AC8" s="37">
        <v>129660.14855948401</v>
      </c>
      <c r="AD8" s="37">
        <v>126870.548566634</v>
      </c>
      <c r="AE8" s="37">
        <v>125342.47896777101</v>
      </c>
      <c r="AF8" s="37">
        <v>120532.02615946499</v>
      </c>
      <c r="AG8" s="113"/>
      <c r="AH8" s="113"/>
    </row>
    <row r="9" spans="1:34" ht="15">
      <c r="A9" s="38" t="s">
        <v>62</v>
      </c>
      <c r="B9" s="39" t="s">
        <v>2</v>
      </c>
      <c r="C9" s="39"/>
      <c r="F9" s="40">
        <v>83301.614583741393</v>
      </c>
      <c r="G9" s="40">
        <v>83510.259702326497</v>
      </c>
      <c r="H9" s="40">
        <v>85115.865062812503</v>
      </c>
      <c r="I9" s="40">
        <v>76468.855230631903</v>
      </c>
      <c r="J9" s="40">
        <v>75600.710389904605</v>
      </c>
      <c r="K9" s="40">
        <v>77180.902068369993</v>
      </c>
      <c r="L9" s="40">
        <v>83807.299897903198</v>
      </c>
      <c r="M9" s="40">
        <v>88660.231212394094</v>
      </c>
      <c r="N9" s="40">
        <v>91552.172960208496</v>
      </c>
      <c r="O9" s="40">
        <v>95910.492288091104</v>
      </c>
      <c r="P9" s="40">
        <v>105843.292592057</v>
      </c>
      <c r="Q9" s="40">
        <v>100966.63433764401</v>
      </c>
      <c r="R9" s="40">
        <v>102505.92138495699</v>
      </c>
      <c r="S9" s="40">
        <v>103840.83273727899</v>
      </c>
      <c r="T9" s="40">
        <v>96186.190252238404</v>
      </c>
      <c r="U9" s="40">
        <v>96921.269882859197</v>
      </c>
      <c r="V9" s="40">
        <v>89142.044938820603</v>
      </c>
      <c r="W9" s="40">
        <v>95326.449689758199</v>
      </c>
      <c r="X9" s="40">
        <v>88573.205390047806</v>
      </c>
      <c r="Y9" s="40">
        <v>69908.925875656903</v>
      </c>
      <c r="Z9" s="40">
        <v>74739.872949633005</v>
      </c>
      <c r="AA9" s="40">
        <v>72296.260501195895</v>
      </c>
      <c r="AB9" s="40">
        <v>69365.828936644597</v>
      </c>
      <c r="AC9" s="40">
        <v>67323.505662710493</v>
      </c>
      <c r="AD9" s="40">
        <v>66149.535492894196</v>
      </c>
      <c r="AE9" s="40">
        <v>63218.457572836996</v>
      </c>
      <c r="AF9" s="40">
        <v>58928.802243492697</v>
      </c>
      <c r="AG9" s="113"/>
      <c r="AH9" s="113"/>
    </row>
    <row r="10" spans="1:34" ht="15">
      <c r="A10" s="41"/>
      <c r="B10" s="42" t="s">
        <v>63</v>
      </c>
      <c r="C10" s="43"/>
      <c r="F10" s="44">
        <v>25837.456378984501</v>
      </c>
      <c r="G10" s="44">
        <v>27513.414929603801</v>
      </c>
      <c r="H10" s="44">
        <v>27156.547330414101</v>
      </c>
      <c r="I10" s="44">
        <v>17997.1106831133</v>
      </c>
      <c r="J10" s="44">
        <v>15745.103592965599</v>
      </c>
      <c r="K10" s="44">
        <v>17927.577260600701</v>
      </c>
      <c r="L10" s="44">
        <v>20536.944753965901</v>
      </c>
      <c r="M10" s="44">
        <v>26169.803542363901</v>
      </c>
      <c r="N10" s="44">
        <v>34582.230512638802</v>
      </c>
      <c r="O10" s="44">
        <v>36594.288811429702</v>
      </c>
      <c r="P10" s="44">
        <v>44177.307360141604</v>
      </c>
      <c r="Q10" s="44">
        <v>41588.288569602999</v>
      </c>
      <c r="R10" s="44">
        <v>41141.202515879399</v>
      </c>
      <c r="S10" s="44">
        <v>41090.182059824903</v>
      </c>
      <c r="T10" s="44">
        <v>33092.405893261603</v>
      </c>
      <c r="U10" s="44">
        <v>35366.896649719703</v>
      </c>
      <c r="V10" s="44">
        <v>30781.349774133399</v>
      </c>
      <c r="W10" s="44">
        <v>33908.516234606497</v>
      </c>
      <c r="X10" s="44">
        <v>28290.780080515498</v>
      </c>
      <c r="Y10" s="44">
        <v>15287.5069272077</v>
      </c>
      <c r="Z10" s="44">
        <v>20286.889593432901</v>
      </c>
      <c r="AA10" s="44">
        <v>14388.355525348001</v>
      </c>
      <c r="AB10" s="44">
        <v>14284.835764649701</v>
      </c>
      <c r="AC10" s="44">
        <v>10253.0748945951</v>
      </c>
      <c r="AD10" s="44">
        <v>6029.5618964293199</v>
      </c>
      <c r="AE10" s="44">
        <v>6251.8888788064196</v>
      </c>
      <c r="AF10" s="44">
        <v>5497.7176344523796</v>
      </c>
      <c r="AG10" s="113"/>
      <c r="AH10" s="113"/>
    </row>
    <row r="11" spans="1:34" ht="15">
      <c r="A11" s="41"/>
      <c r="B11" s="45" t="s">
        <v>3</v>
      </c>
      <c r="C11" s="43"/>
      <c r="F11" s="44">
        <v>6227.9410213869296</v>
      </c>
      <c r="G11" s="44">
        <v>5610.0901703405398</v>
      </c>
      <c r="H11" s="44">
        <v>6135.3647220186003</v>
      </c>
      <c r="I11" s="44">
        <v>6292.1323246451302</v>
      </c>
      <c r="J11" s="44">
        <v>5792.2363972047597</v>
      </c>
      <c r="K11" s="44">
        <v>5623.1034188515596</v>
      </c>
      <c r="L11" s="44">
        <v>6837.7728269231902</v>
      </c>
      <c r="M11" s="44">
        <v>6646.3215921848696</v>
      </c>
      <c r="N11" s="44">
        <v>7055.79954097274</v>
      </c>
      <c r="O11" s="44">
        <v>6659.9821535038</v>
      </c>
      <c r="P11" s="44">
        <v>6835.7904540855498</v>
      </c>
      <c r="Q11" s="44">
        <v>6752.55894954012</v>
      </c>
      <c r="R11" s="44">
        <v>7197.4302759954498</v>
      </c>
      <c r="S11" s="44">
        <v>7098.1326333966999</v>
      </c>
      <c r="T11" s="44">
        <v>7885.6665480023603</v>
      </c>
      <c r="U11" s="44">
        <v>6944.0406897746097</v>
      </c>
      <c r="V11" s="44">
        <v>7102.0190320646998</v>
      </c>
      <c r="W11" s="44">
        <v>7309.4871896988598</v>
      </c>
      <c r="X11" s="44">
        <v>7038.9014516297702</v>
      </c>
      <c r="Y11" s="44">
        <v>6412.2653594965604</v>
      </c>
      <c r="Z11" s="44">
        <v>6742.4746402116798</v>
      </c>
      <c r="AA11" s="44">
        <v>6543.5253158722999</v>
      </c>
      <c r="AB11" s="44">
        <v>6839.9734159037698</v>
      </c>
      <c r="AC11" s="44">
        <v>6122.9050605401999</v>
      </c>
      <c r="AD11" s="44">
        <v>6010.9913057702397</v>
      </c>
      <c r="AE11" s="44">
        <v>5543.5979328088097</v>
      </c>
      <c r="AF11" s="44">
        <v>5212.4678173735001</v>
      </c>
      <c r="AG11" s="113"/>
      <c r="AH11" s="113"/>
    </row>
    <row r="12" spans="1:34" ht="15">
      <c r="A12" s="41"/>
      <c r="B12" s="45" t="s">
        <v>4</v>
      </c>
      <c r="C12" s="46"/>
      <c r="F12" s="44">
        <v>593.192182957706</v>
      </c>
      <c r="G12" s="44">
        <v>685.66234272740496</v>
      </c>
      <c r="H12" s="44">
        <v>810.67055967249496</v>
      </c>
      <c r="I12" s="44">
        <v>549.84039309496904</v>
      </c>
      <c r="J12" s="44">
        <v>647.63947587355801</v>
      </c>
      <c r="K12" s="44">
        <v>701.51562972708302</v>
      </c>
      <c r="L12" s="44">
        <v>667.96206687721201</v>
      </c>
      <c r="M12" s="44">
        <v>646.43629729573797</v>
      </c>
      <c r="N12" s="44">
        <v>532.82737985370795</v>
      </c>
      <c r="O12" s="44">
        <v>502.59676259999998</v>
      </c>
      <c r="P12" s="44">
        <v>505.11469770000002</v>
      </c>
      <c r="Q12" s="44">
        <v>425.15254540000001</v>
      </c>
      <c r="R12" s="44">
        <v>443.97523719999998</v>
      </c>
      <c r="S12" s="44">
        <v>432.49063560000002</v>
      </c>
      <c r="T12" s="44">
        <v>515.33571389999997</v>
      </c>
      <c r="U12" s="44">
        <v>613.59949610000001</v>
      </c>
      <c r="V12" s="44">
        <v>611.23579329999995</v>
      </c>
      <c r="W12" s="44">
        <v>637.40274790000001</v>
      </c>
      <c r="X12" s="44">
        <v>676.57017289999999</v>
      </c>
      <c r="Y12" s="44">
        <v>665.11411009999995</v>
      </c>
      <c r="Z12" s="44">
        <v>831.48463260000005</v>
      </c>
      <c r="AA12" s="44">
        <v>820.42306299999996</v>
      </c>
      <c r="AB12" s="44">
        <v>928.59382170000003</v>
      </c>
      <c r="AC12" s="44">
        <v>634.19300580000004</v>
      </c>
      <c r="AD12" s="44">
        <v>645.19475090000003</v>
      </c>
      <c r="AE12" s="44">
        <v>532.19704349999995</v>
      </c>
      <c r="AF12" s="44">
        <v>630.48252100000002</v>
      </c>
      <c r="AG12" s="113"/>
      <c r="AH12" s="113"/>
    </row>
    <row r="13" spans="1:34" ht="15">
      <c r="A13" s="41"/>
      <c r="B13" s="45" t="s">
        <v>5</v>
      </c>
      <c r="C13" s="43"/>
      <c r="F13" s="44">
        <v>21973.531210064099</v>
      </c>
      <c r="G13" s="44">
        <v>20857.626022111101</v>
      </c>
      <c r="H13" s="44">
        <v>20332.5130055728</v>
      </c>
      <c r="I13" s="44">
        <v>20089.925843640201</v>
      </c>
      <c r="J13" s="44">
        <v>21234.848988891401</v>
      </c>
      <c r="K13" s="44">
        <v>21471.182765842099</v>
      </c>
      <c r="L13" s="44">
        <v>21275.008169549099</v>
      </c>
      <c r="M13" s="44">
        <v>21595.613396282599</v>
      </c>
      <c r="N13" s="44">
        <v>20520.900389987699</v>
      </c>
      <c r="O13" s="44">
        <v>20821.5312476246</v>
      </c>
      <c r="P13" s="44">
        <v>20311.876597366601</v>
      </c>
      <c r="Q13" s="44">
        <v>19286.443463455798</v>
      </c>
      <c r="R13" s="44">
        <v>20262.9228440794</v>
      </c>
      <c r="S13" s="44">
        <v>19192.738729619701</v>
      </c>
      <c r="T13" s="44">
        <v>20262.036789291898</v>
      </c>
      <c r="U13" s="44">
        <v>18824.323495338402</v>
      </c>
      <c r="V13" s="44">
        <v>18513.2641586996</v>
      </c>
      <c r="W13" s="44">
        <v>18694.550227728399</v>
      </c>
      <c r="X13" s="44">
        <v>17762.3094535497</v>
      </c>
      <c r="Y13" s="44">
        <v>14986.6832458016</v>
      </c>
      <c r="Z13" s="44">
        <v>15382.444555697301</v>
      </c>
      <c r="AA13" s="44">
        <v>16114.593857354699</v>
      </c>
      <c r="AB13" s="44">
        <v>15906.9229390786</v>
      </c>
      <c r="AC13" s="44">
        <v>16150.916730098799</v>
      </c>
      <c r="AD13" s="44">
        <v>16549.347208024799</v>
      </c>
      <c r="AE13" s="44">
        <v>15849.789464248899</v>
      </c>
      <c r="AF13" s="44">
        <v>15455.6379726784</v>
      </c>
      <c r="AG13" s="113"/>
      <c r="AH13" s="113"/>
    </row>
    <row r="14" spans="1:34" ht="15">
      <c r="A14" s="41"/>
      <c r="B14" s="45" t="s">
        <v>6</v>
      </c>
      <c r="C14" s="47"/>
      <c r="F14" s="44">
        <v>571.42917892528999</v>
      </c>
      <c r="G14" s="44">
        <v>527.30860057271002</v>
      </c>
      <c r="H14" s="44">
        <v>558.98940129644996</v>
      </c>
      <c r="I14" s="44">
        <v>335.29150308700002</v>
      </c>
      <c r="J14" s="44">
        <v>420.73044915489999</v>
      </c>
      <c r="K14" s="44">
        <v>372.83480793299998</v>
      </c>
      <c r="L14" s="44">
        <v>443.24661079999998</v>
      </c>
      <c r="M14" s="44">
        <v>491.70740119999999</v>
      </c>
      <c r="N14" s="44">
        <v>450.90341160000003</v>
      </c>
      <c r="O14" s="44">
        <v>475.47477079999999</v>
      </c>
      <c r="P14" s="44">
        <v>439.60500789999998</v>
      </c>
      <c r="Q14" s="44">
        <v>394.21784070000001</v>
      </c>
      <c r="R14" s="44">
        <v>526.89197909999996</v>
      </c>
      <c r="S14" s="44">
        <v>559.05811340000002</v>
      </c>
      <c r="T14" s="44">
        <v>559.16570079999997</v>
      </c>
      <c r="U14" s="44">
        <v>637.21325509999997</v>
      </c>
      <c r="V14" s="44">
        <v>568.33834460000003</v>
      </c>
      <c r="W14" s="44">
        <v>514.22136390000003</v>
      </c>
      <c r="X14" s="44">
        <v>551.21112310000001</v>
      </c>
      <c r="Y14" s="44">
        <v>465.20567080000001</v>
      </c>
      <c r="Z14" s="44">
        <v>556.52068540000005</v>
      </c>
      <c r="AA14" s="44">
        <v>416.42581419999999</v>
      </c>
      <c r="AB14" s="44">
        <v>435.8183181</v>
      </c>
      <c r="AC14" s="44">
        <v>360.56005590000001</v>
      </c>
      <c r="AD14" s="44">
        <v>380.294735</v>
      </c>
      <c r="AE14" s="44">
        <v>349.59158509999997</v>
      </c>
      <c r="AF14" s="44">
        <v>341.25200410000002</v>
      </c>
      <c r="AG14" s="113"/>
      <c r="AH14" s="113"/>
    </row>
    <row r="15" spans="1:34" ht="15">
      <c r="A15" s="41"/>
      <c r="B15" s="45" t="s">
        <v>7</v>
      </c>
      <c r="C15" s="45"/>
      <c r="F15" s="44">
        <v>9139.2576278187698</v>
      </c>
      <c r="G15" s="44">
        <v>9642.5645966126795</v>
      </c>
      <c r="H15" s="44">
        <v>10203.2977442839</v>
      </c>
      <c r="I15" s="44">
        <v>10121.5819384121</v>
      </c>
      <c r="J15" s="44">
        <v>9896.5482182391606</v>
      </c>
      <c r="K15" s="44">
        <v>9821.4176581864594</v>
      </c>
      <c r="L15" s="44">
        <v>10888.7022071349</v>
      </c>
      <c r="M15" s="44">
        <v>11367.214130693301</v>
      </c>
      <c r="N15" s="44">
        <v>10292.802592566401</v>
      </c>
      <c r="O15" s="44">
        <v>11515.070776032901</v>
      </c>
      <c r="P15" s="44">
        <v>13054.8059564798</v>
      </c>
      <c r="Q15" s="44">
        <v>13338.653196470401</v>
      </c>
      <c r="R15" s="44">
        <v>12472.336909317501</v>
      </c>
      <c r="S15" s="44">
        <v>13343.5050440297</v>
      </c>
      <c r="T15" s="44">
        <v>12927.1318335215</v>
      </c>
      <c r="U15" s="44">
        <v>12789.053995346199</v>
      </c>
      <c r="V15" s="44">
        <v>11419.918815254299</v>
      </c>
      <c r="W15" s="44">
        <v>11978.266080093799</v>
      </c>
      <c r="X15" s="44">
        <v>11959.359404016601</v>
      </c>
      <c r="Y15" s="44">
        <v>11405.953682629601</v>
      </c>
      <c r="Z15" s="44">
        <v>10926.0108089241</v>
      </c>
      <c r="AA15" s="44">
        <v>11829.426728980499</v>
      </c>
      <c r="AB15" s="44">
        <v>10945.698848898901</v>
      </c>
      <c r="AC15" s="44">
        <v>11908.1317521812</v>
      </c>
      <c r="AD15" s="44">
        <v>13203.7736096307</v>
      </c>
      <c r="AE15" s="44">
        <v>12569.980598746901</v>
      </c>
      <c r="AF15" s="44">
        <v>12150.4462375453</v>
      </c>
      <c r="AG15" s="113"/>
      <c r="AH15" s="113"/>
    </row>
    <row r="16" spans="1:34" ht="15">
      <c r="A16" s="41"/>
      <c r="B16" s="45" t="s">
        <v>8</v>
      </c>
      <c r="C16" s="45"/>
      <c r="F16" s="44">
        <v>18183.873676019699</v>
      </c>
      <c r="G16" s="44">
        <v>17787.0436320185</v>
      </c>
      <c r="H16" s="44">
        <v>18819.548385380302</v>
      </c>
      <c r="I16" s="44">
        <v>20093.115048756899</v>
      </c>
      <c r="J16" s="44">
        <v>20928.586368856399</v>
      </c>
      <c r="K16" s="44">
        <v>20119.696692937399</v>
      </c>
      <c r="L16" s="44">
        <v>22036.550292252799</v>
      </c>
      <c r="M16" s="44">
        <v>20696.891790173599</v>
      </c>
      <c r="N16" s="44">
        <v>17177.130957222202</v>
      </c>
      <c r="O16" s="44">
        <v>18379.766015174799</v>
      </c>
      <c r="P16" s="44">
        <v>19611.940412516899</v>
      </c>
      <c r="Q16" s="44">
        <v>18406.505234852</v>
      </c>
      <c r="R16" s="44">
        <v>19606.840626114899</v>
      </c>
      <c r="S16" s="44">
        <v>21097.458790042201</v>
      </c>
      <c r="T16" s="44">
        <v>19925.6829064372</v>
      </c>
      <c r="U16" s="44">
        <v>20710.8659224486</v>
      </c>
      <c r="V16" s="44">
        <v>19122.555896348302</v>
      </c>
      <c r="W16" s="44">
        <v>20990.182619901501</v>
      </c>
      <c r="X16" s="44">
        <v>21066.641575003101</v>
      </c>
      <c r="Y16" s="44">
        <v>19639.538833469302</v>
      </c>
      <c r="Z16" s="44">
        <v>18905.1740148479</v>
      </c>
      <c r="AA16" s="44">
        <v>20530.516496672</v>
      </c>
      <c r="AB16" s="44">
        <v>18332.682586185099</v>
      </c>
      <c r="AC16" s="44">
        <v>20239.7287849514</v>
      </c>
      <c r="AD16" s="44">
        <v>21834.526714517699</v>
      </c>
      <c r="AE16" s="44">
        <v>20705.695867583901</v>
      </c>
      <c r="AF16" s="44">
        <v>18134.876192880602</v>
      </c>
      <c r="AG16" s="113"/>
      <c r="AH16" s="113"/>
    </row>
    <row r="17" spans="1:34" ht="15">
      <c r="A17" s="41"/>
      <c r="B17" s="45" t="s">
        <v>9</v>
      </c>
      <c r="C17" s="45"/>
      <c r="F17" s="44">
        <v>774.93330758439697</v>
      </c>
      <c r="G17" s="44">
        <v>886.54940833975604</v>
      </c>
      <c r="H17" s="44">
        <v>1098.9339141737701</v>
      </c>
      <c r="I17" s="44">
        <v>989.85749588236899</v>
      </c>
      <c r="J17" s="44">
        <v>935.01689871880399</v>
      </c>
      <c r="K17" s="44">
        <v>1143.57383429173</v>
      </c>
      <c r="L17" s="44">
        <v>1121.1129704</v>
      </c>
      <c r="M17" s="44">
        <v>1046.2430621999999</v>
      </c>
      <c r="N17" s="44">
        <v>939.57817536690197</v>
      </c>
      <c r="O17" s="44">
        <v>961.78175092531603</v>
      </c>
      <c r="P17" s="44">
        <v>906.85210586684502</v>
      </c>
      <c r="Q17" s="44">
        <v>774.81453762254296</v>
      </c>
      <c r="R17" s="44">
        <v>854.320997270421</v>
      </c>
      <c r="S17" s="44">
        <v>1027.2667313653601</v>
      </c>
      <c r="T17" s="44">
        <v>1018.7648670237299</v>
      </c>
      <c r="U17" s="44">
        <v>1035.2763790317099</v>
      </c>
      <c r="V17" s="44">
        <v>1023.36312442043</v>
      </c>
      <c r="W17" s="44">
        <v>1293.8232259292799</v>
      </c>
      <c r="X17" s="44">
        <v>1227.43212933317</v>
      </c>
      <c r="Y17" s="44">
        <v>1046.6580461521901</v>
      </c>
      <c r="Z17" s="44">
        <v>1108.87401851915</v>
      </c>
      <c r="AA17" s="44">
        <v>1652.9936997684999</v>
      </c>
      <c r="AB17" s="44">
        <v>1691.30324212857</v>
      </c>
      <c r="AC17" s="44">
        <v>1653.99537864379</v>
      </c>
      <c r="AD17" s="44">
        <v>1495.84527262145</v>
      </c>
      <c r="AE17" s="44">
        <v>1415.7162020420401</v>
      </c>
      <c r="AF17" s="44">
        <v>1505.9218634624499</v>
      </c>
      <c r="AG17" s="113"/>
      <c r="AH17" s="113"/>
    </row>
    <row r="18" spans="1:34">
      <c r="A18" s="38" t="s">
        <v>64</v>
      </c>
      <c r="B18" s="39" t="s">
        <v>65</v>
      </c>
      <c r="C18" s="39"/>
      <c r="F18" s="40">
        <v>47988.627573501202</v>
      </c>
      <c r="G18" s="40">
        <v>46405.922308601701</v>
      </c>
      <c r="H18" s="40">
        <v>48000.384225566799</v>
      </c>
      <c r="I18" s="40">
        <v>48923.733957477802</v>
      </c>
      <c r="J18" s="40">
        <v>50062.821728097901</v>
      </c>
      <c r="K18" s="40">
        <v>51813.688554933397</v>
      </c>
      <c r="L18" s="40">
        <v>53169.976925955598</v>
      </c>
      <c r="M18" s="40">
        <v>55286.979473236897</v>
      </c>
      <c r="N18" s="40">
        <v>56350.092628086102</v>
      </c>
      <c r="O18" s="40">
        <v>58956.943403290898</v>
      </c>
      <c r="P18" s="40">
        <v>59675.402461116901</v>
      </c>
      <c r="Q18" s="40">
        <v>58030.679764145898</v>
      </c>
      <c r="R18" s="40">
        <v>59579.494484381903</v>
      </c>
      <c r="S18" s="40">
        <v>59994.279166139801</v>
      </c>
      <c r="T18" s="40">
        <v>61320.312543036896</v>
      </c>
      <c r="U18" s="40">
        <v>64126.802501874001</v>
      </c>
      <c r="V18" s="40">
        <v>61996.958927999302</v>
      </c>
      <c r="W18" s="40">
        <v>60811.398742669197</v>
      </c>
      <c r="X18" s="40">
        <v>59343.285985979099</v>
      </c>
      <c r="Y18" s="40">
        <v>58734.751660453803</v>
      </c>
      <c r="Z18" s="40">
        <v>61033.848554517899</v>
      </c>
      <c r="AA18" s="40">
        <v>60600.867051895402</v>
      </c>
      <c r="AB18" s="40">
        <v>58317.623195137297</v>
      </c>
      <c r="AC18" s="40">
        <v>60965.805172570697</v>
      </c>
      <c r="AD18" s="40">
        <v>59271.456405127698</v>
      </c>
      <c r="AE18" s="40">
        <v>60675.0692495166</v>
      </c>
      <c r="AF18" s="40">
        <v>60170.022234781703</v>
      </c>
      <c r="AG18" s="113"/>
      <c r="AH18" s="113"/>
    </row>
    <row r="19" spans="1:34" ht="15">
      <c r="A19" s="41"/>
      <c r="B19" s="45" t="s">
        <v>10</v>
      </c>
      <c r="C19" s="43"/>
      <c r="F19" s="44">
        <v>2235.8052579191999</v>
      </c>
      <c r="G19" s="44">
        <v>1924.33131463989</v>
      </c>
      <c r="H19" s="44">
        <v>1924.49648755065</v>
      </c>
      <c r="I19" s="44">
        <v>1800.71004147346</v>
      </c>
      <c r="J19" s="44">
        <v>1891.36790697072</v>
      </c>
      <c r="K19" s="44">
        <v>2055.0625304447399</v>
      </c>
      <c r="L19" s="44">
        <v>2143.11855741306</v>
      </c>
      <c r="M19" s="44">
        <v>2203.4478782690298</v>
      </c>
      <c r="N19" s="44">
        <v>2261.3081344526199</v>
      </c>
      <c r="O19" s="44">
        <v>2392.4801435885201</v>
      </c>
      <c r="P19" s="44">
        <v>2359.50134467521</v>
      </c>
      <c r="Q19" s="44">
        <v>2190.33475220421</v>
      </c>
      <c r="R19" s="44">
        <v>2112.1392516511701</v>
      </c>
      <c r="S19" s="44">
        <v>2136.8934891959202</v>
      </c>
      <c r="T19" s="44">
        <v>2286.6705497645698</v>
      </c>
      <c r="U19" s="44">
        <v>2254.2520413853899</v>
      </c>
      <c r="V19" s="44">
        <v>2256.8175137534699</v>
      </c>
      <c r="W19" s="44">
        <v>2229.1144088508499</v>
      </c>
      <c r="X19" s="44">
        <v>2119.8338549344999</v>
      </c>
      <c r="Y19" s="44">
        <v>1895.53521580608</v>
      </c>
      <c r="Z19" s="44">
        <v>1921.6360428220701</v>
      </c>
      <c r="AA19" s="44">
        <v>1910.9144994793701</v>
      </c>
      <c r="AB19" s="44">
        <v>2202.2315543810801</v>
      </c>
      <c r="AC19" s="44">
        <v>2285.49616488723</v>
      </c>
      <c r="AD19" s="44">
        <v>2188.6419234847199</v>
      </c>
      <c r="AE19" s="44">
        <v>2192.3160307316698</v>
      </c>
      <c r="AF19" s="44">
        <v>2196.1796021708001</v>
      </c>
      <c r="AG19" s="113"/>
      <c r="AH19" s="113"/>
    </row>
    <row r="20" spans="1:34" ht="15">
      <c r="A20" s="41"/>
      <c r="B20" s="45" t="s">
        <v>11</v>
      </c>
      <c r="C20" s="43"/>
      <c r="F20" s="44">
        <v>28616.624708281</v>
      </c>
      <c r="G20" s="44">
        <v>27424.8691880447</v>
      </c>
      <c r="H20" s="44">
        <v>27538.173217761301</v>
      </c>
      <c r="I20" s="44">
        <v>27990.084772986502</v>
      </c>
      <c r="J20" s="44">
        <v>28858.929425774801</v>
      </c>
      <c r="K20" s="44">
        <v>29209.288820027301</v>
      </c>
      <c r="L20" s="44">
        <v>30331.9550402973</v>
      </c>
      <c r="M20" s="44">
        <v>32617.279662570501</v>
      </c>
      <c r="N20" s="44">
        <v>34886.014296584501</v>
      </c>
      <c r="O20" s="44">
        <v>37351.334218279299</v>
      </c>
      <c r="P20" s="44">
        <v>38922.912104449002</v>
      </c>
      <c r="Q20" s="44">
        <v>40606.852026176603</v>
      </c>
      <c r="R20" s="44">
        <v>41844.839916684599</v>
      </c>
      <c r="S20" s="44">
        <v>42845.320346284803</v>
      </c>
      <c r="T20" s="44">
        <v>43707.322084350402</v>
      </c>
      <c r="U20" s="44">
        <v>47433.6397852788</v>
      </c>
      <c r="V20" s="44">
        <v>46236.369747199598</v>
      </c>
      <c r="W20" s="44">
        <v>45040.755926800201</v>
      </c>
      <c r="X20" s="44">
        <v>44227.453666116999</v>
      </c>
      <c r="Y20" s="44">
        <v>45152.139512920403</v>
      </c>
      <c r="Z20" s="44">
        <v>46605.009770704302</v>
      </c>
      <c r="AA20" s="44">
        <v>47003.990865590997</v>
      </c>
      <c r="AB20" s="44">
        <v>44987.524684621501</v>
      </c>
      <c r="AC20" s="44">
        <v>47059.092011505199</v>
      </c>
      <c r="AD20" s="44">
        <v>45106.967786306901</v>
      </c>
      <c r="AE20" s="44">
        <v>45965.786060050901</v>
      </c>
      <c r="AF20" s="44">
        <v>46094.344135492</v>
      </c>
      <c r="AG20" s="113"/>
      <c r="AH20" s="113"/>
    </row>
    <row r="21" spans="1:34" s="50" customFormat="1" ht="11.4">
      <c r="A21" s="48"/>
      <c r="B21" s="43"/>
      <c r="C21" s="49" t="s">
        <v>12</v>
      </c>
      <c r="F21" s="51">
        <v>15937.0223181412</v>
      </c>
      <c r="G21" s="51">
        <v>15455.673573971</v>
      </c>
      <c r="H21" s="51">
        <v>15440.912291287499</v>
      </c>
      <c r="I21" s="51">
        <v>15571.813234070099</v>
      </c>
      <c r="J21" s="51">
        <v>15605.910286550001</v>
      </c>
      <c r="K21" s="51">
        <v>15268.141980325499</v>
      </c>
      <c r="L21" s="51">
        <v>15058.9108940346</v>
      </c>
      <c r="M21" s="51">
        <v>15344.1306578891</v>
      </c>
      <c r="N21" s="51">
        <v>15498.270843030299</v>
      </c>
      <c r="O21" s="51">
        <v>15806.4612222819</v>
      </c>
      <c r="P21" s="51">
        <v>16018.035180631399</v>
      </c>
      <c r="Q21" s="51">
        <v>16581.617476853</v>
      </c>
      <c r="R21" s="51">
        <v>16868.796912802602</v>
      </c>
      <c r="S21" s="51">
        <v>16720.834599282702</v>
      </c>
      <c r="T21" s="51">
        <v>16461.3229886421</v>
      </c>
      <c r="U21" s="51">
        <v>16492.286936731802</v>
      </c>
      <c r="V21" s="51">
        <v>15794.402231186899</v>
      </c>
      <c r="W21" s="51">
        <v>14875.9581495563</v>
      </c>
      <c r="X21" s="51">
        <v>14274.4166474553</v>
      </c>
      <c r="Y21" s="51">
        <v>14520.172254917199</v>
      </c>
      <c r="Z21" s="51">
        <v>14476.9374429442</v>
      </c>
      <c r="AA21" s="51">
        <v>13829.0069139516</v>
      </c>
      <c r="AB21" s="51">
        <v>12680.4997496581</v>
      </c>
      <c r="AC21" s="51">
        <v>13324.8731544162</v>
      </c>
      <c r="AD21" s="51">
        <v>12707.6968249651</v>
      </c>
      <c r="AE21" s="51">
        <v>12793.1788846656</v>
      </c>
      <c r="AF21" s="51">
        <v>12554.3825926356</v>
      </c>
      <c r="AG21" s="114"/>
      <c r="AH21" s="114"/>
    </row>
    <row r="22" spans="1:34" s="50" customFormat="1" ht="11.4">
      <c r="A22" s="48"/>
      <c r="B22" s="43"/>
      <c r="C22" s="49" t="s">
        <v>13</v>
      </c>
      <c r="F22" s="51">
        <v>7015.9471096649804</v>
      </c>
      <c r="G22" s="51">
        <v>6840.4036182760401</v>
      </c>
      <c r="H22" s="51">
        <v>6922.3221523447301</v>
      </c>
      <c r="I22" s="51">
        <v>7052.5103567017904</v>
      </c>
      <c r="J22" s="51">
        <v>7732.54874291327</v>
      </c>
      <c r="K22" s="51">
        <v>8300.3899725247902</v>
      </c>
      <c r="L22" s="51">
        <v>8880.8330318965</v>
      </c>
      <c r="M22" s="51">
        <v>9725.4014367464206</v>
      </c>
      <c r="N22" s="51">
        <v>10495.5129327346</v>
      </c>
      <c r="O22" s="51">
        <v>11475.500090547201</v>
      </c>
      <c r="P22" s="51">
        <v>12027.4771663873</v>
      </c>
      <c r="Q22" s="51">
        <v>12900.854750123101</v>
      </c>
      <c r="R22" s="51">
        <v>13605.341366334</v>
      </c>
      <c r="S22" s="51">
        <v>14158.4477421543</v>
      </c>
      <c r="T22" s="51">
        <v>14536.3675218198</v>
      </c>
      <c r="U22" s="51">
        <v>15640.508635267401</v>
      </c>
      <c r="V22" s="51">
        <v>15628.228471734399</v>
      </c>
      <c r="W22" s="51">
        <v>15350.6495183278</v>
      </c>
      <c r="X22" s="51">
        <v>15114.8246748616</v>
      </c>
      <c r="Y22" s="51">
        <v>15855.347629569</v>
      </c>
      <c r="Z22" s="51">
        <v>16451.6756212496</v>
      </c>
      <c r="AA22" s="51">
        <v>16345.739796149701</v>
      </c>
      <c r="AB22" s="51">
        <v>15404.6940433404</v>
      </c>
      <c r="AC22" s="51">
        <v>16440.5634329719</v>
      </c>
      <c r="AD22" s="51">
        <v>16215.456710156801</v>
      </c>
      <c r="AE22" s="51">
        <v>16711.336020189599</v>
      </c>
      <c r="AF22" s="51">
        <v>17517.335466931701</v>
      </c>
      <c r="AG22" s="114"/>
      <c r="AH22" s="114"/>
    </row>
    <row r="23" spans="1:34" s="50" customFormat="1" ht="11.4">
      <c r="A23" s="48"/>
      <c r="B23" s="43"/>
      <c r="C23" s="49" t="s">
        <v>14</v>
      </c>
      <c r="F23" s="51">
        <v>1437.3313629490201</v>
      </c>
      <c r="G23" s="51">
        <v>1521.9069259467401</v>
      </c>
      <c r="H23" s="51">
        <v>1587.8356710549001</v>
      </c>
      <c r="I23" s="51">
        <v>1721.82110119446</v>
      </c>
      <c r="J23" s="51">
        <v>1753.25093160952</v>
      </c>
      <c r="K23" s="51">
        <v>1664.00600205979</v>
      </c>
      <c r="L23" s="51">
        <v>1839.13414541051</v>
      </c>
      <c r="M23" s="51">
        <v>2058.4888606735899</v>
      </c>
      <c r="N23" s="51">
        <v>2319.7555338636398</v>
      </c>
      <c r="O23" s="51">
        <v>2429.1583295280898</v>
      </c>
      <c r="P23" s="51">
        <v>2539.99475489936</v>
      </c>
      <c r="Q23" s="51">
        <v>2718.3141711286999</v>
      </c>
      <c r="R23" s="51">
        <v>2847.4912542963302</v>
      </c>
      <c r="S23" s="51">
        <v>2970.59892053252</v>
      </c>
      <c r="T23" s="51">
        <v>3118.3373091230701</v>
      </c>
      <c r="U23" s="51">
        <v>3119.9136507888902</v>
      </c>
      <c r="V23" s="51">
        <v>3152.3740552365002</v>
      </c>
      <c r="W23" s="51">
        <v>3132.9533400402902</v>
      </c>
      <c r="X23" s="51">
        <v>3138.0136118283899</v>
      </c>
      <c r="Y23" s="51">
        <v>3285.9599786132999</v>
      </c>
      <c r="Z23" s="51">
        <v>3438.9364585111998</v>
      </c>
      <c r="AA23" s="51">
        <v>3386.3121143058102</v>
      </c>
      <c r="AB23" s="51">
        <v>3284.8040715176498</v>
      </c>
      <c r="AC23" s="51">
        <v>3519.3415030982201</v>
      </c>
      <c r="AD23" s="51">
        <v>3271.2844329480799</v>
      </c>
      <c r="AE23" s="51">
        <v>3276.4135854568599</v>
      </c>
      <c r="AF23" s="51">
        <v>3372.9804280702101</v>
      </c>
      <c r="AG23" s="114"/>
      <c r="AH23" s="114"/>
    </row>
    <row r="24" spans="1:34" s="50" customFormat="1" ht="11.4">
      <c r="A24" s="48"/>
      <c r="B24" s="43"/>
      <c r="C24" s="49" t="s">
        <v>15</v>
      </c>
      <c r="F24" s="51">
        <v>26.459279498492801</v>
      </c>
      <c r="G24" s="51">
        <v>27.717383638686201</v>
      </c>
      <c r="H24" s="51">
        <v>27.163074931774201</v>
      </c>
      <c r="I24" s="51">
        <v>26.896868031677599</v>
      </c>
      <c r="J24" s="51">
        <v>26.874616824340698</v>
      </c>
      <c r="K24" s="51">
        <v>26.169738800999198</v>
      </c>
      <c r="L24" s="51">
        <v>25.808817676558899</v>
      </c>
      <c r="M24" s="51">
        <v>26.209611806755301</v>
      </c>
      <c r="N24" s="51">
        <v>26.441891198937</v>
      </c>
      <c r="O24" s="51">
        <v>30.9803164825565</v>
      </c>
      <c r="P24" s="51">
        <v>35.677879959316101</v>
      </c>
      <c r="Q24" s="51">
        <v>41.774224132187598</v>
      </c>
      <c r="R24" s="51">
        <v>45.576405622203403</v>
      </c>
      <c r="S24" s="51">
        <v>49.908147637008298</v>
      </c>
      <c r="T24" s="51">
        <v>53.1359897224173</v>
      </c>
      <c r="U24" s="51">
        <v>60.7893523548003</v>
      </c>
      <c r="V24" s="51">
        <v>64.874507412717193</v>
      </c>
      <c r="W24" s="51">
        <v>66.669139958684497</v>
      </c>
      <c r="X24" s="51">
        <v>70.063240614486801</v>
      </c>
      <c r="Y24" s="51">
        <v>77.756684284040404</v>
      </c>
      <c r="Z24" s="51">
        <v>82.876919142446098</v>
      </c>
      <c r="AA24" s="51">
        <v>83.846086014925902</v>
      </c>
      <c r="AB24" s="51">
        <v>82.809709881061806</v>
      </c>
      <c r="AC24" s="51">
        <v>85.953994475875604</v>
      </c>
      <c r="AD24" s="51">
        <v>85.425681300448105</v>
      </c>
      <c r="AE24" s="51">
        <v>86.714053048994302</v>
      </c>
      <c r="AF24" s="51">
        <v>91.434754597210301</v>
      </c>
      <c r="AG24" s="114"/>
      <c r="AH24" s="114"/>
    </row>
    <row r="25" spans="1:34" s="50" customFormat="1" ht="11.4">
      <c r="A25" s="48"/>
      <c r="B25" s="43"/>
      <c r="C25" s="49" t="s">
        <v>16</v>
      </c>
      <c r="F25" s="51">
        <v>127.072744132796</v>
      </c>
      <c r="G25" s="51">
        <v>106.605372571087</v>
      </c>
      <c r="H25" s="51">
        <v>103.381021030799</v>
      </c>
      <c r="I25" s="51">
        <v>104.43966667655199</v>
      </c>
      <c r="J25" s="51">
        <v>108.363738863667</v>
      </c>
      <c r="K25" s="51">
        <v>112.547910655951</v>
      </c>
      <c r="L25" s="51">
        <v>121.72379027678799</v>
      </c>
      <c r="M25" s="51">
        <v>141.31147174593701</v>
      </c>
      <c r="N25" s="51">
        <v>164.083350473146</v>
      </c>
      <c r="O25" s="51">
        <v>185.35371377827701</v>
      </c>
      <c r="P25" s="51">
        <v>222.28169295290701</v>
      </c>
      <c r="Q25" s="51">
        <v>232.83404309604299</v>
      </c>
      <c r="R25" s="51">
        <v>241.495553897322</v>
      </c>
      <c r="S25" s="51">
        <v>256.03374451152303</v>
      </c>
      <c r="T25" s="51">
        <v>278.94626038420301</v>
      </c>
      <c r="U25" s="51">
        <v>216.83379654438701</v>
      </c>
      <c r="V25" s="51">
        <v>223.97120415512401</v>
      </c>
      <c r="W25" s="51">
        <v>226.32207420997401</v>
      </c>
      <c r="X25" s="51">
        <v>203.766841855607</v>
      </c>
      <c r="Y25" s="51">
        <v>195.83189173116301</v>
      </c>
      <c r="Z25" s="51">
        <v>228.244999877054</v>
      </c>
      <c r="AA25" s="51">
        <v>276.27081390203699</v>
      </c>
      <c r="AB25" s="51">
        <v>295.76981110462702</v>
      </c>
      <c r="AC25" s="51">
        <v>325.80031109273199</v>
      </c>
      <c r="AD25" s="51">
        <v>327.23548475485399</v>
      </c>
      <c r="AE25" s="51">
        <v>362.31629617965098</v>
      </c>
      <c r="AF25" s="51">
        <v>335.61078907443499</v>
      </c>
      <c r="AG25" s="114"/>
      <c r="AH25" s="114"/>
    </row>
    <row r="26" spans="1:34" s="50" customFormat="1" ht="11.4">
      <c r="A26" s="48"/>
      <c r="B26" s="43"/>
      <c r="C26" s="49" t="s">
        <v>17</v>
      </c>
      <c r="F26" s="51">
        <v>34.219465490396402</v>
      </c>
      <c r="G26" s="51">
        <v>30.289791412614299</v>
      </c>
      <c r="H26" s="51">
        <v>30.971289052987402</v>
      </c>
      <c r="I26" s="51">
        <v>32.970640460765402</v>
      </c>
      <c r="J26" s="51">
        <v>36.030187266973599</v>
      </c>
      <c r="K26" s="51">
        <v>39.395891669922797</v>
      </c>
      <c r="L26" s="51">
        <v>47.421295186808102</v>
      </c>
      <c r="M26" s="51">
        <v>59.536263033478399</v>
      </c>
      <c r="N26" s="51">
        <v>73.400650736714098</v>
      </c>
      <c r="O26" s="51">
        <v>86.943694735325394</v>
      </c>
      <c r="P26" s="51">
        <v>94.725166430825297</v>
      </c>
      <c r="Q26" s="51">
        <v>98.673408635734702</v>
      </c>
      <c r="R26" s="51">
        <v>102.493229561482</v>
      </c>
      <c r="S26" s="51">
        <v>111.181060271386</v>
      </c>
      <c r="T26" s="51">
        <v>119.57336683974</v>
      </c>
      <c r="U26" s="51">
        <v>71.724215209348401</v>
      </c>
      <c r="V26" s="51">
        <v>66.188386877145405</v>
      </c>
      <c r="W26" s="51">
        <v>69.578563544709397</v>
      </c>
      <c r="X26" s="51">
        <v>82.775675240245604</v>
      </c>
      <c r="Y26" s="51">
        <v>94.643178957743203</v>
      </c>
      <c r="Z26" s="51">
        <v>115.879015244626</v>
      </c>
      <c r="AA26" s="51">
        <v>144.71914571891901</v>
      </c>
      <c r="AB26" s="51">
        <v>156.445594234504</v>
      </c>
      <c r="AC26" s="51">
        <v>191.95752967605</v>
      </c>
      <c r="AD26" s="51">
        <v>240.818751040835</v>
      </c>
      <c r="AE26" s="51">
        <v>327.91339757652503</v>
      </c>
      <c r="AF26" s="51">
        <v>374.567869494793</v>
      </c>
      <c r="AG26" s="114"/>
      <c r="AH26" s="114"/>
    </row>
    <row r="27" spans="1:34" s="50" customFormat="1" ht="11.4">
      <c r="A27" s="48"/>
      <c r="B27" s="43"/>
      <c r="C27" s="49" t="s">
        <v>18</v>
      </c>
      <c r="F27" s="51">
        <v>3971.0289077030302</v>
      </c>
      <c r="G27" s="51">
        <v>3365.3191736904901</v>
      </c>
      <c r="H27" s="51">
        <v>3297.7644905265702</v>
      </c>
      <c r="I27" s="51">
        <v>3367.5779731033499</v>
      </c>
      <c r="J27" s="51">
        <v>3533.1190695442101</v>
      </c>
      <c r="K27" s="51">
        <v>3711.8474126739702</v>
      </c>
      <c r="L27" s="51">
        <v>4262.74030911709</v>
      </c>
      <c r="M27" s="51">
        <v>5179.9709184398598</v>
      </c>
      <c r="N27" s="51">
        <v>6234.9602912729597</v>
      </c>
      <c r="O27" s="51">
        <v>7250.9638234193299</v>
      </c>
      <c r="P27" s="51">
        <v>7932.8711525874296</v>
      </c>
      <c r="Q27" s="51">
        <v>7961.3311977635703</v>
      </c>
      <c r="R27" s="51">
        <v>8092.1972944196305</v>
      </c>
      <c r="S27" s="51">
        <v>8530.7462678441207</v>
      </c>
      <c r="T27" s="51">
        <v>9083.9977779658493</v>
      </c>
      <c r="U27" s="51">
        <v>11776.3208471413</v>
      </c>
      <c r="V27" s="51">
        <v>11263.5623898103</v>
      </c>
      <c r="W27" s="51">
        <v>11301.0809336003</v>
      </c>
      <c r="X27" s="51">
        <v>11336.8497138289</v>
      </c>
      <c r="Y27" s="51">
        <v>11118.9981144472</v>
      </c>
      <c r="Z27" s="51">
        <v>11808.4886916084</v>
      </c>
      <c r="AA27" s="51">
        <v>12934.2408455717</v>
      </c>
      <c r="AB27" s="51">
        <v>13078.537002302701</v>
      </c>
      <c r="AC27" s="51">
        <v>13169.230645789199</v>
      </c>
      <c r="AD27" s="51">
        <v>12258.1361220783</v>
      </c>
      <c r="AE27" s="51">
        <v>12407.262478459699</v>
      </c>
      <c r="AF27" s="51">
        <v>11847.2918034579</v>
      </c>
      <c r="AG27" s="114"/>
      <c r="AH27" s="114"/>
    </row>
    <row r="28" spans="1:34" s="50" customFormat="1" ht="11.4">
      <c r="A28" s="48"/>
      <c r="B28" s="43"/>
      <c r="C28" s="49" t="s">
        <v>19</v>
      </c>
      <c r="F28" s="51">
        <v>67.543520701042397</v>
      </c>
      <c r="G28" s="51">
        <v>76.953348538088093</v>
      </c>
      <c r="H28" s="51">
        <v>127.82322753203501</v>
      </c>
      <c r="I28" s="51">
        <v>112.054932747797</v>
      </c>
      <c r="J28" s="51">
        <v>62.831852202861199</v>
      </c>
      <c r="K28" s="51">
        <v>86.789911316430505</v>
      </c>
      <c r="L28" s="51">
        <v>95.382756698495299</v>
      </c>
      <c r="M28" s="51">
        <v>82.230442235332106</v>
      </c>
      <c r="N28" s="51">
        <v>73.588803274224603</v>
      </c>
      <c r="O28" s="51">
        <v>85.973027506706003</v>
      </c>
      <c r="P28" s="51">
        <v>51.849110600460897</v>
      </c>
      <c r="Q28" s="51">
        <v>71.452754444331902</v>
      </c>
      <c r="R28" s="51">
        <v>41.447899751075902</v>
      </c>
      <c r="S28" s="51">
        <v>47.569864051224997</v>
      </c>
      <c r="T28" s="51">
        <v>55.640869853226498</v>
      </c>
      <c r="U28" s="51">
        <v>55.262351240926201</v>
      </c>
      <c r="V28" s="51">
        <v>42.768500786488801</v>
      </c>
      <c r="W28" s="51">
        <v>17.5442075622557</v>
      </c>
      <c r="X28" s="51">
        <v>6.7432604324628</v>
      </c>
      <c r="Y28" s="51">
        <v>3.4297804007576498</v>
      </c>
      <c r="Z28" s="51">
        <v>1.9706221267893</v>
      </c>
      <c r="AA28" s="51">
        <v>3.8551499763557802</v>
      </c>
      <c r="AB28" s="51">
        <v>3.9647025823683499</v>
      </c>
      <c r="AC28" s="51">
        <v>1.3714399850166099</v>
      </c>
      <c r="AD28" s="51">
        <v>0.91377906244334905</v>
      </c>
      <c r="AE28" s="51">
        <v>0.651344474021743</v>
      </c>
      <c r="AF28" s="51">
        <v>0.74043123021003199</v>
      </c>
      <c r="AG28" s="114"/>
      <c r="AH28" s="114"/>
    </row>
    <row r="29" spans="1:34" ht="15">
      <c r="A29" s="41"/>
      <c r="B29" s="45" t="s">
        <v>20</v>
      </c>
      <c r="C29" s="43"/>
      <c r="F29" s="44">
        <v>1777.0914894303301</v>
      </c>
      <c r="G29" s="44">
        <v>1916.47875375033</v>
      </c>
      <c r="H29" s="44">
        <v>1889.30971792233</v>
      </c>
      <c r="I29" s="44">
        <v>1873.31154043066</v>
      </c>
      <c r="J29" s="44">
        <v>1856.0153864783299</v>
      </c>
      <c r="K29" s="44">
        <v>1647.7801170714799</v>
      </c>
      <c r="L29" s="44">
        <v>1765.5096753534699</v>
      </c>
      <c r="M29" s="44">
        <v>1770.8907438144299</v>
      </c>
      <c r="N29" s="44">
        <v>1525.3421699999999</v>
      </c>
      <c r="O29" s="44">
        <v>1633.91147998828</v>
      </c>
      <c r="P29" s="44">
        <v>1653.35044132856</v>
      </c>
      <c r="Q29" s="44">
        <v>1564.5225277</v>
      </c>
      <c r="R29" s="44">
        <v>1461.0377877585599</v>
      </c>
      <c r="S29" s="44">
        <v>1281.58714779974</v>
      </c>
      <c r="T29" s="44">
        <v>1445.7851078000001</v>
      </c>
      <c r="U29" s="44">
        <v>1552.2599729999999</v>
      </c>
      <c r="V29" s="44">
        <v>1472.4038241000001</v>
      </c>
      <c r="W29" s="44">
        <v>1533.7165975999999</v>
      </c>
      <c r="X29" s="44">
        <v>1531.9220774</v>
      </c>
      <c r="Y29" s="44">
        <v>1149.6892748</v>
      </c>
      <c r="Z29" s="44">
        <v>1253.7714464000001</v>
      </c>
      <c r="AA29" s="44">
        <v>1325.0304838898001</v>
      </c>
      <c r="AB29" s="44">
        <v>1243.1539206656901</v>
      </c>
      <c r="AC29" s="44">
        <v>1317.2326584979601</v>
      </c>
      <c r="AD29" s="44">
        <v>1413.20522328215</v>
      </c>
      <c r="AE29" s="44">
        <v>1431.5007921244901</v>
      </c>
      <c r="AF29" s="44">
        <v>1453.3647207618601</v>
      </c>
      <c r="AG29" s="113"/>
      <c r="AH29" s="113"/>
    </row>
    <row r="30" spans="1:34" ht="15">
      <c r="A30" s="41"/>
      <c r="B30" s="45" t="s">
        <v>66</v>
      </c>
      <c r="C30" s="43"/>
      <c r="F30" s="44">
        <v>917.24914946627496</v>
      </c>
      <c r="G30" s="44">
        <v>920.42508874331395</v>
      </c>
      <c r="H30" s="44">
        <v>875.37378151744304</v>
      </c>
      <c r="I30" s="44">
        <v>675.95890222834703</v>
      </c>
      <c r="J30" s="44">
        <v>693.73255758820198</v>
      </c>
      <c r="K30" s="44">
        <v>639.53945518352998</v>
      </c>
      <c r="L30" s="44">
        <v>734.75203923731499</v>
      </c>
      <c r="M30" s="44">
        <v>863.84578625255904</v>
      </c>
      <c r="N30" s="44">
        <v>901.257849321771</v>
      </c>
      <c r="O30" s="44">
        <v>777.55370645763298</v>
      </c>
      <c r="P30" s="44">
        <v>779.29505092088004</v>
      </c>
      <c r="Q30" s="44">
        <v>886.71135909238899</v>
      </c>
      <c r="R30" s="44">
        <v>893.83257721141797</v>
      </c>
      <c r="S30" s="44">
        <v>847.567710015231</v>
      </c>
      <c r="T30" s="44">
        <v>985.08140422956797</v>
      </c>
      <c r="U30" s="44">
        <v>855.83892264809504</v>
      </c>
      <c r="V30" s="44">
        <v>787.96153707443602</v>
      </c>
      <c r="W30" s="44">
        <v>985.31059707883298</v>
      </c>
      <c r="X30" s="44">
        <v>933.18451259988399</v>
      </c>
      <c r="Y30" s="44">
        <v>602.15270067653796</v>
      </c>
      <c r="Z30" s="44">
        <v>1079.5788760005701</v>
      </c>
      <c r="AA30" s="44">
        <v>784.30203083628703</v>
      </c>
      <c r="AB30" s="44">
        <v>984.31423530085101</v>
      </c>
      <c r="AC30" s="44">
        <v>1223.5298223101399</v>
      </c>
      <c r="AD30" s="44">
        <v>1220.73440785751</v>
      </c>
      <c r="AE30" s="44">
        <v>1213.1677170313999</v>
      </c>
      <c r="AF30" s="44">
        <v>1122.14504576783</v>
      </c>
      <c r="AG30" s="113"/>
      <c r="AH30" s="113"/>
    </row>
    <row r="31" spans="1:34" ht="15">
      <c r="A31" s="41"/>
      <c r="B31" s="45" t="s">
        <v>21</v>
      </c>
      <c r="C31" s="49"/>
      <c r="F31" s="44">
        <v>14441.8569684044</v>
      </c>
      <c r="G31" s="44">
        <v>14219.8179634234</v>
      </c>
      <c r="H31" s="44">
        <v>15773.0310208151</v>
      </c>
      <c r="I31" s="44">
        <v>16583.6687003589</v>
      </c>
      <c r="J31" s="44">
        <v>16762.776451285801</v>
      </c>
      <c r="K31" s="44">
        <v>18262.017632206302</v>
      </c>
      <c r="L31" s="44">
        <v>18194.641613654501</v>
      </c>
      <c r="M31" s="44">
        <v>17831.515402330399</v>
      </c>
      <c r="N31" s="44">
        <v>16776.170177727101</v>
      </c>
      <c r="O31" s="44">
        <v>16801.663854977101</v>
      </c>
      <c r="P31" s="44">
        <v>15960.343519743201</v>
      </c>
      <c r="Q31" s="44">
        <v>12782.2590989727</v>
      </c>
      <c r="R31" s="44">
        <v>13267.644951076099</v>
      </c>
      <c r="S31" s="44">
        <v>12882.9104728441</v>
      </c>
      <c r="T31" s="44">
        <v>12895.453396892301</v>
      </c>
      <c r="U31" s="44">
        <v>12030.8117795617</v>
      </c>
      <c r="V31" s="44">
        <v>11243.4063058719</v>
      </c>
      <c r="W31" s="44">
        <v>11022.501212339301</v>
      </c>
      <c r="X31" s="44">
        <v>10530.8918749277</v>
      </c>
      <c r="Y31" s="44">
        <v>9935.2349562508007</v>
      </c>
      <c r="Z31" s="44">
        <v>10173.852418590999</v>
      </c>
      <c r="AA31" s="44">
        <v>9576.6291720989593</v>
      </c>
      <c r="AB31" s="44">
        <v>8900.3988001682701</v>
      </c>
      <c r="AC31" s="44">
        <v>9080.4545153701492</v>
      </c>
      <c r="AD31" s="44">
        <v>9341.9070641963699</v>
      </c>
      <c r="AE31" s="44">
        <v>9872.2986495780697</v>
      </c>
      <c r="AF31" s="44">
        <v>9303.9887305892407</v>
      </c>
      <c r="AG31" s="113"/>
      <c r="AH31" s="113"/>
    </row>
    <row r="32" spans="1:34" s="50" customFormat="1" ht="11.4">
      <c r="A32" s="48"/>
      <c r="B32" s="43"/>
      <c r="C32" s="49" t="s">
        <v>22</v>
      </c>
      <c r="F32" s="51">
        <v>1341.27420682917</v>
      </c>
      <c r="G32" s="51">
        <v>1288.63485642968</v>
      </c>
      <c r="H32" s="51">
        <v>1389.0689550683301</v>
      </c>
      <c r="I32" s="51">
        <v>1560.1152740566399</v>
      </c>
      <c r="J32" s="51">
        <v>1701.1526758493501</v>
      </c>
      <c r="K32" s="51">
        <v>1918.08381089062</v>
      </c>
      <c r="L32" s="51">
        <v>1861.39047612131</v>
      </c>
      <c r="M32" s="51">
        <v>1888.80664856153</v>
      </c>
      <c r="N32" s="51">
        <v>1934.1267263295199</v>
      </c>
      <c r="O32" s="51">
        <v>1893.97507660816</v>
      </c>
      <c r="P32" s="51">
        <v>1887.6697151247799</v>
      </c>
      <c r="Q32" s="51">
        <v>1664.99612276417</v>
      </c>
      <c r="R32" s="51">
        <v>1667.7358124939601</v>
      </c>
      <c r="S32" s="51">
        <v>1754.7167895825901</v>
      </c>
      <c r="T32" s="51">
        <v>1779.3217161832099</v>
      </c>
      <c r="U32" s="51">
        <v>1413.8286860061601</v>
      </c>
      <c r="V32" s="51">
        <v>1253.21929653606</v>
      </c>
      <c r="W32" s="51">
        <v>1237.3167763311999</v>
      </c>
      <c r="X32" s="51">
        <v>1213.2013705551101</v>
      </c>
      <c r="Y32" s="51">
        <v>1164.64620586048</v>
      </c>
      <c r="Z32" s="51">
        <v>1265.87597648067</v>
      </c>
      <c r="AA32" s="51">
        <v>1311.6547338942801</v>
      </c>
      <c r="AB32" s="51">
        <v>1227.82976358049</v>
      </c>
      <c r="AC32" s="51">
        <v>1200.92361399372</v>
      </c>
      <c r="AD32" s="51">
        <v>1108.27913899129</v>
      </c>
      <c r="AE32" s="51">
        <v>1166.93281096347</v>
      </c>
      <c r="AF32" s="51">
        <v>1033.83497189789</v>
      </c>
      <c r="AG32" s="114"/>
      <c r="AH32" s="114"/>
    </row>
    <row r="33" spans="1:34" s="50" customFormat="1" ht="11.4">
      <c r="A33" s="48"/>
      <c r="B33" s="43"/>
      <c r="C33" s="49" t="s">
        <v>23</v>
      </c>
      <c r="F33" s="51">
        <v>558.17722481882197</v>
      </c>
      <c r="G33" s="51">
        <v>552.64527573093505</v>
      </c>
      <c r="H33" s="51">
        <v>622.74798773866905</v>
      </c>
      <c r="I33" s="51">
        <v>683.28864358290298</v>
      </c>
      <c r="J33" s="51">
        <v>705.16680671734002</v>
      </c>
      <c r="K33" s="51">
        <v>793.40758294649902</v>
      </c>
      <c r="L33" s="51">
        <v>796.44018774539302</v>
      </c>
      <c r="M33" s="51">
        <v>826.75985449711095</v>
      </c>
      <c r="N33" s="51">
        <v>830.67527519949601</v>
      </c>
      <c r="O33" s="51">
        <v>831.62466446094697</v>
      </c>
      <c r="P33" s="51">
        <v>869.72097815737504</v>
      </c>
      <c r="Q33" s="51">
        <v>901.28277392058396</v>
      </c>
      <c r="R33" s="51">
        <v>864.46641216221497</v>
      </c>
      <c r="S33" s="51">
        <v>943.69001178803296</v>
      </c>
      <c r="T33" s="51">
        <v>1003.8881185923</v>
      </c>
      <c r="U33" s="51">
        <v>956.029270517089</v>
      </c>
      <c r="V33" s="51">
        <v>940.32286138914105</v>
      </c>
      <c r="W33" s="51">
        <v>991.81008465290097</v>
      </c>
      <c r="X33" s="51">
        <v>999.873298963195</v>
      </c>
      <c r="Y33" s="51">
        <v>984.87693277770597</v>
      </c>
      <c r="Z33" s="51">
        <v>1065.25781862954</v>
      </c>
      <c r="AA33" s="51">
        <v>1061.9697391706</v>
      </c>
      <c r="AB33" s="51">
        <v>964.87053829930801</v>
      </c>
      <c r="AC33" s="51">
        <v>1043.3608715750499</v>
      </c>
      <c r="AD33" s="51">
        <v>1010.3629100716</v>
      </c>
      <c r="AE33" s="51">
        <v>987.711601197238</v>
      </c>
      <c r="AF33" s="51">
        <v>1036.2214493378401</v>
      </c>
      <c r="AG33" s="114"/>
      <c r="AH33" s="114"/>
    </row>
    <row r="34" spans="1:34" s="50" customFormat="1" ht="11.4">
      <c r="A34" s="48"/>
      <c r="B34" s="43"/>
      <c r="C34" s="49" t="s">
        <v>24</v>
      </c>
      <c r="F34" s="51">
        <v>3132.8536755252499</v>
      </c>
      <c r="G34" s="51">
        <v>3104.7788749142701</v>
      </c>
      <c r="H34" s="51">
        <v>3631.8426769630801</v>
      </c>
      <c r="I34" s="51">
        <v>3882.7778479079302</v>
      </c>
      <c r="J34" s="51">
        <v>3867.1362542689999</v>
      </c>
      <c r="K34" s="51">
        <v>4474.3475293152696</v>
      </c>
      <c r="L34" s="51">
        <v>4437.33130170408</v>
      </c>
      <c r="M34" s="51">
        <v>4409.7303400206201</v>
      </c>
      <c r="N34" s="51">
        <v>3830.7974960999099</v>
      </c>
      <c r="O34" s="51">
        <v>3891.03982090309</v>
      </c>
      <c r="P34" s="51">
        <v>4078.6778775154398</v>
      </c>
      <c r="Q34" s="51">
        <v>3559.3752171057099</v>
      </c>
      <c r="R34" s="51">
        <v>3596.0013140269598</v>
      </c>
      <c r="S34" s="51">
        <v>3821.0885728173298</v>
      </c>
      <c r="T34" s="51">
        <v>3948.4881257735801</v>
      </c>
      <c r="U34" s="51">
        <v>3305.88843336118</v>
      </c>
      <c r="V34" s="51">
        <v>3108.91421113246</v>
      </c>
      <c r="W34" s="51">
        <v>3302.6779165860298</v>
      </c>
      <c r="X34" s="51">
        <v>3404.88191792523</v>
      </c>
      <c r="Y34" s="51">
        <v>3269.6696252052002</v>
      </c>
      <c r="Z34" s="51">
        <v>3568.0343400472698</v>
      </c>
      <c r="AA34" s="51">
        <v>3671.8256281461499</v>
      </c>
      <c r="AB34" s="51">
        <v>3456.7703603762702</v>
      </c>
      <c r="AC34" s="51">
        <v>3322.0211017479801</v>
      </c>
      <c r="AD34" s="51">
        <v>3140.1497130388998</v>
      </c>
      <c r="AE34" s="51">
        <v>3552.85725537087</v>
      </c>
      <c r="AF34" s="51">
        <v>3421.6764861246902</v>
      </c>
      <c r="AG34" s="114"/>
      <c r="AH34" s="114"/>
    </row>
    <row r="35" spans="1:34" s="50" customFormat="1" ht="11.4">
      <c r="A35" s="48"/>
      <c r="B35" s="43"/>
      <c r="C35" s="49" t="s">
        <v>25</v>
      </c>
      <c r="F35" s="51">
        <v>87.819268361532906</v>
      </c>
      <c r="G35" s="51">
        <v>85.833586139664405</v>
      </c>
      <c r="H35" s="51">
        <v>91.036769248117594</v>
      </c>
      <c r="I35" s="51">
        <v>105.09630101811899</v>
      </c>
      <c r="J35" s="51">
        <v>120.492283177706</v>
      </c>
      <c r="K35" s="51">
        <v>141.823957986046</v>
      </c>
      <c r="L35" s="51">
        <v>167.60732936842999</v>
      </c>
      <c r="M35" s="51">
        <v>199.31786798282801</v>
      </c>
      <c r="N35" s="51">
        <v>232.59832088555399</v>
      </c>
      <c r="O35" s="51">
        <v>272.67641137799899</v>
      </c>
      <c r="P35" s="51">
        <v>304.84469965404998</v>
      </c>
      <c r="Q35" s="51">
        <v>361.57012775112099</v>
      </c>
      <c r="R35" s="51">
        <v>412.26188347719102</v>
      </c>
      <c r="S35" s="51">
        <v>454.78132059072601</v>
      </c>
      <c r="T35" s="51">
        <v>497.17946867158003</v>
      </c>
      <c r="U35" s="51">
        <v>486.859935467409</v>
      </c>
      <c r="V35" s="51">
        <v>475.76730872505101</v>
      </c>
      <c r="W35" s="51">
        <v>481.724231118315</v>
      </c>
      <c r="X35" s="51">
        <v>470.17430891236398</v>
      </c>
      <c r="Y35" s="51">
        <v>471.53565455203398</v>
      </c>
      <c r="Z35" s="51">
        <v>474.20402019523698</v>
      </c>
      <c r="AA35" s="51">
        <v>520.28300030432604</v>
      </c>
      <c r="AB35" s="51">
        <v>471.21861977994701</v>
      </c>
      <c r="AC35" s="51">
        <v>467.11058673337402</v>
      </c>
      <c r="AD35" s="51">
        <v>475.91237961288999</v>
      </c>
      <c r="AE35" s="51">
        <v>470.51447609591298</v>
      </c>
      <c r="AF35" s="51">
        <v>446.768707945296</v>
      </c>
      <c r="AG35" s="114"/>
      <c r="AH35" s="114"/>
    </row>
    <row r="36" spans="1:34" s="50" customFormat="1" ht="11.4">
      <c r="A36" s="48"/>
      <c r="B36" s="43"/>
      <c r="C36" s="49" t="s">
        <v>26</v>
      </c>
      <c r="F36" s="51">
        <v>7045.2310985506701</v>
      </c>
      <c r="G36" s="51">
        <v>6779.8837927968498</v>
      </c>
      <c r="H36" s="51">
        <v>6783.8875386748996</v>
      </c>
      <c r="I36" s="51">
        <v>6932.6062433253001</v>
      </c>
      <c r="J36" s="51">
        <v>6902.9818692424296</v>
      </c>
      <c r="K36" s="51">
        <v>6879.8822347678197</v>
      </c>
      <c r="L36" s="51">
        <v>6563.3519287152903</v>
      </c>
      <c r="M36" s="51">
        <v>6259.6009537682703</v>
      </c>
      <c r="N36" s="51">
        <v>5878.7825342126598</v>
      </c>
      <c r="O36" s="51">
        <v>5793.7393916269302</v>
      </c>
      <c r="P36" s="51">
        <v>5183.4860917916003</v>
      </c>
      <c r="Q36" s="51">
        <v>3765.1859749311102</v>
      </c>
      <c r="R36" s="51">
        <v>3640.2356589157698</v>
      </c>
      <c r="S36" s="51">
        <v>3391.5957080654298</v>
      </c>
      <c r="T36" s="51">
        <v>3569.7169651716499</v>
      </c>
      <c r="U36" s="51">
        <v>2802.1063492098701</v>
      </c>
      <c r="V36" s="51">
        <v>2723.0694780891499</v>
      </c>
      <c r="W36" s="51">
        <v>2751.3138986508702</v>
      </c>
      <c r="X36" s="51">
        <v>2752.07223607176</v>
      </c>
      <c r="Y36" s="51">
        <v>2828.0420578553699</v>
      </c>
      <c r="Z36" s="51">
        <v>2903.95492823825</v>
      </c>
      <c r="AA36" s="51">
        <v>2115.2969055836102</v>
      </c>
      <c r="AB36" s="51">
        <v>1935.9697181322499</v>
      </c>
      <c r="AC36" s="51">
        <v>1976.97967632003</v>
      </c>
      <c r="AD36" s="51">
        <v>2072.4491999816901</v>
      </c>
      <c r="AE36" s="51">
        <v>2142.07382545058</v>
      </c>
      <c r="AF36" s="51">
        <v>2163.21758703352</v>
      </c>
      <c r="AG36" s="114"/>
      <c r="AH36" s="114"/>
    </row>
    <row r="37" spans="1:34" s="50" customFormat="1" ht="11.4">
      <c r="A37" s="48"/>
      <c r="B37" s="43"/>
      <c r="C37" s="49" t="s">
        <v>27</v>
      </c>
      <c r="D37" s="52"/>
      <c r="E37" s="52"/>
      <c r="F37" s="51">
        <v>2276.5014943189999</v>
      </c>
      <c r="G37" s="51">
        <v>2408.0415774120002</v>
      </c>
      <c r="H37" s="51">
        <v>3254.4470931219998</v>
      </c>
      <c r="I37" s="51">
        <v>3419.7843904679999</v>
      </c>
      <c r="J37" s="51">
        <v>3465.8465620299999</v>
      </c>
      <c r="K37" s="53">
        <v>4054.4725162999998</v>
      </c>
      <c r="L37" s="53">
        <v>4368.5203899999997</v>
      </c>
      <c r="M37" s="53">
        <v>4247.2997375000004</v>
      </c>
      <c r="N37" s="53">
        <v>4069.1898249999999</v>
      </c>
      <c r="O37" s="53">
        <v>4118.6084899999996</v>
      </c>
      <c r="P37" s="53">
        <v>3635.9441575000001</v>
      </c>
      <c r="Q37" s="53">
        <v>2529.8488824999999</v>
      </c>
      <c r="R37" s="53">
        <v>3086.9438700000001</v>
      </c>
      <c r="S37" s="53">
        <v>2517.0380700000001</v>
      </c>
      <c r="T37" s="51">
        <v>2096.8590024999999</v>
      </c>
      <c r="U37" s="51">
        <v>3066.0991049999998</v>
      </c>
      <c r="V37" s="51">
        <v>2742.1131500000001</v>
      </c>
      <c r="W37" s="51">
        <v>2257.6583049999999</v>
      </c>
      <c r="X37" s="51">
        <v>1690.6887425</v>
      </c>
      <c r="Y37" s="51">
        <v>1216.4644800000001</v>
      </c>
      <c r="Z37" s="51">
        <v>896.52533500000004</v>
      </c>
      <c r="AA37" s="51">
        <v>895.59916499999997</v>
      </c>
      <c r="AB37" s="51">
        <v>843.73979999999995</v>
      </c>
      <c r="AC37" s="51">
        <v>1070.058665</v>
      </c>
      <c r="AD37" s="51">
        <v>1534.7537225000001</v>
      </c>
      <c r="AE37" s="51">
        <v>1552.2086804999999</v>
      </c>
      <c r="AF37" s="51">
        <v>1202.2695282499999</v>
      </c>
      <c r="AG37" s="114"/>
      <c r="AH37" s="114"/>
    </row>
    <row r="38" spans="1:34" ht="15">
      <c r="A38" s="54" t="s">
        <v>67</v>
      </c>
      <c r="B38" s="55" t="s">
        <v>28</v>
      </c>
      <c r="C38" s="56"/>
      <c r="D38" s="57"/>
      <c r="E38" s="57"/>
      <c r="F38" s="58">
        <v>1565.0795460847201</v>
      </c>
      <c r="G38" s="58">
        <v>1505.1839031253101</v>
      </c>
      <c r="H38" s="58">
        <v>1537.7148397491901</v>
      </c>
      <c r="I38" s="58">
        <v>1608.7906247871599</v>
      </c>
      <c r="J38" s="58">
        <v>1626.34134822237</v>
      </c>
      <c r="K38" s="58">
        <v>1656.8449335666601</v>
      </c>
      <c r="L38" s="58">
        <v>1762.9572091406601</v>
      </c>
      <c r="M38" s="58">
        <v>1787.3141760153001</v>
      </c>
      <c r="N38" s="58">
        <v>1798.34382981678</v>
      </c>
      <c r="O38" s="58">
        <v>1902.72521302112</v>
      </c>
      <c r="P38" s="58">
        <v>1513.1444845907199</v>
      </c>
      <c r="Q38" s="58">
        <v>1461.1818394856</v>
      </c>
      <c r="R38" s="58">
        <v>1437.9801514295</v>
      </c>
      <c r="S38" s="58">
        <v>1540.0044001855799</v>
      </c>
      <c r="T38" s="58">
        <v>1657.4989186436301</v>
      </c>
      <c r="U38" s="58">
        <v>1549.2324334938801</v>
      </c>
      <c r="V38" s="58">
        <v>1486.57896679895</v>
      </c>
      <c r="W38" s="58">
        <v>1516.70391890057</v>
      </c>
      <c r="X38" s="58">
        <v>1493.1905249132001</v>
      </c>
      <c r="Y38" s="58">
        <v>1521.64764153438</v>
      </c>
      <c r="Z38" s="58">
        <v>1440.6057694855799</v>
      </c>
      <c r="AA38" s="58">
        <v>1400.64200941834</v>
      </c>
      <c r="AB38" s="58">
        <v>1343.2673989226901</v>
      </c>
      <c r="AC38" s="58">
        <v>1370.83772420267</v>
      </c>
      <c r="AD38" s="58">
        <v>1449.55666861233</v>
      </c>
      <c r="AE38" s="58">
        <v>1448.95214541767</v>
      </c>
      <c r="AF38" s="58">
        <v>1433.20168119088</v>
      </c>
      <c r="AG38" s="113"/>
      <c r="AH38" s="113"/>
    </row>
    <row r="39" spans="1:34" ht="15">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v>1565.0795460847201</v>
      </c>
      <c r="G40" s="61">
        <v>1505.1839031253101</v>
      </c>
      <c r="H40" s="61">
        <v>1537.7148397491901</v>
      </c>
      <c r="I40" s="61">
        <v>1608.7906247871599</v>
      </c>
      <c r="J40" s="61">
        <v>1626.34134822237</v>
      </c>
      <c r="K40" s="61">
        <v>1656.8449335666601</v>
      </c>
      <c r="L40" s="61">
        <v>1762.9572091406601</v>
      </c>
      <c r="M40" s="61">
        <v>1787.3141760153001</v>
      </c>
      <c r="N40" s="61">
        <v>1798.34382981678</v>
      </c>
      <c r="O40" s="61">
        <v>1902.72521302112</v>
      </c>
      <c r="P40" s="61">
        <v>1513.1444845907199</v>
      </c>
      <c r="Q40" s="61">
        <v>1461.1818394856</v>
      </c>
      <c r="R40" s="61">
        <v>1437.9801514295</v>
      </c>
      <c r="S40" s="61">
        <v>1540.0044001855799</v>
      </c>
      <c r="T40" s="61">
        <v>1657.4989186436301</v>
      </c>
      <c r="U40" s="61">
        <v>1549.2324334938801</v>
      </c>
      <c r="V40" s="61">
        <v>1486.57896679895</v>
      </c>
      <c r="W40" s="61">
        <v>1516.70391890057</v>
      </c>
      <c r="X40" s="61">
        <v>1493.1905249132001</v>
      </c>
      <c r="Y40" s="61">
        <v>1521.64764153438</v>
      </c>
      <c r="Z40" s="61">
        <v>1440.6057694855799</v>
      </c>
      <c r="AA40" s="61">
        <v>1400.64200941834</v>
      </c>
      <c r="AB40" s="61">
        <v>1343.2673989226901</v>
      </c>
      <c r="AC40" s="61">
        <v>1370.83772420267</v>
      </c>
      <c r="AD40" s="61">
        <v>1449.55666861233</v>
      </c>
      <c r="AE40" s="61">
        <v>1448.95214541767</v>
      </c>
      <c r="AF40" s="61">
        <v>1433.20168119088</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30550.7455370446</v>
      </c>
      <c r="G42" s="37">
        <v>31262.405210054101</v>
      </c>
      <c r="H42" s="37">
        <v>31203.175285845002</v>
      </c>
      <c r="I42" s="37">
        <v>28705.752858701901</v>
      </c>
      <c r="J42" s="37">
        <v>30169.0283657359</v>
      </c>
      <c r="K42" s="37">
        <v>31439.095702380699</v>
      </c>
      <c r="L42" s="37">
        <v>32255.632226494501</v>
      </c>
      <c r="M42" s="37">
        <v>30892.538388315199</v>
      </c>
      <c r="N42" s="37">
        <v>27460.547484222599</v>
      </c>
      <c r="O42" s="37">
        <v>25415.8163494379</v>
      </c>
      <c r="P42" s="37">
        <v>24902.384281584</v>
      </c>
      <c r="Q42" s="37">
        <v>22997.620209050299</v>
      </c>
      <c r="R42" s="37">
        <v>24534.3866635663</v>
      </c>
      <c r="S42" s="37">
        <v>24004.227788678301</v>
      </c>
      <c r="T42" s="37">
        <v>27979.853052224</v>
      </c>
      <c r="U42" s="37">
        <v>24974.6664846764</v>
      </c>
      <c r="V42" s="37">
        <v>25493.319602211399</v>
      </c>
      <c r="W42" s="37">
        <v>25231.939417344998</v>
      </c>
      <c r="X42" s="37">
        <v>25017.407493737399</v>
      </c>
      <c r="Y42" s="37">
        <v>18735.987763995301</v>
      </c>
      <c r="Z42" s="37">
        <v>20684.041081262301</v>
      </c>
      <c r="AA42" s="37">
        <v>21979.029251621301</v>
      </c>
      <c r="AB42" s="37">
        <v>24025.751732687499</v>
      </c>
      <c r="AC42" s="37">
        <v>22360.998212293202</v>
      </c>
      <c r="AD42" s="37">
        <v>22917.380985879699</v>
      </c>
      <c r="AE42" s="37">
        <v>22227.521741689001</v>
      </c>
      <c r="AF42" s="37">
        <v>24272.216458805</v>
      </c>
      <c r="AG42" s="113"/>
      <c r="AH42" s="113"/>
    </row>
    <row r="43" spans="1:34" ht="15">
      <c r="A43" s="38" t="s">
        <v>62</v>
      </c>
      <c r="B43" s="39" t="s">
        <v>31</v>
      </c>
      <c r="C43" s="39"/>
      <c r="F43" s="40">
        <v>3914.3421940090998</v>
      </c>
      <c r="G43" s="40">
        <v>3705.2736584589702</v>
      </c>
      <c r="H43" s="40">
        <v>3690.3918263801902</v>
      </c>
      <c r="I43" s="40">
        <v>3621.0183538127499</v>
      </c>
      <c r="J43" s="40">
        <v>4092.62309392624</v>
      </c>
      <c r="K43" s="40">
        <v>4402.8524614662902</v>
      </c>
      <c r="L43" s="40">
        <v>4384.8371342667397</v>
      </c>
      <c r="M43" s="40">
        <v>4551.5508546708297</v>
      </c>
      <c r="N43" s="40">
        <v>4607.7868331304999</v>
      </c>
      <c r="O43" s="40">
        <v>4585.8034901884203</v>
      </c>
      <c r="P43" s="40">
        <v>4800.2291282055303</v>
      </c>
      <c r="Q43" s="40">
        <v>4537.3036019533702</v>
      </c>
      <c r="R43" s="40">
        <v>4518.6871037184701</v>
      </c>
      <c r="S43" s="40">
        <v>4555.6613490283798</v>
      </c>
      <c r="T43" s="40">
        <v>4800.6748123091902</v>
      </c>
      <c r="U43" s="40">
        <v>4808.7470184241402</v>
      </c>
      <c r="V43" s="40">
        <v>4816.88888010951</v>
      </c>
      <c r="W43" s="40">
        <v>4750.6437294787302</v>
      </c>
      <c r="X43" s="40">
        <v>4326.6269369544098</v>
      </c>
      <c r="Y43" s="40">
        <v>3230.0409659413499</v>
      </c>
      <c r="Z43" s="40">
        <v>3429.3965894790399</v>
      </c>
      <c r="AA43" s="40">
        <v>3473.6528126704202</v>
      </c>
      <c r="AB43" s="40">
        <v>3706.98678055032</v>
      </c>
      <c r="AC43" s="40">
        <v>3380.9960371367702</v>
      </c>
      <c r="AD43" s="40">
        <v>3405.3363504345598</v>
      </c>
      <c r="AE43" s="40">
        <v>3500.5603234094401</v>
      </c>
      <c r="AF43" s="40">
        <v>3450.75565559913</v>
      </c>
      <c r="AG43" s="113"/>
      <c r="AH43" s="113"/>
    </row>
    <row r="44" spans="1:34" s="50" customFormat="1" ht="11.4">
      <c r="A44" s="48"/>
      <c r="B44" s="69"/>
      <c r="C44" s="49" t="s">
        <v>32</v>
      </c>
      <c r="F44" s="51">
        <v>2410.25772033871</v>
      </c>
      <c r="G44" s="51">
        <v>2125.10642181599</v>
      </c>
      <c r="H44" s="51">
        <v>2241.4942902048101</v>
      </c>
      <c r="I44" s="51">
        <v>2252.6057261903502</v>
      </c>
      <c r="J44" s="51">
        <v>2654.3350944353701</v>
      </c>
      <c r="K44" s="51">
        <v>2949.7604560418199</v>
      </c>
      <c r="L44" s="51">
        <v>2928.0613578704401</v>
      </c>
      <c r="M44" s="51">
        <v>3151.7172224296801</v>
      </c>
      <c r="N44" s="51">
        <v>3233.0612921154898</v>
      </c>
      <c r="O44" s="51">
        <v>3257.1777556688398</v>
      </c>
      <c r="P44" s="51">
        <v>3548.6756492745399</v>
      </c>
      <c r="Q44" s="51">
        <v>3494.32934947278</v>
      </c>
      <c r="R44" s="51">
        <v>3421.6585962801</v>
      </c>
      <c r="S44" s="51">
        <v>3500.6169633320401</v>
      </c>
      <c r="T44" s="51">
        <v>3649.0530625562501</v>
      </c>
      <c r="U44" s="51">
        <v>3689.8642587784898</v>
      </c>
      <c r="V44" s="51">
        <v>3705.4547771392299</v>
      </c>
      <c r="W44" s="51">
        <v>3638.1361207548098</v>
      </c>
      <c r="X44" s="51">
        <v>3249.4736728945099</v>
      </c>
      <c r="Y44" s="51">
        <v>2472.2170140816802</v>
      </c>
      <c r="Z44" s="51">
        <v>2709.3350733284001</v>
      </c>
      <c r="AA44" s="51">
        <v>2717.4873220207601</v>
      </c>
      <c r="AB44" s="51">
        <v>2943.9122258358698</v>
      </c>
      <c r="AC44" s="51">
        <v>2683.5842882155998</v>
      </c>
      <c r="AD44" s="51">
        <v>2667.26613703874</v>
      </c>
      <c r="AE44" s="51">
        <v>2809.7965324700499</v>
      </c>
      <c r="AF44" s="51">
        <v>2780.7621924769601</v>
      </c>
      <c r="AG44" s="114"/>
      <c r="AH44" s="114"/>
    </row>
    <row r="45" spans="1:34" s="50" customFormat="1" ht="11.4">
      <c r="A45" s="48"/>
      <c r="B45" s="69"/>
      <c r="C45" s="49" t="s">
        <v>33</v>
      </c>
      <c r="F45" s="51">
        <v>1092.28701137338</v>
      </c>
      <c r="G45" s="51">
        <v>1107.64682412302</v>
      </c>
      <c r="H45" s="51">
        <v>1123.36374983259</v>
      </c>
      <c r="I45" s="51">
        <v>1059.3419461584799</v>
      </c>
      <c r="J45" s="51">
        <v>1090.4068156298799</v>
      </c>
      <c r="K45" s="51">
        <v>1126.9281664786099</v>
      </c>
      <c r="L45" s="51">
        <v>1092.1871599065701</v>
      </c>
      <c r="M45" s="51">
        <v>981.34716878898996</v>
      </c>
      <c r="N45" s="51">
        <v>968.33218509456401</v>
      </c>
      <c r="O45" s="51">
        <v>1014.44871540595</v>
      </c>
      <c r="P45" s="51">
        <v>909.30678554595795</v>
      </c>
      <c r="Q45" s="51">
        <v>762.08900211853199</v>
      </c>
      <c r="R45" s="51">
        <v>785.18598168430003</v>
      </c>
      <c r="S45" s="51">
        <v>765.378054533257</v>
      </c>
      <c r="T45" s="51">
        <v>824.25421492636303</v>
      </c>
      <c r="U45" s="51">
        <v>800.08232097405005</v>
      </c>
      <c r="V45" s="51">
        <v>797.01855755524002</v>
      </c>
      <c r="W45" s="51">
        <v>775.89029867565603</v>
      </c>
      <c r="X45" s="51">
        <v>752.67219620440005</v>
      </c>
      <c r="Y45" s="51">
        <v>521.88546157272299</v>
      </c>
      <c r="Z45" s="51">
        <v>575.03944453444603</v>
      </c>
      <c r="AA45" s="51">
        <v>599.28020161144798</v>
      </c>
      <c r="AB45" s="51">
        <v>606.65681904219298</v>
      </c>
      <c r="AC45" s="51">
        <v>571.84848565046002</v>
      </c>
      <c r="AD45" s="51">
        <v>616.46094791703104</v>
      </c>
      <c r="AE45" s="51">
        <v>573.14061821334099</v>
      </c>
      <c r="AF45" s="51">
        <v>557.60271930827003</v>
      </c>
      <c r="AG45" s="114"/>
      <c r="AH45" s="114"/>
    </row>
    <row r="46" spans="1:34" s="50" customFormat="1" ht="11.4">
      <c r="A46" s="48"/>
      <c r="B46" s="69"/>
      <c r="C46" s="49" t="s">
        <v>71</v>
      </c>
      <c r="F46" s="51">
        <v>411.79746229701101</v>
      </c>
      <c r="G46" s="51">
        <v>472.52041251996599</v>
      </c>
      <c r="H46" s="51">
        <v>325.533786342795</v>
      </c>
      <c r="I46" s="51">
        <v>309.07068146391498</v>
      </c>
      <c r="J46" s="51">
        <v>347.881183860992</v>
      </c>
      <c r="K46" s="51">
        <v>326.163838945853</v>
      </c>
      <c r="L46" s="51">
        <v>364.588616489733</v>
      </c>
      <c r="M46" s="51">
        <v>418.48646345215298</v>
      </c>
      <c r="N46" s="51">
        <v>406.39335592044301</v>
      </c>
      <c r="O46" s="51">
        <v>314.17701911363599</v>
      </c>
      <c r="P46" s="51">
        <v>342.246693385036</v>
      </c>
      <c r="Q46" s="51">
        <v>280.88525036205601</v>
      </c>
      <c r="R46" s="51">
        <v>311.84252575407299</v>
      </c>
      <c r="S46" s="51">
        <v>289.66633116308998</v>
      </c>
      <c r="T46" s="51">
        <v>327.36753482657701</v>
      </c>
      <c r="U46" s="51">
        <v>318.80043867159702</v>
      </c>
      <c r="V46" s="51">
        <v>314.41554541504001</v>
      </c>
      <c r="W46" s="51">
        <v>336.61731004826902</v>
      </c>
      <c r="X46" s="51">
        <v>324.48106785550601</v>
      </c>
      <c r="Y46" s="51">
        <v>235.938490286947</v>
      </c>
      <c r="Z46" s="51">
        <v>145.02207161619799</v>
      </c>
      <c r="AA46" s="51">
        <v>156.885289038216</v>
      </c>
      <c r="AB46" s="51">
        <v>156.41773567225101</v>
      </c>
      <c r="AC46" s="51">
        <v>125.56326327071</v>
      </c>
      <c r="AD46" s="51">
        <v>121.609265478789</v>
      </c>
      <c r="AE46" s="51">
        <v>117.623172726048</v>
      </c>
      <c r="AF46" s="51">
        <v>112.390743813904</v>
      </c>
      <c r="AG46" s="114"/>
      <c r="AH46" s="114"/>
    </row>
    <row r="47" spans="1:34" s="70" customFormat="1" ht="16.2">
      <c r="A47" s="38" t="s">
        <v>64</v>
      </c>
      <c r="B47" s="39" t="s">
        <v>72</v>
      </c>
      <c r="C47" s="39"/>
      <c r="F47" s="40">
        <v>10303.35</v>
      </c>
      <c r="G47" s="40">
        <v>9613.1820000000007</v>
      </c>
      <c r="H47" s="40">
        <v>9565.7999999999993</v>
      </c>
      <c r="I47" s="40">
        <v>8728.42</v>
      </c>
      <c r="J47" s="40">
        <v>10543.538</v>
      </c>
      <c r="K47" s="40">
        <v>10310.799999999999</v>
      </c>
      <c r="L47" s="40">
        <v>11026</v>
      </c>
      <c r="M47" s="40">
        <v>9503.8160000000007</v>
      </c>
      <c r="N47" s="40">
        <v>4869.0219999999999</v>
      </c>
      <c r="O47" s="40">
        <v>1681.3726200000001</v>
      </c>
      <c r="P47" s="40">
        <v>865.29067999999995</v>
      </c>
      <c r="Q47" s="40">
        <v>773.15503999999999</v>
      </c>
      <c r="R47" s="40">
        <v>1202.6982</v>
      </c>
      <c r="S47" s="40">
        <v>1043.20562</v>
      </c>
      <c r="T47" s="40">
        <v>2974.7849999999999</v>
      </c>
      <c r="U47" s="40">
        <v>2546.1120000000001</v>
      </c>
      <c r="V47" s="40">
        <v>1161.902</v>
      </c>
      <c r="W47" s="40">
        <v>1433.7384939999999</v>
      </c>
      <c r="X47" s="40">
        <v>2315.317258</v>
      </c>
      <c r="Y47" s="40">
        <v>636.26397199999997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v>10303.35</v>
      </c>
      <c r="G48" s="51">
        <v>9613.1820000000007</v>
      </c>
      <c r="H48" s="51">
        <v>9565.7999999999993</v>
      </c>
      <c r="I48" s="51">
        <v>8728.42</v>
      </c>
      <c r="J48" s="51">
        <v>10543.538</v>
      </c>
      <c r="K48" s="51">
        <v>10310.799999999999</v>
      </c>
      <c r="L48" s="51">
        <v>11026</v>
      </c>
      <c r="M48" s="51">
        <v>9503.8160000000007</v>
      </c>
      <c r="N48" s="51">
        <v>4869.0219999999999</v>
      </c>
      <c r="O48" s="51">
        <v>1681.3726200000001</v>
      </c>
      <c r="P48" s="51">
        <v>865.29067999999995</v>
      </c>
      <c r="Q48" s="51">
        <v>773.15503999999999</v>
      </c>
      <c r="R48" s="51">
        <v>1202.6982</v>
      </c>
      <c r="S48" s="51">
        <v>1043.20562</v>
      </c>
      <c r="T48" s="51">
        <v>2974.7849999999999</v>
      </c>
      <c r="U48" s="51">
        <v>2546.1120000000001</v>
      </c>
      <c r="V48" s="51">
        <v>1161.902</v>
      </c>
      <c r="W48" s="51">
        <v>1433.7384939999999</v>
      </c>
      <c r="X48" s="51">
        <v>2315.317258</v>
      </c>
      <c r="Y48" s="51">
        <v>636.26397199999997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v>11165.9853422041</v>
      </c>
      <c r="G49" s="40">
        <v>12901.0776432859</v>
      </c>
      <c r="H49" s="40">
        <v>13088.4921373628</v>
      </c>
      <c r="I49" s="40">
        <v>12480.876284690299</v>
      </c>
      <c r="J49" s="40">
        <v>11630.7947484007</v>
      </c>
      <c r="K49" s="40">
        <v>12134.107140063499</v>
      </c>
      <c r="L49" s="40">
        <v>11989.289232621801</v>
      </c>
      <c r="M49" s="40">
        <v>11956.8214448984</v>
      </c>
      <c r="N49" s="40">
        <v>12561.5662134663</v>
      </c>
      <c r="O49" s="40">
        <v>12946.663304387799</v>
      </c>
      <c r="P49" s="40">
        <v>13246.272594592599</v>
      </c>
      <c r="Q49" s="40">
        <v>11838.066097454401</v>
      </c>
      <c r="R49" s="40">
        <v>11848.2489804493</v>
      </c>
      <c r="S49" s="40">
        <v>11656.5414171184</v>
      </c>
      <c r="T49" s="40">
        <v>11777.187404587101</v>
      </c>
      <c r="U49" s="40">
        <v>11438.915684469999</v>
      </c>
      <c r="V49" s="40">
        <v>12496.871665008901</v>
      </c>
      <c r="W49" s="40">
        <v>11556.669793158801</v>
      </c>
      <c r="X49" s="40">
        <v>11174.365118678301</v>
      </c>
      <c r="Y49" s="40">
        <v>8281.7229171601994</v>
      </c>
      <c r="Z49" s="40">
        <v>9299.7881789327803</v>
      </c>
      <c r="AA49" s="40">
        <v>10212.6149232772</v>
      </c>
      <c r="AB49" s="40">
        <v>10375.798751697201</v>
      </c>
      <c r="AC49" s="40">
        <v>8199.1099413387092</v>
      </c>
      <c r="AD49" s="40">
        <v>9109.1964365511194</v>
      </c>
      <c r="AE49" s="40">
        <v>8207.4301852996396</v>
      </c>
      <c r="AF49" s="40">
        <v>9525.6739803584605</v>
      </c>
      <c r="AG49" s="115"/>
      <c r="AH49" s="115"/>
    </row>
    <row r="50" spans="1:34" s="50" customFormat="1" ht="11.4">
      <c r="A50" s="48"/>
      <c r="B50" s="43"/>
      <c r="C50" s="43" t="s">
        <v>36</v>
      </c>
      <c r="F50" s="51">
        <v>10479.1929575539</v>
      </c>
      <c r="G50" s="51">
        <v>12129.458122357</v>
      </c>
      <c r="H50" s="51">
        <v>12409.514408759</v>
      </c>
      <c r="I50" s="51">
        <v>11839.9345242258</v>
      </c>
      <c r="J50" s="51">
        <v>10952.185427090701</v>
      </c>
      <c r="K50" s="51">
        <v>11433.791395529301</v>
      </c>
      <c r="L50" s="51">
        <v>11275.633240220899</v>
      </c>
      <c r="M50" s="51">
        <v>11106.869883532099</v>
      </c>
      <c r="N50" s="51">
        <v>11360.1272210921</v>
      </c>
      <c r="O50" s="51">
        <v>11636.243292581499</v>
      </c>
      <c r="P50" s="51">
        <v>11798.663800390101</v>
      </c>
      <c r="Q50" s="51">
        <v>10828.196161502299</v>
      </c>
      <c r="R50" s="51">
        <v>10542.208388958799</v>
      </c>
      <c r="S50" s="51">
        <v>10470.400365072301</v>
      </c>
      <c r="T50" s="51">
        <v>10627.0873175777</v>
      </c>
      <c r="U50" s="51">
        <v>10310.099310215401</v>
      </c>
      <c r="V50" s="51">
        <v>11272.454735535701</v>
      </c>
      <c r="W50" s="51">
        <v>11109.8170547028</v>
      </c>
      <c r="X50" s="51">
        <v>10775.386867929799</v>
      </c>
      <c r="Y50" s="51">
        <v>8117.6085171601999</v>
      </c>
      <c r="Z50" s="51">
        <v>9129.6684732792091</v>
      </c>
      <c r="AA50" s="51">
        <v>10042.7766398001</v>
      </c>
      <c r="AB50" s="51">
        <v>10143.865063953401</v>
      </c>
      <c r="AC50" s="51">
        <v>8008.0975907576903</v>
      </c>
      <c r="AD50" s="51">
        <v>8903.7203556315708</v>
      </c>
      <c r="AE50" s="51">
        <v>8009.8351290999899</v>
      </c>
      <c r="AF50" s="51">
        <v>9285.4291707452703</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v>686.79238465027697</v>
      </c>
      <c r="G52" s="53">
        <v>771.61952092896695</v>
      </c>
      <c r="H52" s="53">
        <v>678.97772860382804</v>
      </c>
      <c r="I52" s="53">
        <v>640.94176046448297</v>
      </c>
      <c r="J52" s="53">
        <v>678.60932130998799</v>
      </c>
      <c r="K52" s="53">
        <v>700.31574453415601</v>
      </c>
      <c r="L52" s="53">
        <v>713.65599240091603</v>
      </c>
      <c r="M52" s="53">
        <v>849.95156136634102</v>
      </c>
      <c r="N52" s="53">
        <v>1201.4389923742301</v>
      </c>
      <c r="O52" s="53">
        <v>1310.42001180633</v>
      </c>
      <c r="P52" s="53">
        <v>1447.6087942024999</v>
      </c>
      <c r="Q52" s="53">
        <v>1009.8699359521</v>
      </c>
      <c r="R52" s="53">
        <v>1306.04059149052</v>
      </c>
      <c r="S52" s="53">
        <v>1186.14105204609</v>
      </c>
      <c r="T52" s="53">
        <v>1150.1000870093401</v>
      </c>
      <c r="U52" s="53">
        <v>1128.8163742545601</v>
      </c>
      <c r="V52" s="53">
        <v>1224.4169294732201</v>
      </c>
      <c r="W52" s="53">
        <v>446.852738455956</v>
      </c>
      <c r="X52" s="53">
        <v>398.97825074843502</v>
      </c>
      <c r="Y52" s="53">
        <v>164.11439999999999</v>
      </c>
      <c r="Z52" s="53">
        <v>170.11970565357399</v>
      </c>
      <c r="AA52" s="53">
        <v>169.838283477141</v>
      </c>
      <c r="AB52" s="53">
        <v>231.93368774380801</v>
      </c>
      <c r="AC52" s="53">
        <v>191.01235058101699</v>
      </c>
      <c r="AD52" s="53">
        <v>205.47608091954999</v>
      </c>
      <c r="AE52" s="53">
        <v>197.595056199656</v>
      </c>
      <c r="AF52" s="53">
        <v>240.24480961318801</v>
      </c>
      <c r="AG52" s="114"/>
      <c r="AH52" s="114"/>
    </row>
    <row r="53" spans="1:34" ht="16.8">
      <c r="A53" s="74" t="s">
        <v>69</v>
      </c>
      <c r="B53" s="75" t="s">
        <v>74</v>
      </c>
      <c r="C53" s="55"/>
      <c r="D53" s="75"/>
      <c r="E53" s="55"/>
      <c r="F53" s="61">
        <v>973.09340140022596</v>
      </c>
      <c r="G53" s="61">
        <v>1059.4617036274001</v>
      </c>
      <c r="H53" s="61">
        <v>832.61932896306598</v>
      </c>
      <c r="I53" s="61">
        <v>2.7750480789205501</v>
      </c>
      <c r="J53" s="61">
        <v>2.82546614225084</v>
      </c>
      <c r="K53" s="61">
        <v>196.48411072108601</v>
      </c>
      <c r="L53" s="61">
        <v>315.74725012176498</v>
      </c>
      <c r="M53" s="61">
        <v>429.17359439930902</v>
      </c>
      <c r="N53" s="61">
        <v>607.76279397450901</v>
      </c>
      <c r="O53" s="61">
        <v>811.46610829650604</v>
      </c>
      <c r="P53" s="61">
        <v>1037.1716688594699</v>
      </c>
      <c r="Q53" s="61">
        <v>1189.1472162047301</v>
      </c>
      <c r="R53" s="61">
        <v>1347.9938323567101</v>
      </c>
      <c r="S53" s="61">
        <v>1475.4225748168301</v>
      </c>
      <c r="T53" s="61">
        <v>1734.1001285186501</v>
      </c>
      <c r="U53" s="61">
        <v>1965.8553563037001</v>
      </c>
      <c r="V53" s="61">
        <v>2048.49591933086</v>
      </c>
      <c r="W53" s="61">
        <v>2273.4562734708102</v>
      </c>
      <c r="X53" s="61">
        <v>2239.6880698539999</v>
      </c>
      <c r="Y53" s="61">
        <v>2527.8489912129799</v>
      </c>
      <c r="Z53" s="61">
        <v>2912.6424117370302</v>
      </c>
      <c r="AA53" s="61">
        <v>3220.8227373926002</v>
      </c>
      <c r="AB53" s="61">
        <v>3372.9446504918601</v>
      </c>
      <c r="AC53" s="61">
        <v>3527.4969140892399</v>
      </c>
      <c r="AD53" s="61">
        <v>3773.2892564458498</v>
      </c>
      <c r="AE53" s="61">
        <v>4142.4578015452098</v>
      </c>
      <c r="AF53" s="61">
        <v>4495.6922236581104</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140.11680319539701</v>
      </c>
      <c r="G55" s="78">
        <v>137.01899301791201</v>
      </c>
      <c r="H55" s="78">
        <v>127.02304447056601</v>
      </c>
      <c r="I55" s="78">
        <v>133.34674877923101</v>
      </c>
      <c r="J55" s="78">
        <v>139.14545415568401</v>
      </c>
      <c r="K55" s="78">
        <v>152.62716027514199</v>
      </c>
      <c r="L55" s="78">
        <v>132.84369355242299</v>
      </c>
      <c r="M55" s="78">
        <v>148.79733463385401</v>
      </c>
      <c r="N55" s="78">
        <v>219.21731830912</v>
      </c>
      <c r="O55" s="78">
        <v>222.126257951117</v>
      </c>
      <c r="P55" s="78">
        <v>240.386196278337</v>
      </c>
      <c r="Q55" s="78">
        <v>253.420254316967</v>
      </c>
      <c r="R55" s="78">
        <v>194.84456135239199</v>
      </c>
      <c r="S55" s="78">
        <v>246.530770446633</v>
      </c>
      <c r="T55" s="78">
        <v>236.89905939211101</v>
      </c>
      <c r="U55" s="78">
        <v>193.16000173054101</v>
      </c>
      <c r="V55" s="78">
        <v>194.071892237388</v>
      </c>
      <c r="W55" s="78">
        <v>227.977716600485</v>
      </c>
      <c r="X55" s="78">
        <v>191.21968290382799</v>
      </c>
      <c r="Y55" s="78">
        <v>158.964204904166</v>
      </c>
      <c r="Z55" s="78">
        <v>152.889684980445</v>
      </c>
      <c r="AA55" s="78">
        <v>139.21922736884699</v>
      </c>
      <c r="AB55" s="78">
        <v>174.84531241795801</v>
      </c>
      <c r="AC55" s="78">
        <v>171.570701901391</v>
      </c>
      <c r="AD55" s="78">
        <v>147.900339564055</v>
      </c>
      <c r="AE55" s="78">
        <v>165.14742136470599</v>
      </c>
      <c r="AF55" s="78">
        <v>191.95916643408401</v>
      </c>
      <c r="AG55" s="113"/>
      <c r="AH55" s="113"/>
    </row>
    <row r="56" spans="1:34" ht="15">
      <c r="A56" s="34" t="s">
        <v>40</v>
      </c>
      <c r="B56" s="68"/>
      <c r="C56" s="68"/>
      <c r="F56" s="79">
        <v>10397.029408369899</v>
      </c>
      <c r="G56" s="79">
        <v>10110.3232168871</v>
      </c>
      <c r="H56" s="79">
        <v>10118.4346856473</v>
      </c>
      <c r="I56" s="79">
        <v>10041.513734998</v>
      </c>
      <c r="J56" s="79">
        <v>10245.2931257492</v>
      </c>
      <c r="K56" s="37">
        <v>10567.932749108</v>
      </c>
      <c r="L56" s="37">
        <v>10487.9137674167</v>
      </c>
      <c r="M56" s="37">
        <v>10364.629324474599</v>
      </c>
      <c r="N56" s="37">
        <v>10423.10892217</v>
      </c>
      <c r="O56" s="37">
        <v>10386.091115219</v>
      </c>
      <c r="P56" s="37">
        <v>10168.710733624701</v>
      </c>
      <c r="Q56" s="37">
        <v>9969.3590763169705</v>
      </c>
      <c r="R56" s="37">
        <v>10205.399642443001</v>
      </c>
      <c r="S56" s="37">
        <v>10462.2827663969</v>
      </c>
      <c r="T56" s="37">
        <v>10406.080301689301</v>
      </c>
      <c r="U56" s="37">
        <v>10106.3319026688</v>
      </c>
      <c r="V56" s="37">
        <v>10592.8380675853</v>
      </c>
      <c r="W56" s="37">
        <v>10238.216020120501</v>
      </c>
      <c r="X56" s="37">
        <v>9837.2215025130808</v>
      </c>
      <c r="Y56" s="37">
        <v>10207.339010584999</v>
      </c>
      <c r="Z56" s="37">
        <v>10406.9769561332</v>
      </c>
      <c r="AA56" s="37">
        <v>9840.58225400421</v>
      </c>
      <c r="AB56" s="37">
        <v>9711.9812014698091</v>
      </c>
      <c r="AC56" s="37">
        <v>10144.0872781381</v>
      </c>
      <c r="AD56" s="37">
        <v>9846.8245727349695</v>
      </c>
      <c r="AE56" s="37">
        <v>9627.8460034378895</v>
      </c>
      <c r="AF56" s="37">
        <v>10010.7846709022</v>
      </c>
      <c r="AG56" s="113"/>
      <c r="AH56" s="113"/>
    </row>
    <row r="57" spans="1:34" ht="15">
      <c r="A57" s="38" t="s">
        <v>62</v>
      </c>
      <c r="B57" s="39" t="s">
        <v>41</v>
      </c>
      <c r="C57" s="39"/>
      <c r="F57" s="61">
        <v>4318.3546241028598</v>
      </c>
      <c r="G57" s="61">
        <v>4326.3832888258703</v>
      </c>
      <c r="H57" s="61">
        <v>4347.4456152013699</v>
      </c>
      <c r="I57" s="61">
        <v>4261.8953549854496</v>
      </c>
      <c r="J57" s="61">
        <v>4341.4295609268802</v>
      </c>
      <c r="K57" s="44">
        <v>4471.10458289489</v>
      </c>
      <c r="L57" s="44">
        <v>4520.0874616976598</v>
      </c>
      <c r="M57" s="44">
        <v>4465.1663959773296</v>
      </c>
      <c r="N57" s="44">
        <v>4369.7831586710199</v>
      </c>
      <c r="O57" s="44">
        <v>4259.4871280095404</v>
      </c>
      <c r="P57" s="44">
        <v>4183.0260875042904</v>
      </c>
      <c r="Q57" s="44">
        <v>4192.32355493871</v>
      </c>
      <c r="R57" s="44">
        <v>4181.1193264740496</v>
      </c>
      <c r="S57" s="44">
        <v>4254.2963159301198</v>
      </c>
      <c r="T57" s="44">
        <v>4226.3133149557698</v>
      </c>
      <c r="U57" s="44">
        <v>4145.1303628984597</v>
      </c>
      <c r="V57" s="44">
        <v>3979.87088830639</v>
      </c>
      <c r="W57" s="44">
        <v>3819.19063697616</v>
      </c>
      <c r="X57" s="44">
        <v>3731.9292805836599</v>
      </c>
      <c r="Y57" s="44">
        <v>3551.6484986349501</v>
      </c>
      <c r="Z57" s="44">
        <v>3518.3715991000099</v>
      </c>
      <c r="AA57" s="44">
        <v>3449.1192216653799</v>
      </c>
      <c r="AB57" s="44">
        <v>3441.3582084823101</v>
      </c>
      <c r="AC57" s="44">
        <v>3456.69020873305</v>
      </c>
      <c r="AD57" s="44">
        <v>3448.6243659503698</v>
      </c>
      <c r="AE57" s="44">
        <v>3451.9881732631802</v>
      </c>
      <c r="AF57" s="44">
        <v>3431.1167162520201</v>
      </c>
      <c r="AG57" s="113"/>
      <c r="AH57" s="113"/>
    </row>
    <row r="58" spans="1:34" ht="15">
      <c r="A58" s="38" t="s">
        <v>64</v>
      </c>
      <c r="B58" s="39" t="s">
        <v>42</v>
      </c>
      <c r="C58" s="39"/>
      <c r="F58" s="61">
        <v>1939.4432271493599</v>
      </c>
      <c r="G58" s="61">
        <v>1926.6156245454599</v>
      </c>
      <c r="H58" s="61">
        <v>1949.1891948800101</v>
      </c>
      <c r="I58" s="61">
        <v>1918.9302493258999</v>
      </c>
      <c r="J58" s="61">
        <v>1947.8702360863199</v>
      </c>
      <c r="K58" s="44">
        <v>2001.44540592215</v>
      </c>
      <c r="L58" s="44">
        <v>2009.0554788838599</v>
      </c>
      <c r="M58" s="44">
        <v>2015.2081494035999</v>
      </c>
      <c r="N58" s="44">
        <v>2036.2198853144901</v>
      </c>
      <c r="O58" s="44">
        <v>2034.81774072551</v>
      </c>
      <c r="P58" s="44">
        <v>2050.0839561723401</v>
      </c>
      <c r="Q58" s="44">
        <v>2084.9844930849599</v>
      </c>
      <c r="R58" s="44">
        <v>2102.3495766086799</v>
      </c>
      <c r="S58" s="44">
        <v>2143.5617563236001</v>
      </c>
      <c r="T58" s="44">
        <v>2129.85540843851</v>
      </c>
      <c r="U58" s="44">
        <v>2128.63828643528</v>
      </c>
      <c r="V58" s="44">
        <v>2062.3225343294998</v>
      </c>
      <c r="W58" s="44">
        <v>1992.05387040045</v>
      </c>
      <c r="X58" s="44">
        <v>1920.32112974099</v>
      </c>
      <c r="Y58" s="44">
        <v>1864.8416740278301</v>
      </c>
      <c r="Z58" s="44">
        <v>1857.67478403312</v>
      </c>
      <c r="AA58" s="44">
        <v>1849.2923481681501</v>
      </c>
      <c r="AB58" s="44">
        <v>1851.56652876351</v>
      </c>
      <c r="AC58" s="44">
        <v>1857.8468642119401</v>
      </c>
      <c r="AD58" s="44">
        <v>1863.6681996191201</v>
      </c>
      <c r="AE58" s="44">
        <v>1882.3422099243101</v>
      </c>
      <c r="AF58" s="44">
        <v>1929.6293051972</v>
      </c>
      <c r="AG58" s="113"/>
      <c r="AH58" s="113"/>
    </row>
    <row r="59" spans="1:34" ht="15">
      <c r="A59" s="38" t="s">
        <v>67</v>
      </c>
      <c r="B59" s="39" t="s">
        <v>43</v>
      </c>
      <c r="C59" s="39"/>
      <c r="F59" s="40">
        <v>3884.5310752318501</v>
      </c>
      <c r="G59" s="40">
        <v>3634.13656650558</v>
      </c>
      <c r="H59" s="40">
        <v>3596.32647470234</v>
      </c>
      <c r="I59" s="40">
        <v>3640.0586106737901</v>
      </c>
      <c r="J59" s="40">
        <v>3706.7376823279201</v>
      </c>
      <c r="K59" s="40">
        <v>3820.55557061024</v>
      </c>
      <c r="L59" s="40">
        <v>3685.9725113498998</v>
      </c>
      <c r="M59" s="40">
        <v>3613.1370581842898</v>
      </c>
      <c r="N59" s="40">
        <v>3786.7993045665698</v>
      </c>
      <c r="O59" s="40">
        <v>3867.8116175782202</v>
      </c>
      <c r="P59" s="40">
        <v>3663.14625640343</v>
      </c>
      <c r="Q59" s="40">
        <v>3562.94896227546</v>
      </c>
      <c r="R59" s="40">
        <v>3695.97678579271</v>
      </c>
      <c r="S59" s="40">
        <v>3867.1133328696901</v>
      </c>
      <c r="T59" s="40">
        <v>3865.3466894194598</v>
      </c>
      <c r="U59" s="40">
        <v>3668.6763984196</v>
      </c>
      <c r="V59" s="40">
        <v>4356.9722256578798</v>
      </c>
      <c r="W59" s="40">
        <v>4214.3906007710402</v>
      </c>
      <c r="X59" s="40">
        <v>4070.3941608592399</v>
      </c>
      <c r="Y59" s="40">
        <v>4579.5522531894903</v>
      </c>
      <c r="Z59" s="40">
        <v>4847.3502984145298</v>
      </c>
      <c r="AA59" s="40">
        <v>4341.4064833777402</v>
      </c>
      <c r="AB59" s="40">
        <v>4220.9253985401501</v>
      </c>
      <c r="AC59" s="40">
        <v>4598.5987682806399</v>
      </c>
      <c r="AD59" s="40">
        <v>4340.4890459817898</v>
      </c>
      <c r="AE59" s="40">
        <v>4144.1095860707801</v>
      </c>
      <c r="AF59" s="40">
        <v>4448.1142233453702</v>
      </c>
      <c r="AG59" s="113"/>
      <c r="AH59" s="113"/>
    </row>
    <row r="60" spans="1:34" s="50" customFormat="1" ht="12">
      <c r="A60" s="81"/>
      <c r="B60" s="82"/>
      <c r="C60" s="73" t="s">
        <v>44</v>
      </c>
      <c r="F60" s="53">
        <v>3292.0242092547301</v>
      </c>
      <c r="G60" s="53">
        <v>3076.0371699868101</v>
      </c>
      <c r="H60" s="53">
        <v>3043.95017887736</v>
      </c>
      <c r="I60" s="53">
        <v>3087.8486618000602</v>
      </c>
      <c r="J60" s="53">
        <v>3147.18282995869</v>
      </c>
      <c r="K60" s="51">
        <v>3245.0892564134801</v>
      </c>
      <c r="L60" s="51">
        <v>3126.6009810209798</v>
      </c>
      <c r="M60" s="51">
        <v>3070.5555401308202</v>
      </c>
      <c r="N60" s="51">
        <v>3225.5897428188</v>
      </c>
      <c r="O60" s="51">
        <v>3299.8354766727098</v>
      </c>
      <c r="P60" s="51">
        <v>3120.4484076456802</v>
      </c>
      <c r="Q60" s="51">
        <v>3033.9542167811201</v>
      </c>
      <c r="R60" s="51">
        <v>3148.6425638461001</v>
      </c>
      <c r="S60" s="51">
        <v>3293.4530807546798</v>
      </c>
      <c r="T60" s="51">
        <v>3291.6738011491698</v>
      </c>
      <c r="U60" s="51">
        <v>3126.0235603542101</v>
      </c>
      <c r="V60" s="51">
        <v>3731.05939393074</v>
      </c>
      <c r="W60" s="51">
        <v>3602.9058138138698</v>
      </c>
      <c r="X60" s="51">
        <v>3505.0874674749298</v>
      </c>
      <c r="Y60" s="51">
        <v>3938.3988282343598</v>
      </c>
      <c r="Z60" s="51">
        <v>4181.6872445436002</v>
      </c>
      <c r="AA60" s="51">
        <v>3735.78517909628</v>
      </c>
      <c r="AB60" s="51">
        <v>3634.0258241388101</v>
      </c>
      <c r="AC60" s="51">
        <v>3963.08505487195</v>
      </c>
      <c r="AD60" s="51">
        <v>3744.19244320498</v>
      </c>
      <c r="AE60" s="51">
        <v>3580.4645872351002</v>
      </c>
      <c r="AF60" s="51">
        <v>3840.42684490485</v>
      </c>
      <c r="AG60" s="114"/>
      <c r="AH60" s="114"/>
    </row>
    <row r="61" spans="1:34" s="50" customFormat="1" ht="11.4">
      <c r="A61" s="72"/>
      <c r="B61" s="73"/>
      <c r="C61" s="73" t="s">
        <v>45</v>
      </c>
      <c r="D61" s="52"/>
      <c r="E61" s="52"/>
      <c r="F61" s="53">
        <v>592.50686597712104</v>
      </c>
      <c r="G61" s="53">
        <v>558.09939651877596</v>
      </c>
      <c r="H61" s="53">
        <v>552.37629582498096</v>
      </c>
      <c r="I61" s="53">
        <v>552.20994887373297</v>
      </c>
      <c r="J61" s="53">
        <v>559.55485236922505</v>
      </c>
      <c r="K61" s="53">
        <v>575.46631419675396</v>
      </c>
      <c r="L61" s="53">
        <v>559.37153032892104</v>
      </c>
      <c r="M61" s="53">
        <v>542.58151805346495</v>
      </c>
      <c r="N61" s="53">
        <v>561.209561747767</v>
      </c>
      <c r="O61" s="53">
        <v>567.97614090550496</v>
      </c>
      <c r="P61" s="53">
        <v>542.69784875774997</v>
      </c>
      <c r="Q61" s="53">
        <v>528.99474549434206</v>
      </c>
      <c r="R61" s="53">
        <v>547.33422194660898</v>
      </c>
      <c r="S61" s="53">
        <v>573.66025211500698</v>
      </c>
      <c r="T61" s="53">
        <v>573.67288827028801</v>
      </c>
      <c r="U61" s="53">
        <v>542.65283806538503</v>
      </c>
      <c r="V61" s="53">
        <v>625.91283172713304</v>
      </c>
      <c r="W61" s="53">
        <v>611.48478695716699</v>
      </c>
      <c r="X61" s="53">
        <v>565.30669338431096</v>
      </c>
      <c r="Y61" s="53">
        <v>641.15342495512903</v>
      </c>
      <c r="Z61" s="53">
        <v>665.66305387092405</v>
      </c>
      <c r="AA61" s="53">
        <v>605.62130428146202</v>
      </c>
      <c r="AB61" s="53">
        <v>586.89957440134003</v>
      </c>
      <c r="AC61" s="53">
        <v>635.51371340868297</v>
      </c>
      <c r="AD61" s="53">
        <v>596.29660277681</v>
      </c>
      <c r="AE61" s="53">
        <v>563.64499883567998</v>
      </c>
      <c r="AF61" s="53">
        <v>607.68737844052202</v>
      </c>
      <c r="AG61" s="114"/>
      <c r="AH61" s="114"/>
    </row>
    <row r="62" spans="1:34" s="85" customFormat="1" ht="13.2">
      <c r="A62" s="54" t="s">
        <v>69</v>
      </c>
      <c r="B62" s="55" t="s">
        <v>46</v>
      </c>
      <c r="C62" s="83"/>
      <c r="D62" s="84"/>
      <c r="E62" s="84"/>
      <c r="F62" s="61">
        <v>3.8062985868025301</v>
      </c>
      <c r="G62" s="61">
        <v>3.10986509382905</v>
      </c>
      <c r="H62" s="61">
        <v>3.0472039868524798</v>
      </c>
      <c r="I62" s="61">
        <v>2.9945317462238901</v>
      </c>
      <c r="J62" s="61">
        <v>2.5889888081079899</v>
      </c>
      <c r="K62" s="61">
        <v>2.5320134140683801</v>
      </c>
      <c r="L62" s="61">
        <v>2.11761361865819</v>
      </c>
      <c r="M62" s="61">
        <v>2.3970078426713299</v>
      </c>
      <c r="N62" s="61">
        <v>2.2039794845816898</v>
      </c>
      <c r="O62" s="61">
        <v>2.0745094390484198</v>
      </c>
      <c r="P62" s="61">
        <v>1.5708154113120001</v>
      </c>
      <c r="Q62" s="61">
        <v>1.7326318845094699</v>
      </c>
      <c r="R62" s="61">
        <v>1.81229223422063</v>
      </c>
      <c r="S62" s="61">
        <v>1.6965778068075801</v>
      </c>
      <c r="T62" s="61">
        <v>0.61894647558568405</v>
      </c>
      <c r="U62" s="61">
        <v>0.56995758210694702</v>
      </c>
      <c r="V62" s="61">
        <v>0.570590224825263</v>
      </c>
      <c r="W62" s="61">
        <v>0.48331490614231598</v>
      </c>
      <c r="X62" s="61">
        <v>0.40179186252379001</v>
      </c>
      <c r="Y62" s="61">
        <v>0.45509673275620999</v>
      </c>
      <c r="Z62" s="61">
        <v>0.48317431887157902</v>
      </c>
      <c r="AA62" s="61">
        <v>0.30496159293473701</v>
      </c>
      <c r="AB62" s="61">
        <v>0.358536883831579</v>
      </c>
      <c r="AC62" s="61">
        <v>0.31147424579368399</v>
      </c>
      <c r="AD62" s="61">
        <v>0.32272385034947398</v>
      </c>
      <c r="AE62" s="61">
        <v>0.34365456714947401</v>
      </c>
      <c r="AF62" s="61">
        <v>0.27949064170105298</v>
      </c>
      <c r="AG62" s="93"/>
      <c r="AH62" s="93"/>
    </row>
    <row r="63" spans="1:34" ht="15">
      <c r="A63" s="86" t="s">
        <v>75</v>
      </c>
      <c r="B63" s="64" t="s">
        <v>77</v>
      </c>
      <c r="C63" s="87"/>
      <c r="D63" s="77"/>
      <c r="E63" s="77"/>
      <c r="F63" s="88">
        <v>250.89418329901</v>
      </c>
      <c r="G63" s="88">
        <v>220.07787191634901</v>
      </c>
      <c r="H63" s="88">
        <v>222.426196876739</v>
      </c>
      <c r="I63" s="88">
        <v>217.63498826666699</v>
      </c>
      <c r="J63" s="88">
        <v>246.66665760000001</v>
      </c>
      <c r="K63" s="78">
        <v>272.295176266667</v>
      </c>
      <c r="L63" s="78">
        <v>270.68070186666699</v>
      </c>
      <c r="M63" s="78">
        <v>268.72071306666697</v>
      </c>
      <c r="N63" s="78">
        <v>228.10259413333301</v>
      </c>
      <c r="O63" s="78">
        <v>221.90011946666701</v>
      </c>
      <c r="P63" s="78">
        <v>270.88361813333302</v>
      </c>
      <c r="Q63" s="78">
        <v>127.369434133333</v>
      </c>
      <c r="R63" s="78">
        <v>224.14166133333299</v>
      </c>
      <c r="S63" s="78">
        <v>195.61478346666701</v>
      </c>
      <c r="T63" s="78">
        <v>183.94594240000001</v>
      </c>
      <c r="U63" s="78">
        <v>163.316897333333</v>
      </c>
      <c r="V63" s="78">
        <v>193.10182906666699</v>
      </c>
      <c r="W63" s="78">
        <v>212.09759706666699</v>
      </c>
      <c r="X63" s="78">
        <v>114.17513946666701</v>
      </c>
      <c r="Y63" s="78">
        <v>210.841488</v>
      </c>
      <c r="Z63" s="78">
        <v>183.09710026666701</v>
      </c>
      <c r="AA63" s="78">
        <v>200.45923920000001</v>
      </c>
      <c r="AB63" s="78">
        <v>197.7725288</v>
      </c>
      <c r="AC63" s="78">
        <v>230.639962666667</v>
      </c>
      <c r="AD63" s="78">
        <v>193.72023733333299</v>
      </c>
      <c r="AE63" s="78">
        <v>149.06237961247101</v>
      </c>
      <c r="AF63" s="78">
        <v>201.644935465911</v>
      </c>
      <c r="AG63" s="113"/>
      <c r="AH63" s="113"/>
    </row>
    <row r="64" spans="1:34" ht="15">
      <c r="A64" s="34" t="s">
        <v>47</v>
      </c>
      <c r="B64" s="68"/>
      <c r="C64" s="68"/>
      <c r="F64" s="37">
        <v>5412.8556041962902</v>
      </c>
      <c r="G64" s="37">
        <v>6003.5887796282996</v>
      </c>
      <c r="H64" s="37">
        <v>6178.1996750091002</v>
      </c>
      <c r="I64" s="37">
        <v>6196.4417307572703</v>
      </c>
      <c r="J64" s="37">
        <v>6269.8616525924099</v>
      </c>
      <c r="K64" s="37">
        <v>6022.2254373129799</v>
      </c>
      <c r="L64" s="37">
        <v>5683.3644038695302</v>
      </c>
      <c r="M64" s="37">
        <v>5748.0429371933196</v>
      </c>
      <c r="N64" s="37">
        <v>5878.1223507015902</v>
      </c>
      <c r="O64" s="37">
        <v>6006.3616346975596</v>
      </c>
      <c r="P64" s="37">
        <v>6055.4990823812605</v>
      </c>
      <c r="Q64" s="37">
        <v>6036.1572167323902</v>
      </c>
      <c r="R64" s="37">
        <v>6223.2771124557703</v>
      </c>
      <c r="S64" s="37">
        <v>6393.2895588092697</v>
      </c>
      <c r="T64" s="37">
        <v>6764.5925709083003</v>
      </c>
      <c r="U64" s="37">
        <v>7022.5608830741503</v>
      </c>
      <c r="V64" s="37">
        <v>7062.0648999127798</v>
      </c>
      <c r="W64" s="37">
        <v>6952.9854473702298</v>
      </c>
      <c r="X64" s="37">
        <v>6468.1441441098204</v>
      </c>
      <c r="Y64" s="37">
        <v>6335.8881460910598</v>
      </c>
      <c r="Z64" s="37">
        <v>6145.60225271741</v>
      </c>
      <c r="AA64" s="37">
        <v>6376.4259534022003</v>
      </c>
      <c r="AB64" s="37">
        <v>6371.1471371322996</v>
      </c>
      <c r="AC64" s="37">
        <v>6215.2413856436096</v>
      </c>
      <c r="AD64" s="37">
        <v>5717.4192117766997</v>
      </c>
      <c r="AE64" s="37">
        <v>5729.2233532398604</v>
      </c>
      <c r="AF64" s="37">
        <v>5751.1703951115196</v>
      </c>
      <c r="AG64" s="113"/>
      <c r="AH64" s="113"/>
    </row>
    <row r="65" spans="1:34" ht="15">
      <c r="A65" s="54" t="s">
        <v>62</v>
      </c>
      <c r="B65" s="55" t="s">
        <v>78</v>
      </c>
      <c r="C65" s="55"/>
      <c r="D65" s="57"/>
      <c r="E65" s="57"/>
      <c r="F65" s="61">
        <v>4808.7509361326802</v>
      </c>
      <c r="G65" s="61">
        <v>5377.7769233987201</v>
      </c>
      <c r="H65" s="61">
        <v>5531.5233995745002</v>
      </c>
      <c r="I65" s="61">
        <v>5581.8468443176998</v>
      </c>
      <c r="J65" s="61">
        <v>5672.0131031788997</v>
      </c>
      <c r="K65" s="61">
        <v>5407.2805653466503</v>
      </c>
      <c r="L65" s="61">
        <v>5062.9541021837003</v>
      </c>
      <c r="M65" s="61">
        <v>5172.7090989786202</v>
      </c>
      <c r="N65" s="61">
        <v>5285.9097208763997</v>
      </c>
      <c r="O65" s="61">
        <v>5406.2328224645298</v>
      </c>
      <c r="P65" s="61">
        <v>5379.5807639413297</v>
      </c>
      <c r="Q65" s="61">
        <v>5318.9005107316998</v>
      </c>
      <c r="R65" s="61">
        <v>5534.3289001582698</v>
      </c>
      <c r="S65" s="61">
        <v>5756.1091182192004</v>
      </c>
      <c r="T65" s="61">
        <v>6053.7713909293998</v>
      </c>
      <c r="U65" s="61">
        <v>6300.28619954035</v>
      </c>
      <c r="V65" s="61">
        <v>6328.7400424355201</v>
      </c>
      <c r="W65" s="61">
        <v>6213.4236527913299</v>
      </c>
      <c r="X65" s="61">
        <v>5697.5922289650998</v>
      </c>
      <c r="Y65" s="61">
        <v>5549.5765122522298</v>
      </c>
      <c r="Z65" s="61">
        <v>5367.0356316213201</v>
      </c>
      <c r="AA65" s="61">
        <v>5604.3181694679997</v>
      </c>
      <c r="AB65" s="61">
        <v>5585.5336504805</v>
      </c>
      <c r="AC65" s="61">
        <v>5406.4249719286699</v>
      </c>
      <c r="AD65" s="61">
        <v>4842.8199300456499</v>
      </c>
      <c r="AE65" s="61">
        <v>4824.4207625181798</v>
      </c>
      <c r="AF65" s="61">
        <v>4837.65915348198</v>
      </c>
      <c r="AG65" s="113"/>
      <c r="AH65" s="113"/>
    </row>
    <row r="66" spans="1:34" ht="15">
      <c r="A66" s="54" t="s">
        <v>79</v>
      </c>
      <c r="B66" s="55" t="s">
        <v>48</v>
      </c>
      <c r="F66" s="61">
        <v>48.476526079999999</v>
      </c>
      <c r="G66" s="61">
        <v>48.470265599999998</v>
      </c>
      <c r="H66" s="61">
        <v>48.464005120000003</v>
      </c>
      <c r="I66" s="61">
        <v>48.457744640000001</v>
      </c>
      <c r="J66" s="61">
        <v>48.45148416</v>
      </c>
      <c r="K66" s="61">
        <v>48.445223679999998</v>
      </c>
      <c r="L66" s="61">
        <v>48.438963200000003</v>
      </c>
      <c r="M66" s="61">
        <v>48.432702720000002</v>
      </c>
      <c r="N66" s="61">
        <v>48.42644224</v>
      </c>
      <c r="O66" s="61">
        <v>48.420181759999998</v>
      </c>
      <c r="P66" s="61">
        <v>48.413921279999997</v>
      </c>
      <c r="Q66" s="61">
        <v>57.938769919999999</v>
      </c>
      <c r="R66" s="61">
        <v>67.46361856</v>
      </c>
      <c r="S66" s="61">
        <v>82.88069376</v>
      </c>
      <c r="T66" s="61">
        <v>98.297768959999999</v>
      </c>
      <c r="U66" s="61">
        <v>111.94235648</v>
      </c>
      <c r="V66" s="61">
        <v>125.586944</v>
      </c>
      <c r="W66" s="61">
        <v>151.08424959999999</v>
      </c>
      <c r="X66" s="61">
        <v>176.5815552</v>
      </c>
      <c r="Y66" s="61">
        <v>179.04818431999999</v>
      </c>
      <c r="Z66" s="61">
        <v>181.51481344000001</v>
      </c>
      <c r="AA66" s="61">
        <v>182.57394944000001</v>
      </c>
      <c r="AB66" s="61">
        <v>183.63308544</v>
      </c>
      <c r="AC66" s="61">
        <v>190.73675775999999</v>
      </c>
      <c r="AD66" s="61">
        <v>197.84043008</v>
      </c>
      <c r="AE66" s="61">
        <v>197.84043008</v>
      </c>
      <c r="AF66" s="61">
        <v>197.84043008</v>
      </c>
      <c r="AG66" s="113"/>
      <c r="AH66" s="113"/>
    </row>
    <row r="67" spans="1:34" ht="15">
      <c r="A67" s="54" t="s">
        <v>67</v>
      </c>
      <c r="B67" s="55" t="s">
        <v>80</v>
      </c>
      <c r="C67" s="55"/>
      <c r="D67" s="57"/>
      <c r="E67" s="57"/>
      <c r="F67" s="61">
        <v>238.701518018992</v>
      </c>
      <c r="G67" s="61">
        <v>244.47842986110601</v>
      </c>
      <c r="H67" s="61">
        <v>248.82535517773201</v>
      </c>
      <c r="I67" s="61">
        <v>253.65575864271599</v>
      </c>
      <c r="J67" s="61">
        <v>258.641403705073</v>
      </c>
      <c r="K67" s="61">
        <v>263.73787312656299</v>
      </c>
      <c r="L67" s="61">
        <v>267.197035232426</v>
      </c>
      <c r="M67" s="61">
        <v>274.56500191192799</v>
      </c>
      <c r="N67" s="61">
        <v>280.02378963660402</v>
      </c>
      <c r="O67" s="61">
        <v>285.64569548949999</v>
      </c>
      <c r="P67" s="61">
        <v>292.38350429340102</v>
      </c>
      <c r="Q67" s="61">
        <v>308.82766475719302</v>
      </c>
      <c r="R67" s="61">
        <v>308.257232781244</v>
      </c>
      <c r="S67" s="61">
        <v>314.60026414632802</v>
      </c>
      <c r="T67" s="61">
        <v>317.66626863816401</v>
      </c>
      <c r="U67" s="61">
        <v>320.71230874179702</v>
      </c>
      <c r="V67" s="61">
        <v>329.93454845181901</v>
      </c>
      <c r="W67" s="61">
        <v>336.80225885299802</v>
      </c>
      <c r="X67" s="61">
        <v>316.56376061555</v>
      </c>
      <c r="Y67" s="61">
        <v>317.88308305820101</v>
      </c>
      <c r="Z67" s="61">
        <v>320.98050262895299</v>
      </c>
      <c r="AA67" s="61">
        <v>322.97236225181098</v>
      </c>
      <c r="AB67" s="61">
        <v>325.37122285448601</v>
      </c>
      <c r="AC67" s="61">
        <v>327.627745304619</v>
      </c>
      <c r="AD67" s="61">
        <v>329.396469269828</v>
      </c>
      <c r="AE67" s="61">
        <v>330.777403267784</v>
      </c>
      <c r="AF67" s="61">
        <v>333.96890627056598</v>
      </c>
      <c r="AG67" s="113"/>
      <c r="AH67" s="113"/>
    </row>
    <row r="68" spans="1:34" ht="15">
      <c r="A68" s="89" t="s">
        <v>69</v>
      </c>
      <c r="B68" s="90" t="s">
        <v>81</v>
      </c>
      <c r="C68" s="90"/>
      <c r="D68" s="91"/>
      <c r="E68" s="91"/>
      <c r="F68" s="88">
        <v>316.92662396462498</v>
      </c>
      <c r="G68" s="88">
        <v>332.863160768471</v>
      </c>
      <c r="H68" s="88">
        <v>349.38691513686803</v>
      </c>
      <c r="I68" s="88">
        <v>312.48138315685401</v>
      </c>
      <c r="J68" s="88">
        <v>290.75566154843801</v>
      </c>
      <c r="K68" s="88">
        <v>302.76177515977298</v>
      </c>
      <c r="L68" s="88">
        <v>304.77430325340799</v>
      </c>
      <c r="M68" s="88">
        <v>252.33613358277199</v>
      </c>
      <c r="N68" s="88">
        <v>263.76239794858498</v>
      </c>
      <c r="O68" s="88">
        <v>266.06293498353102</v>
      </c>
      <c r="P68" s="88">
        <v>335.12089286653799</v>
      </c>
      <c r="Q68" s="88">
        <v>350.4902713235</v>
      </c>
      <c r="R68" s="88">
        <v>313.22736095624703</v>
      </c>
      <c r="S68" s="88">
        <v>239.699482683745</v>
      </c>
      <c r="T68" s="88">
        <v>294.85714238074002</v>
      </c>
      <c r="U68" s="88">
        <v>289.62001831200803</v>
      </c>
      <c r="V68" s="88">
        <v>277.803365025441</v>
      </c>
      <c r="W68" s="88">
        <v>251.67528612590399</v>
      </c>
      <c r="X68" s="88">
        <v>277.40659932916998</v>
      </c>
      <c r="Y68" s="88">
        <v>289.380366460635</v>
      </c>
      <c r="Z68" s="88">
        <v>276.07130502712999</v>
      </c>
      <c r="AA68" s="88">
        <v>266.56147224238799</v>
      </c>
      <c r="AB68" s="88">
        <v>276.60917835731402</v>
      </c>
      <c r="AC68" s="88">
        <v>290.45191065031503</v>
      </c>
      <c r="AD68" s="88">
        <v>347.36238238121899</v>
      </c>
      <c r="AE68" s="88">
        <v>376.18475737390202</v>
      </c>
      <c r="AF68" s="88">
        <v>381.70190527897898</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96</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146180.022050247</v>
      </c>
      <c r="G7" s="32">
        <v>538.88124570118805</v>
      </c>
      <c r="H7" s="32">
        <v>13472.0311425297</v>
      </c>
      <c r="I7" s="32">
        <v>59.824725041833901</v>
      </c>
      <c r="J7" s="32">
        <v>17827.768062466501</v>
      </c>
      <c r="K7" s="32">
        <v>970.54019200000005</v>
      </c>
      <c r="L7" s="32" t="s">
        <v>87</v>
      </c>
      <c r="M7" s="32">
        <v>765.59080569487196</v>
      </c>
      <c r="N7" s="32" t="s">
        <v>87</v>
      </c>
      <c r="O7" s="32">
        <v>179215.952252938</v>
      </c>
    </row>
    <row r="8" spans="1:15" ht="15.6" thickTop="1">
      <c r="A8" s="34" t="s">
        <v>1</v>
      </c>
      <c r="B8" s="35"/>
      <c r="C8" s="35"/>
      <c r="F8" s="37">
        <v>127503.82243376601</v>
      </c>
      <c r="G8" s="37">
        <v>133.006711808234</v>
      </c>
      <c r="H8" s="37">
        <v>3325.1677952058399</v>
      </c>
      <c r="I8" s="37">
        <v>6.7997700481732704</v>
      </c>
      <c r="J8" s="37">
        <v>2026.33147435564</v>
      </c>
      <c r="K8" s="37" t="s">
        <v>87</v>
      </c>
      <c r="L8" s="37" t="s">
        <v>87</v>
      </c>
      <c r="M8" s="37" t="s">
        <v>87</v>
      </c>
      <c r="N8" s="37" t="s">
        <v>87</v>
      </c>
      <c r="O8" s="37">
        <v>132855.321703327</v>
      </c>
    </row>
    <row r="9" spans="1:15">
      <c r="A9" s="38" t="s">
        <v>62</v>
      </c>
      <c r="B9" s="39" t="s">
        <v>2</v>
      </c>
      <c r="C9" s="39"/>
      <c r="F9" s="40">
        <v>81353.958632721202</v>
      </c>
      <c r="G9" s="40">
        <v>54.129134211643802</v>
      </c>
      <c r="H9" s="40">
        <v>1353.2283552910901</v>
      </c>
      <c r="I9" s="40">
        <v>1.9947234756010199</v>
      </c>
      <c r="J9" s="40">
        <v>594.42759572910404</v>
      </c>
      <c r="K9" s="40" t="s">
        <v>87</v>
      </c>
      <c r="L9" s="40" t="s">
        <v>87</v>
      </c>
      <c r="M9" s="40" t="s">
        <v>87</v>
      </c>
      <c r="N9" s="40" t="s">
        <v>87</v>
      </c>
      <c r="O9" s="40">
        <v>83301.614583741393</v>
      </c>
    </row>
    <row r="10" spans="1:15">
      <c r="A10" s="41"/>
      <c r="B10" s="42" t="s">
        <v>63</v>
      </c>
      <c r="C10" s="43"/>
      <c r="F10" s="44">
        <v>25721.508697832</v>
      </c>
      <c r="G10" s="44">
        <v>0.26711254132599999</v>
      </c>
      <c r="H10" s="44">
        <v>6.6778135331500001</v>
      </c>
      <c r="I10" s="44">
        <v>0.36667740811866001</v>
      </c>
      <c r="J10" s="44">
        <v>109.26986761936099</v>
      </c>
      <c r="K10" s="44" t="s">
        <v>87</v>
      </c>
      <c r="L10" s="44" t="s">
        <v>87</v>
      </c>
      <c r="M10" s="44" t="s">
        <v>87</v>
      </c>
      <c r="N10" s="44" t="s">
        <v>87</v>
      </c>
      <c r="O10" s="44">
        <v>25837.456378984501</v>
      </c>
    </row>
    <row r="11" spans="1:15">
      <c r="A11" s="41"/>
      <c r="B11" s="45" t="s">
        <v>3</v>
      </c>
      <c r="C11" s="43"/>
      <c r="F11" s="44">
        <v>6205.4472506894199</v>
      </c>
      <c r="G11" s="44">
        <v>0.16064933537939199</v>
      </c>
      <c r="H11" s="44">
        <v>4.0162333844848002</v>
      </c>
      <c r="I11" s="44">
        <v>6.2005158768532402E-2</v>
      </c>
      <c r="J11" s="44">
        <v>18.477537313022701</v>
      </c>
      <c r="K11" s="44" t="s">
        <v>87</v>
      </c>
      <c r="L11" s="44" t="s">
        <v>87</v>
      </c>
      <c r="M11" s="44" t="s">
        <v>87</v>
      </c>
      <c r="N11" s="44" t="s">
        <v>87</v>
      </c>
      <c r="O11" s="44">
        <v>6227.9410213869296</v>
      </c>
    </row>
    <row r="12" spans="1:15">
      <c r="A12" s="41"/>
      <c r="B12" s="45" t="s">
        <v>4</v>
      </c>
      <c r="C12" s="46"/>
      <c r="F12" s="44">
        <v>586.934688079799</v>
      </c>
      <c r="G12" s="44">
        <v>1.1538081527551401E-2</v>
      </c>
      <c r="H12" s="44">
        <v>0.28845203818878501</v>
      </c>
      <c r="I12" s="44">
        <v>2.0030345099726399E-2</v>
      </c>
      <c r="J12" s="44">
        <v>5.9690428397184698</v>
      </c>
      <c r="K12" s="44" t="s">
        <v>87</v>
      </c>
      <c r="L12" s="44" t="s">
        <v>87</v>
      </c>
      <c r="M12" s="44" t="s">
        <v>87</v>
      </c>
      <c r="N12" s="44" t="s">
        <v>87</v>
      </c>
      <c r="O12" s="44">
        <v>593.192182957706</v>
      </c>
    </row>
    <row r="13" spans="1:15">
      <c r="A13" s="41"/>
      <c r="B13" s="45" t="s">
        <v>5</v>
      </c>
      <c r="C13" s="43"/>
      <c r="F13" s="44">
        <v>21804.799442597399</v>
      </c>
      <c r="G13" s="44">
        <v>0.61421934106244103</v>
      </c>
      <c r="H13" s="44">
        <v>15.355483526561001</v>
      </c>
      <c r="I13" s="44">
        <v>0.51468551657778605</v>
      </c>
      <c r="J13" s="44">
        <v>153.37628394018</v>
      </c>
      <c r="K13" s="44" t="s">
        <v>87</v>
      </c>
      <c r="L13" s="44" t="s">
        <v>87</v>
      </c>
      <c r="M13" s="44" t="s">
        <v>87</v>
      </c>
      <c r="N13" s="44" t="s">
        <v>87</v>
      </c>
      <c r="O13" s="44">
        <v>21973.531210064099</v>
      </c>
    </row>
    <row r="14" spans="1:15">
      <c r="A14" s="41"/>
      <c r="B14" s="45" t="s">
        <v>6</v>
      </c>
      <c r="C14" s="47"/>
      <c r="F14" s="44">
        <v>565.97185147000005</v>
      </c>
      <c r="G14" s="44">
        <v>9.6461008700000003E-3</v>
      </c>
      <c r="H14" s="44">
        <v>0.24115252174999999</v>
      </c>
      <c r="I14" s="44">
        <v>1.7503942729999999E-2</v>
      </c>
      <c r="J14" s="44">
        <v>5.2161749335399996</v>
      </c>
      <c r="K14" s="44" t="s">
        <v>87</v>
      </c>
      <c r="L14" s="44" t="s">
        <v>87</v>
      </c>
      <c r="M14" s="44" t="s">
        <v>87</v>
      </c>
      <c r="N14" s="44" t="s">
        <v>87</v>
      </c>
      <c r="O14" s="44">
        <v>571.42917892528999</v>
      </c>
    </row>
    <row r="15" spans="1:15">
      <c r="A15" s="41"/>
      <c r="B15" s="45" t="s">
        <v>7</v>
      </c>
      <c r="C15" s="45"/>
      <c r="F15" s="44">
        <v>9081.6080135100001</v>
      </c>
      <c r="G15" s="44">
        <v>0.16993754913307099</v>
      </c>
      <c r="H15" s="44">
        <v>4.2484387283267804</v>
      </c>
      <c r="I15" s="44">
        <v>0.179198575773307</v>
      </c>
      <c r="J15" s="44">
        <v>53.401175580445503</v>
      </c>
      <c r="K15" s="44" t="s">
        <v>87</v>
      </c>
      <c r="L15" s="44" t="s">
        <v>87</v>
      </c>
      <c r="M15" s="44" t="s">
        <v>87</v>
      </c>
      <c r="N15" s="44" t="s">
        <v>87</v>
      </c>
      <c r="O15" s="44">
        <v>9139.2576278187698</v>
      </c>
    </row>
    <row r="16" spans="1:15">
      <c r="A16" s="41"/>
      <c r="B16" s="45" t="s">
        <v>8</v>
      </c>
      <c r="C16" s="45"/>
      <c r="F16" s="44">
        <v>16618.260241856999</v>
      </c>
      <c r="G16" s="44">
        <v>52.883828518681497</v>
      </c>
      <c r="H16" s="44">
        <v>1322.0957129670401</v>
      </c>
      <c r="I16" s="44">
        <v>0.81717356105919203</v>
      </c>
      <c r="J16" s="44">
        <v>243.51772119563901</v>
      </c>
      <c r="K16" s="44" t="s">
        <v>87</v>
      </c>
      <c r="L16" s="44" t="s">
        <v>87</v>
      </c>
      <c r="M16" s="44" t="s">
        <v>87</v>
      </c>
      <c r="N16" s="44" t="s">
        <v>87</v>
      </c>
      <c r="O16" s="44">
        <v>18183.873676019699</v>
      </c>
    </row>
    <row r="17" spans="1:15">
      <c r="A17" s="41"/>
      <c r="B17" s="45" t="s">
        <v>9</v>
      </c>
      <c r="C17" s="45"/>
      <c r="F17" s="44">
        <v>769.42844668560394</v>
      </c>
      <c r="G17" s="44">
        <v>1.2202743663845101E-2</v>
      </c>
      <c r="H17" s="44">
        <v>0.30506859159612898</v>
      </c>
      <c r="I17" s="44">
        <v>1.7448967473815399E-2</v>
      </c>
      <c r="J17" s="44">
        <v>5.1997923071969803</v>
      </c>
      <c r="K17" s="44" t="s">
        <v>87</v>
      </c>
      <c r="L17" s="44" t="s">
        <v>87</v>
      </c>
      <c r="M17" s="44" t="s">
        <v>87</v>
      </c>
      <c r="N17" s="44" t="s">
        <v>87</v>
      </c>
      <c r="O17" s="44">
        <v>774.93330758439697</v>
      </c>
    </row>
    <row r="18" spans="1:15" ht="15.6">
      <c r="A18" s="38" t="s">
        <v>64</v>
      </c>
      <c r="B18" s="39" t="s">
        <v>65</v>
      </c>
      <c r="C18" s="39"/>
      <c r="F18" s="40">
        <v>45843.959909112702</v>
      </c>
      <c r="G18" s="40">
        <v>28.872203116497602</v>
      </c>
      <c r="H18" s="40">
        <v>721.80507791244099</v>
      </c>
      <c r="I18" s="40">
        <v>4.7747066660273596</v>
      </c>
      <c r="J18" s="40">
        <v>1422.86258647615</v>
      </c>
      <c r="K18" s="40" t="s">
        <v>87</v>
      </c>
      <c r="L18" s="40" t="s">
        <v>87</v>
      </c>
      <c r="M18" s="40" t="s">
        <v>87</v>
      </c>
      <c r="N18" s="40" t="s">
        <v>87</v>
      </c>
      <c r="O18" s="40">
        <v>47988.627573501202</v>
      </c>
    </row>
    <row r="19" spans="1:15">
      <c r="A19" s="41"/>
      <c r="B19" s="45" t="s">
        <v>10</v>
      </c>
      <c r="C19" s="43"/>
      <c r="F19" s="44">
        <v>2213.5020453872798</v>
      </c>
      <c r="G19" s="44">
        <v>0.100981471044171</v>
      </c>
      <c r="H19" s="44">
        <v>2.5245367761042798</v>
      </c>
      <c r="I19" s="44">
        <v>6.6371395153740104E-2</v>
      </c>
      <c r="J19" s="44">
        <v>19.7786757558146</v>
      </c>
      <c r="K19" s="44" t="s">
        <v>87</v>
      </c>
      <c r="L19" s="44" t="s">
        <v>87</v>
      </c>
      <c r="M19" s="44" t="s">
        <v>87</v>
      </c>
      <c r="N19" s="44" t="s">
        <v>87</v>
      </c>
      <c r="O19" s="44">
        <v>2235.8052579191999</v>
      </c>
    </row>
    <row r="20" spans="1:15">
      <c r="A20" s="41"/>
      <c r="B20" s="45" t="s">
        <v>11</v>
      </c>
      <c r="C20" s="43"/>
      <c r="F20" s="44">
        <v>27360.501525238298</v>
      </c>
      <c r="G20" s="44">
        <v>4.0448765853882804</v>
      </c>
      <c r="H20" s="44">
        <v>101.121914634707</v>
      </c>
      <c r="I20" s="44">
        <v>3.8758431825770501</v>
      </c>
      <c r="J20" s="44">
        <v>1155.00126840796</v>
      </c>
      <c r="K20" s="44" t="s">
        <v>87</v>
      </c>
      <c r="L20" s="44" t="s">
        <v>87</v>
      </c>
      <c r="M20" s="44" t="s">
        <v>87</v>
      </c>
      <c r="N20" s="44" t="s">
        <v>87</v>
      </c>
      <c r="O20" s="44">
        <v>28616.624708281</v>
      </c>
    </row>
    <row r="21" spans="1:15" s="50" customFormat="1" ht="11.4">
      <c r="A21" s="48"/>
      <c r="B21" s="43"/>
      <c r="C21" s="49" t="s">
        <v>12</v>
      </c>
      <c r="F21" s="51">
        <v>15140.1868658577</v>
      </c>
      <c r="G21" s="51">
        <v>2.5980444182616198</v>
      </c>
      <c r="H21" s="51">
        <v>64.951110456540405</v>
      </c>
      <c r="I21" s="51">
        <v>2.45598772425148</v>
      </c>
      <c r="J21" s="51">
        <v>731.88434182694198</v>
      </c>
      <c r="K21" s="51" t="s">
        <v>87</v>
      </c>
      <c r="L21" s="51" t="s">
        <v>87</v>
      </c>
      <c r="M21" s="51" t="s">
        <v>87</v>
      </c>
      <c r="N21" s="51" t="s">
        <v>87</v>
      </c>
      <c r="O21" s="51">
        <v>15937.0223181412</v>
      </c>
    </row>
    <row r="22" spans="1:15" s="50" customFormat="1" ht="11.4">
      <c r="A22" s="48"/>
      <c r="B22" s="43"/>
      <c r="C22" s="49" t="s">
        <v>13</v>
      </c>
      <c r="F22" s="51">
        <v>6619.7596571096401</v>
      </c>
      <c r="G22" s="51">
        <v>0.95013394052978195</v>
      </c>
      <c r="H22" s="51">
        <v>23.7533485132446</v>
      </c>
      <c r="I22" s="51">
        <v>1.2497788726244701</v>
      </c>
      <c r="J22" s="51">
        <v>372.434104042093</v>
      </c>
      <c r="K22" s="51" t="s">
        <v>87</v>
      </c>
      <c r="L22" s="51" t="s">
        <v>87</v>
      </c>
      <c r="M22" s="51" t="s">
        <v>87</v>
      </c>
      <c r="N22" s="51" t="s">
        <v>87</v>
      </c>
      <c r="O22" s="51">
        <v>7015.9471096649804</v>
      </c>
    </row>
    <row r="23" spans="1:15" s="50" customFormat="1" ht="11.4">
      <c r="A23" s="48"/>
      <c r="B23" s="43"/>
      <c r="C23" s="49" t="s">
        <v>14</v>
      </c>
      <c r="F23" s="51">
        <v>1420.3507536086199</v>
      </c>
      <c r="G23" s="51">
        <v>0.22714042795086001</v>
      </c>
      <c r="H23" s="51">
        <v>5.6785106987715004</v>
      </c>
      <c r="I23" s="51">
        <v>3.7926505508812401E-2</v>
      </c>
      <c r="J23" s="51">
        <v>11.302098641626101</v>
      </c>
      <c r="K23" s="51" t="s">
        <v>87</v>
      </c>
      <c r="L23" s="51" t="s">
        <v>87</v>
      </c>
      <c r="M23" s="51" t="s">
        <v>87</v>
      </c>
      <c r="N23" s="51" t="s">
        <v>87</v>
      </c>
      <c r="O23" s="51">
        <v>1437.3313629490201</v>
      </c>
    </row>
    <row r="24" spans="1:15" s="50" customFormat="1" ht="11.4">
      <c r="A24" s="48"/>
      <c r="B24" s="43"/>
      <c r="C24" s="49" t="s">
        <v>15</v>
      </c>
      <c r="F24" s="51">
        <v>25.660554932359101</v>
      </c>
      <c r="G24" s="51">
        <v>2.55844591124119E-2</v>
      </c>
      <c r="H24" s="51">
        <v>0.63961147781029604</v>
      </c>
      <c r="I24" s="51">
        <v>5.3393653799815996E-4</v>
      </c>
      <c r="J24" s="51">
        <v>0.159113088323452</v>
      </c>
      <c r="K24" s="51" t="s">
        <v>87</v>
      </c>
      <c r="L24" s="51" t="s">
        <v>87</v>
      </c>
      <c r="M24" s="51" t="s">
        <v>87</v>
      </c>
      <c r="N24" s="51" t="s">
        <v>87</v>
      </c>
      <c r="O24" s="51">
        <v>26.459279498492801</v>
      </c>
    </row>
    <row r="25" spans="1:15" s="50" customFormat="1" ht="11.4">
      <c r="A25" s="48"/>
      <c r="B25" s="43"/>
      <c r="C25" s="49" t="s">
        <v>16</v>
      </c>
      <c r="F25" s="51">
        <v>124.323797088573</v>
      </c>
      <c r="G25" s="51">
        <v>3.6795064160422002E-3</v>
      </c>
      <c r="H25" s="51">
        <v>9.1987660401055105E-2</v>
      </c>
      <c r="I25" s="51">
        <v>8.9159710866502494E-3</v>
      </c>
      <c r="J25" s="51">
        <v>2.65695938382177</v>
      </c>
      <c r="K25" s="51" t="s">
        <v>87</v>
      </c>
      <c r="L25" s="51" t="s">
        <v>87</v>
      </c>
      <c r="M25" s="51" t="s">
        <v>87</v>
      </c>
      <c r="N25" s="51" t="s">
        <v>87</v>
      </c>
      <c r="O25" s="51">
        <v>127.072744132796</v>
      </c>
    </row>
    <row r="26" spans="1:15" s="50" customFormat="1" ht="11.4">
      <c r="A26" s="48"/>
      <c r="B26" s="43"/>
      <c r="C26" s="49" t="s">
        <v>17</v>
      </c>
      <c r="F26" s="51">
        <v>33.4411241186409</v>
      </c>
      <c r="G26" s="51">
        <v>8.75727074780505E-4</v>
      </c>
      <c r="H26" s="51">
        <v>2.1893176869512601E-2</v>
      </c>
      <c r="I26" s="51">
        <v>2.5384167613621E-3</v>
      </c>
      <c r="J26" s="51">
        <v>0.75644819488590698</v>
      </c>
      <c r="K26" s="51" t="s">
        <v>87</v>
      </c>
      <c r="L26" s="51" t="s">
        <v>87</v>
      </c>
      <c r="M26" s="51" t="s">
        <v>87</v>
      </c>
      <c r="N26" s="51" t="s">
        <v>87</v>
      </c>
      <c r="O26" s="51">
        <v>34.219465490396402</v>
      </c>
    </row>
    <row r="27" spans="1:15" s="50" customFormat="1" ht="11.4">
      <c r="A27" s="48"/>
      <c r="B27" s="43"/>
      <c r="C27" s="49" t="s">
        <v>18</v>
      </c>
      <c r="F27" s="51">
        <v>3930.4129628952401</v>
      </c>
      <c r="G27" s="51">
        <v>0.20708951497634301</v>
      </c>
      <c r="H27" s="51">
        <v>5.1772378744085801</v>
      </c>
      <c r="I27" s="51">
        <v>0.1189218353469</v>
      </c>
      <c r="J27" s="51">
        <v>35.438706933376302</v>
      </c>
      <c r="K27" s="51" t="s">
        <v>87</v>
      </c>
      <c r="L27" s="51" t="s">
        <v>87</v>
      </c>
      <c r="M27" s="51" t="s">
        <v>87</v>
      </c>
      <c r="N27" s="51" t="s">
        <v>87</v>
      </c>
      <c r="O27" s="51">
        <v>3971.0289077030302</v>
      </c>
    </row>
    <row r="28" spans="1:15" s="50" customFormat="1" ht="11.4">
      <c r="A28" s="48"/>
      <c r="B28" s="43"/>
      <c r="C28" s="49" t="s">
        <v>19</v>
      </c>
      <c r="F28" s="51">
        <v>66.365809627489</v>
      </c>
      <c r="G28" s="51">
        <v>3.2328591066447199E-2</v>
      </c>
      <c r="H28" s="51">
        <v>0.80821477666118102</v>
      </c>
      <c r="I28" s="51">
        <v>1.23992045936966E-3</v>
      </c>
      <c r="J28" s="51">
        <v>0.36949629689215802</v>
      </c>
      <c r="K28" s="51" t="s">
        <v>87</v>
      </c>
      <c r="L28" s="51" t="s">
        <v>87</v>
      </c>
      <c r="M28" s="51" t="s">
        <v>87</v>
      </c>
      <c r="N28" s="51" t="s">
        <v>87</v>
      </c>
      <c r="O28" s="51">
        <v>67.543520701042397</v>
      </c>
    </row>
    <row r="29" spans="1:15">
      <c r="A29" s="41"/>
      <c r="B29" s="45" t="s">
        <v>20</v>
      </c>
      <c r="C29" s="43"/>
      <c r="F29" s="44">
        <v>1592.6798942975399</v>
      </c>
      <c r="G29" s="44">
        <v>8.8531730740657594E-2</v>
      </c>
      <c r="H29" s="44">
        <v>2.2132932685164399</v>
      </c>
      <c r="I29" s="44">
        <v>0.61140369753111901</v>
      </c>
      <c r="J29" s="44">
        <v>182.19830186427299</v>
      </c>
      <c r="K29" s="44" t="s">
        <v>87</v>
      </c>
      <c r="L29" s="44" t="s">
        <v>87</v>
      </c>
      <c r="M29" s="44" t="s">
        <v>87</v>
      </c>
      <c r="N29" s="44" t="s">
        <v>87</v>
      </c>
      <c r="O29" s="44">
        <v>1777.0914894303301</v>
      </c>
    </row>
    <row r="30" spans="1:15">
      <c r="A30" s="41"/>
      <c r="B30" s="45" t="s">
        <v>66</v>
      </c>
      <c r="C30" s="43"/>
      <c r="F30" s="44">
        <v>908.09222524500001</v>
      </c>
      <c r="G30" s="44">
        <v>8.3136795783299994E-2</v>
      </c>
      <c r="H30" s="44">
        <v>2.0784198945824999</v>
      </c>
      <c r="I30" s="44">
        <v>2.3753370223799999E-2</v>
      </c>
      <c r="J30" s="44">
        <v>7.0785043266923999</v>
      </c>
      <c r="K30" s="44" t="s">
        <v>87</v>
      </c>
      <c r="L30" s="44" t="s">
        <v>87</v>
      </c>
      <c r="M30" s="44" t="s">
        <v>87</v>
      </c>
      <c r="N30" s="44" t="s">
        <v>87</v>
      </c>
      <c r="O30" s="44">
        <v>917.24914946627496</v>
      </c>
    </row>
    <row r="31" spans="1:15">
      <c r="A31" s="41"/>
      <c r="B31" s="45" t="s">
        <v>21</v>
      </c>
      <c r="C31" s="49"/>
      <c r="F31" s="44">
        <v>13769.1842189445</v>
      </c>
      <c r="G31" s="44">
        <v>24.554676533541201</v>
      </c>
      <c r="H31" s="44">
        <v>613.86691333853003</v>
      </c>
      <c r="I31" s="44">
        <v>0.19733502054164501</v>
      </c>
      <c r="J31" s="44">
        <v>58.805836121410302</v>
      </c>
      <c r="K31" s="44" t="s">
        <v>87</v>
      </c>
      <c r="L31" s="44" t="s">
        <v>87</v>
      </c>
      <c r="M31" s="44" t="s">
        <v>87</v>
      </c>
      <c r="N31" s="44" t="s">
        <v>87</v>
      </c>
      <c r="O31" s="44">
        <v>14441.8569684044</v>
      </c>
    </row>
    <row r="32" spans="1:15" s="50" customFormat="1" ht="11.4">
      <c r="A32" s="48"/>
      <c r="B32" s="43"/>
      <c r="C32" s="49" t="s">
        <v>22</v>
      </c>
      <c r="F32" s="51">
        <v>1337.0063877684399</v>
      </c>
      <c r="G32" s="51">
        <v>3.9613796499930298E-2</v>
      </c>
      <c r="H32" s="51">
        <v>0.99034491249825696</v>
      </c>
      <c r="I32" s="51">
        <v>1.09982353967701E-2</v>
      </c>
      <c r="J32" s="51">
        <v>3.2774741482374798</v>
      </c>
      <c r="K32" s="51" t="s">
        <v>87</v>
      </c>
      <c r="L32" s="51" t="s">
        <v>87</v>
      </c>
      <c r="M32" s="51" t="s">
        <v>87</v>
      </c>
      <c r="N32" s="51" t="s">
        <v>87</v>
      </c>
      <c r="O32" s="51">
        <v>1341.27420682917</v>
      </c>
    </row>
    <row r="33" spans="1:15" s="50" customFormat="1" ht="11.4">
      <c r="A33" s="48"/>
      <c r="B33" s="43"/>
      <c r="C33" s="49" t="s">
        <v>23</v>
      </c>
      <c r="F33" s="51">
        <v>546.64318280345003</v>
      </c>
      <c r="G33" s="51">
        <v>0.35447593524092003</v>
      </c>
      <c r="H33" s="51">
        <v>8.8618983810229999</v>
      </c>
      <c r="I33" s="51">
        <v>8.9669249474827999E-3</v>
      </c>
      <c r="J33" s="51">
        <v>2.6721436343498701</v>
      </c>
      <c r="K33" s="51" t="s">
        <v>87</v>
      </c>
      <c r="L33" s="51" t="s">
        <v>87</v>
      </c>
      <c r="M33" s="51" t="s">
        <v>87</v>
      </c>
      <c r="N33" s="51" t="s">
        <v>87</v>
      </c>
      <c r="O33" s="51">
        <v>558.17722481882197</v>
      </c>
    </row>
    <row r="34" spans="1:15" s="50" customFormat="1" ht="11.4">
      <c r="A34" s="48"/>
      <c r="B34" s="43"/>
      <c r="C34" s="49" t="s">
        <v>24</v>
      </c>
      <c r="F34" s="51">
        <v>3112.4395580343999</v>
      </c>
      <c r="G34" s="51">
        <v>0.27704943456622699</v>
      </c>
      <c r="H34" s="51">
        <v>6.9262358641556698</v>
      </c>
      <c r="I34" s="51">
        <v>4.5261347740589403E-2</v>
      </c>
      <c r="J34" s="51">
        <v>13.4878816266956</v>
      </c>
      <c r="K34" s="51" t="s">
        <v>87</v>
      </c>
      <c r="L34" s="51" t="s">
        <v>87</v>
      </c>
      <c r="M34" s="51" t="s">
        <v>87</v>
      </c>
      <c r="N34" s="51" t="s">
        <v>87</v>
      </c>
      <c r="O34" s="51">
        <v>3132.8536755252499</v>
      </c>
    </row>
    <row r="35" spans="1:15" s="50" customFormat="1" ht="11.4">
      <c r="A35" s="48"/>
      <c r="B35" s="43"/>
      <c r="C35" s="49" t="s">
        <v>25</v>
      </c>
      <c r="F35" s="51">
        <v>86.106988779411793</v>
      </c>
      <c r="G35" s="51">
        <v>5.4795566968021202E-2</v>
      </c>
      <c r="H35" s="51">
        <v>1.3698891742005299</v>
      </c>
      <c r="I35" s="51">
        <v>1.1489611004047301E-3</v>
      </c>
      <c r="J35" s="51">
        <v>0.34239040792060998</v>
      </c>
      <c r="K35" s="51" t="s">
        <v>87</v>
      </c>
      <c r="L35" s="51" t="s">
        <v>87</v>
      </c>
      <c r="M35" s="51" t="s">
        <v>87</v>
      </c>
      <c r="N35" s="51" t="s">
        <v>87</v>
      </c>
      <c r="O35" s="51">
        <v>87.819268361532906</v>
      </c>
    </row>
    <row r="36" spans="1:15" s="50" customFormat="1" ht="11.4">
      <c r="A36" s="48"/>
      <c r="B36" s="43"/>
      <c r="C36" s="49" t="s">
        <v>26</v>
      </c>
      <c r="F36" s="51">
        <v>6483.45579837881</v>
      </c>
      <c r="G36" s="51">
        <v>21.6218288722661</v>
      </c>
      <c r="H36" s="51">
        <v>540.54572180665298</v>
      </c>
      <c r="I36" s="51">
        <v>7.12401958563985E-2</v>
      </c>
      <c r="J36" s="51">
        <v>21.229578365206699</v>
      </c>
      <c r="K36" s="51" t="s">
        <v>87</v>
      </c>
      <c r="L36" s="51" t="s">
        <v>87</v>
      </c>
      <c r="M36" s="51" t="s">
        <v>87</v>
      </c>
      <c r="N36" s="51" t="s">
        <v>87</v>
      </c>
      <c r="O36" s="51">
        <v>7045.2310985506701</v>
      </c>
    </row>
    <row r="37" spans="1:15" s="50" customFormat="1" ht="11.4">
      <c r="A37" s="48"/>
      <c r="B37" s="43"/>
      <c r="C37" s="49" t="s">
        <v>27</v>
      </c>
      <c r="D37" s="52"/>
      <c r="E37" s="52"/>
      <c r="F37" s="51">
        <v>2203.5323031799999</v>
      </c>
      <c r="G37" s="51">
        <v>2.2069129279999999</v>
      </c>
      <c r="H37" s="51">
        <v>55.172823200000003</v>
      </c>
      <c r="I37" s="51">
        <v>5.9719355500000001E-2</v>
      </c>
      <c r="J37" s="51">
        <v>17.796367939</v>
      </c>
      <c r="K37" s="53" t="s">
        <v>87</v>
      </c>
      <c r="L37" s="53" t="s">
        <v>87</v>
      </c>
      <c r="M37" s="53" t="s">
        <v>87</v>
      </c>
      <c r="N37" s="53" t="s">
        <v>87</v>
      </c>
      <c r="O37" s="51">
        <v>2276.5014943189999</v>
      </c>
    </row>
    <row r="38" spans="1:15">
      <c r="A38" s="54" t="s">
        <v>67</v>
      </c>
      <c r="B38" s="55" t="s">
        <v>28</v>
      </c>
      <c r="C38" s="56"/>
      <c r="D38" s="57"/>
      <c r="E38" s="57"/>
      <c r="F38" s="58">
        <v>305.903891932036</v>
      </c>
      <c r="G38" s="58">
        <v>50.0053744800922</v>
      </c>
      <c r="H38" s="58">
        <v>1250.1343620022999</v>
      </c>
      <c r="I38" s="58">
        <v>3.0339906544897401E-2</v>
      </c>
      <c r="J38" s="58">
        <v>9.0412921503794408</v>
      </c>
      <c r="K38" s="58" t="s">
        <v>87</v>
      </c>
      <c r="L38" s="58" t="s">
        <v>87</v>
      </c>
      <c r="M38" s="58" t="s">
        <v>87</v>
      </c>
      <c r="N38" s="58" t="s">
        <v>87</v>
      </c>
      <c r="O38" s="58">
        <v>1565.0795460847201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305.903891932036</v>
      </c>
      <c r="G40" s="61">
        <v>50.0053744800922</v>
      </c>
      <c r="H40" s="61">
        <v>1250.1343620022999</v>
      </c>
      <c r="I40" s="61">
        <v>3.0339906544897401E-2</v>
      </c>
      <c r="J40" s="61">
        <v>9.0412921503794408</v>
      </c>
      <c r="K40" s="61" t="s">
        <v>87</v>
      </c>
      <c r="L40" s="61" t="s">
        <v>87</v>
      </c>
      <c r="M40" s="61" t="s">
        <v>87</v>
      </c>
      <c r="N40" s="61" t="s">
        <v>87</v>
      </c>
      <c r="O40" s="61">
        <v>1565.0795460847201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18280.4623011945</v>
      </c>
      <c r="G42" s="37">
        <v>2.6086270366694202</v>
      </c>
      <c r="H42" s="37">
        <v>65.215675916735407</v>
      </c>
      <c r="I42" s="37">
        <v>35.130659604827201</v>
      </c>
      <c r="J42" s="37">
        <v>10468.936562238499</v>
      </c>
      <c r="K42" s="37">
        <v>970.54019200000005</v>
      </c>
      <c r="L42" s="37" t="s">
        <v>87</v>
      </c>
      <c r="M42" s="37">
        <v>765.59080569487196</v>
      </c>
      <c r="N42" s="37" t="s">
        <v>87</v>
      </c>
      <c r="O42" s="37">
        <v>30550.7455370446</v>
      </c>
    </row>
    <row r="43" spans="1:15">
      <c r="A43" s="38" t="s">
        <v>62</v>
      </c>
      <c r="B43" s="39" t="s">
        <v>31</v>
      </c>
      <c r="C43" s="39"/>
      <c r="F43" s="40">
        <v>3914.3421940090998</v>
      </c>
      <c r="G43" s="40" t="s">
        <v>87</v>
      </c>
      <c r="H43" s="40" t="s">
        <v>87</v>
      </c>
      <c r="I43" s="40" t="s">
        <v>87</v>
      </c>
      <c r="J43" s="40" t="s">
        <v>87</v>
      </c>
      <c r="K43" s="40" t="s">
        <v>87</v>
      </c>
      <c r="L43" s="40" t="s">
        <v>87</v>
      </c>
      <c r="M43" s="40" t="s">
        <v>87</v>
      </c>
      <c r="N43" s="40" t="s">
        <v>87</v>
      </c>
      <c r="O43" s="40">
        <v>3914.3421940090998</v>
      </c>
    </row>
    <row r="44" spans="1:15" s="50" customFormat="1" ht="11.4">
      <c r="A44" s="48"/>
      <c r="B44" s="69"/>
      <c r="C44" s="49" t="s">
        <v>32</v>
      </c>
      <c r="F44" s="51">
        <v>2410.25772033871</v>
      </c>
      <c r="G44" s="51" t="s">
        <v>87</v>
      </c>
      <c r="H44" s="51" t="s">
        <v>87</v>
      </c>
      <c r="I44" s="51" t="s">
        <v>87</v>
      </c>
      <c r="J44" s="51" t="s">
        <v>87</v>
      </c>
      <c r="K44" s="51" t="s">
        <v>87</v>
      </c>
      <c r="L44" s="51" t="s">
        <v>87</v>
      </c>
      <c r="M44" s="51" t="s">
        <v>87</v>
      </c>
      <c r="N44" s="51" t="s">
        <v>87</v>
      </c>
      <c r="O44" s="51">
        <v>2410.25772033871</v>
      </c>
    </row>
    <row r="45" spans="1:15" s="50" customFormat="1" ht="11.4">
      <c r="A45" s="48"/>
      <c r="B45" s="69"/>
      <c r="C45" s="49" t="s">
        <v>33</v>
      </c>
      <c r="F45" s="51">
        <v>1092.28701137338</v>
      </c>
      <c r="G45" s="51" t="s">
        <v>87</v>
      </c>
      <c r="H45" s="51" t="s">
        <v>87</v>
      </c>
      <c r="I45" s="51" t="s">
        <v>87</v>
      </c>
      <c r="J45" s="51" t="s">
        <v>87</v>
      </c>
      <c r="K45" s="51" t="s">
        <v>87</v>
      </c>
      <c r="L45" s="51" t="s">
        <v>87</v>
      </c>
      <c r="M45" s="51" t="s">
        <v>87</v>
      </c>
      <c r="N45" s="51" t="s">
        <v>87</v>
      </c>
      <c r="O45" s="51">
        <v>1092.28701137338</v>
      </c>
    </row>
    <row r="46" spans="1:15" s="50" customFormat="1" ht="11.4">
      <c r="A46" s="48"/>
      <c r="B46" s="69"/>
      <c r="C46" s="49" t="s">
        <v>71</v>
      </c>
      <c r="F46" s="51">
        <v>411.79746229701101</v>
      </c>
      <c r="G46" s="51" t="s">
        <v>87</v>
      </c>
      <c r="H46" s="51" t="s">
        <v>87</v>
      </c>
      <c r="I46" s="51" t="s">
        <v>87</v>
      </c>
      <c r="J46" s="51" t="s">
        <v>87</v>
      </c>
      <c r="K46" s="51" t="s">
        <v>87</v>
      </c>
      <c r="L46" s="51" t="s">
        <v>87</v>
      </c>
      <c r="M46" s="51" t="s">
        <v>87</v>
      </c>
      <c r="N46" s="51" t="s">
        <v>87</v>
      </c>
      <c r="O46" s="51">
        <v>411.79746229701101</v>
      </c>
    </row>
    <row r="47" spans="1:15" s="70" customFormat="1" ht="16.2">
      <c r="A47" s="38" t="s">
        <v>64</v>
      </c>
      <c r="B47" s="39" t="s">
        <v>72</v>
      </c>
      <c r="C47" s="39"/>
      <c r="F47" s="40" t="s">
        <v>87</v>
      </c>
      <c r="G47" s="40" t="s">
        <v>87</v>
      </c>
      <c r="H47" s="58" t="s">
        <v>87</v>
      </c>
      <c r="I47" s="40">
        <v>34.575000000000003</v>
      </c>
      <c r="J47" s="40">
        <v>10303.35</v>
      </c>
      <c r="K47" s="40" t="s">
        <v>87</v>
      </c>
      <c r="L47" s="40" t="s">
        <v>87</v>
      </c>
      <c r="M47" s="40" t="s">
        <v>87</v>
      </c>
      <c r="N47" s="40" t="s">
        <v>87</v>
      </c>
      <c r="O47" s="40">
        <v>10303.35</v>
      </c>
    </row>
    <row r="48" spans="1:15" s="50" customFormat="1" ht="11.4">
      <c r="A48" s="48"/>
      <c r="B48" s="69"/>
      <c r="C48" s="49" t="s">
        <v>34</v>
      </c>
      <c r="F48" s="51" t="s">
        <v>87</v>
      </c>
      <c r="G48" s="51" t="s">
        <v>87</v>
      </c>
      <c r="H48" s="51" t="s">
        <v>87</v>
      </c>
      <c r="I48" s="51">
        <v>34.575000000000003</v>
      </c>
      <c r="J48" s="51">
        <v>10303.35</v>
      </c>
      <c r="K48" s="51" t="s">
        <v>87</v>
      </c>
      <c r="L48" s="51" t="s">
        <v>87</v>
      </c>
      <c r="M48" s="51" t="s">
        <v>87</v>
      </c>
      <c r="N48" s="51" t="s">
        <v>87</v>
      </c>
      <c r="O48" s="51">
        <v>10303.35</v>
      </c>
    </row>
    <row r="49" spans="1:15" s="70" customFormat="1" ht="15.6">
      <c r="A49" s="38" t="s">
        <v>67</v>
      </c>
      <c r="B49" s="39" t="s">
        <v>35</v>
      </c>
      <c r="C49" s="39"/>
      <c r="F49" s="40">
        <v>10476.8989992439</v>
      </c>
      <c r="G49" s="40">
        <v>9.1758332400000003E-2</v>
      </c>
      <c r="H49" s="40">
        <v>2.2939583099999998</v>
      </c>
      <c r="I49" s="40" t="s">
        <v>87</v>
      </c>
      <c r="J49" s="40" t="s">
        <v>87</v>
      </c>
      <c r="K49" s="40" t="s">
        <v>87</v>
      </c>
      <c r="L49" s="58" t="s">
        <v>87</v>
      </c>
      <c r="M49" s="58">
        <v>686.79238465027697</v>
      </c>
      <c r="N49" s="40" t="s">
        <v>87</v>
      </c>
      <c r="O49" s="40">
        <v>11165.9853422041</v>
      </c>
    </row>
    <row r="50" spans="1:15" s="50" customFormat="1" ht="11.4">
      <c r="A50" s="48"/>
      <c r="B50" s="43"/>
      <c r="C50" s="43" t="s">
        <v>36</v>
      </c>
      <c r="F50" s="51">
        <v>10476.8989992439</v>
      </c>
      <c r="G50" s="51">
        <v>9.1758332400000003E-2</v>
      </c>
      <c r="H50" s="51">
        <v>2.2939583099999998</v>
      </c>
      <c r="I50" s="51" t="s">
        <v>87</v>
      </c>
      <c r="J50" s="51" t="s">
        <v>87</v>
      </c>
      <c r="K50" s="51" t="s">
        <v>87</v>
      </c>
      <c r="L50" s="71" t="s">
        <v>87</v>
      </c>
      <c r="M50" s="71" t="s">
        <v>87</v>
      </c>
      <c r="N50" s="51" t="s">
        <v>87</v>
      </c>
      <c r="O50" s="51">
        <v>10479.1929575539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686.79238465027697</v>
      </c>
      <c r="N52" s="53" t="s">
        <v>87</v>
      </c>
      <c r="O52" s="53">
        <v>686.79238465027697</v>
      </c>
    </row>
    <row r="53" spans="1:15" ht="16.8">
      <c r="A53" s="74" t="s">
        <v>69</v>
      </c>
      <c r="B53" s="75" t="s">
        <v>74</v>
      </c>
      <c r="C53" s="55"/>
      <c r="D53" s="57"/>
      <c r="E53" s="57"/>
      <c r="F53" s="61" t="s">
        <v>87</v>
      </c>
      <c r="G53" s="61" t="s">
        <v>87</v>
      </c>
      <c r="H53" s="61" t="s">
        <v>87</v>
      </c>
      <c r="I53" s="61" t="s">
        <v>87</v>
      </c>
      <c r="J53" s="61" t="s">
        <v>87</v>
      </c>
      <c r="K53" s="61">
        <v>970.54019200000005</v>
      </c>
      <c r="L53" s="61" t="s">
        <v>87</v>
      </c>
      <c r="M53" s="61">
        <v>2.5532094002254402</v>
      </c>
      <c r="N53" s="61" t="s">
        <v>87</v>
      </c>
      <c r="O53" s="61">
        <v>973.09340140022596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0.21433419983566199</v>
      </c>
      <c r="J55" s="78">
        <v>63.871591551027201</v>
      </c>
      <c r="K55" s="78" t="s">
        <v>87</v>
      </c>
      <c r="L55" s="78" t="s">
        <v>87</v>
      </c>
      <c r="M55" s="78">
        <v>76.245211644370102</v>
      </c>
      <c r="N55" s="78" t="s">
        <v>87</v>
      </c>
      <c r="O55" s="78">
        <v>140.11680319539701</v>
      </c>
    </row>
    <row r="56" spans="1:15">
      <c r="A56" s="34" t="s">
        <v>40</v>
      </c>
      <c r="B56" s="68"/>
      <c r="C56" s="68"/>
      <c r="F56" s="79">
        <v>250.89418329901</v>
      </c>
      <c r="G56" s="79">
        <v>205.41726005641999</v>
      </c>
      <c r="H56" s="79">
        <v>5135.4315014104995</v>
      </c>
      <c r="I56" s="80">
        <v>16.814442025706001</v>
      </c>
      <c r="J56" s="79">
        <v>5010.7037236603801</v>
      </c>
      <c r="K56" s="37" t="s">
        <v>87</v>
      </c>
      <c r="L56" s="37" t="s">
        <v>87</v>
      </c>
      <c r="M56" s="37" t="s">
        <v>87</v>
      </c>
      <c r="N56" s="37" t="s">
        <v>87</v>
      </c>
      <c r="O56" s="37">
        <v>10397.029408369899</v>
      </c>
    </row>
    <row r="57" spans="1:15">
      <c r="A57" s="38" t="s">
        <v>62</v>
      </c>
      <c r="B57" s="39" t="s">
        <v>41</v>
      </c>
      <c r="C57" s="39"/>
      <c r="F57" s="61" t="s">
        <v>87</v>
      </c>
      <c r="G57" s="61">
        <v>172.734184964115</v>
      </c>
      <c r="H57" s="61">
        <v>4318.3546241028598</v>
      </c>
      <c r="I57" s="61" t="s">
        <v>87</v>
      </c>
      <c r="J57" s="61" t="s">
        <v>87</v>
      </c>
      <c r="K57" s="44" t="s">
        <v>87</v>
      </c>
      <c r="L57" s="44" t="s">
        <v>87</v>
      </c>
      <c r="M57" s="44" t="s">
        <v>87</v>
      </c>
      <c r="N57" s="44" t="s">
        <v>87</v>
      </c>
      <c r="O57" s="44">
        <v>4318.3546241028598</v>
      </c>
    </row>
    <row r="58" spans="1:15">
      <c r="A58" s="38" t="s">
        <v>64</v>
      </c>
      <c r="B58" s="39" t="s">
        <v>42</v>
      </c>
      <c r="C58" s="39"/>
      <c r="F58" s="61" t="s">
        <v>87</v>
      </c>
      <c r="G58" s="61">
        <v>32.566766738023198</v>
      </c>
      <c r="H58" s="61">
        <v>814.16916845057995</v>
      </c>
      <c r="I58" s="61">
        <v>3.7760874452979398</v>
      </c>
      <c r="J58" s="61">
        <v>1125.27405869879</v>
      </c>
      <c r="K58" s="44" t="s">
        <v>87</v>
      </c>
      <c r="L58" s="44" t="s">
        <v>87</v>
      </c>
      <c r="M58" s="44" t="s">
        <v>87</v>
      </c>
      <c r="N58" s="44" t="s">
        <v>87</v>
      </c>
      <c r="O58" s="44">
        <v>1939.4432271493599</v>
      </c>
    </row>
    <row r="59" spans="1:15">
      <c r="A59" s="38" t="s">
        <v>67</v>
      </c>
      <c r="B59" s="39" t="s">
        <v>43</v>
      </c>
      <c r="C59" s="39"/>
      <c r="F59" s="44" t="s">
        <v>87</v>
      </c>
      <c r="G59" s="44" t="s">
        <v>87</v>
      </c>
      <c r="H59" s="44" t="s">
        <v>87</v>
      </c>
      <c r="I59" s="44">
        <v>13.0353391786304</v>
      </c>
      <c r="J59" s="44">
        <v>3884.5310752318501</v>
      </c>
      <c r="K59" s="40" t="s">
        <v>87</v>
      </c>
      <c r="L59" s="40" t="s">
        <v>87</v>
      </c>
      <c r="M59" s="40" t="s">
        <v>87</v>
      </c>
      <c r="N59" s="40" t="s">
        <v>87</v>
      </c>
      <c r="O59" s="40">
        <v>3884.5310752318501</v>
      </c>
    </row>
    <row r="60" spans="1:15" s="50" customFormat="1" ht="12">
      <c r="A60" s="81"/>
      <c r="B60" s="82"/>
      <c r="C60" s="73" t="s">
        <v>44</v>
      </c>
      <c r="F60" s="53" t="s">
        <v>87</v>
      </c>
      <c r="G60" s="53" t="s">
        <v>87</v>
      </c>
      <c r="H60" s="53" t="s">
        <v>87</v>
      </c>
      <c r="I60" s="53">
        <v>11.0470611048816</v>
      </c>
      <c r="J60" s="53">
        <v>3292.0242092547301</v>
      </c>
      <c r="K60" s="51" t="s">
        <v>87</v>
      </c>
      <c r="L60" s="51" t="s">
        <v>87</v>
      </c>
      <c r="M60" s="51" t="s">
        <v>87</v>
      </c>
      <c r="N60" s="51" t="s">
        <v>87</v>
      </c>
      <c r="O60" s="51">
        <v>3292.0242092547301</v>
      </c>
    </row>
    <row r="61" spans="1:15" s="50" customFormat="1" ht="11.4">
      <c r="A61" s="72"/>
      <c r="B61" s="73"/>
      <c r="C61" s="73" t="s">
        <v>45</v>
      </c>
      <c r="D61" s="52"/>
      <c r="E61" s="52"/>
      <c r="F61" s="53" t="s">
        <v>87</v>
      </c>
      <c r="G61" s="53" t="s">
        <v>87</v>
      </c>
      <c r="H61" s="53" t="s">
        <v>87</v>
      </c>
      <c r="I61" s="53">
        <v>1.98827807374873</v>
      </c>
      <c r="J61" s="53">
        <v>592.50686597712104</v>
      </c>
      <c r="K61" s="53" t="s">
        <v>87</v>
      </c>
      <c r="L61" s="53" t="s">
        <v>87</v>
      </c>
      <c r="M61" s="53" t="s">
        <v>87</v>
      </c>
      <c r="N61" s="53" t="s">
        <v>87</v>
      </c>
      <c r="O61" s="53">
        <v>592.50686597712104</v>
      </c>
    </row>
    <row r="62" spans="1:15" s="85" customFormat="1" ht="13.2">
      <c r="A62" s="54" t="s">
        <v>69</v>
      </c>
      <c r="B62" s="55" t="s">
        <v>46</v>
      </c>
      <c r="C62" s="83"/>
      <c r="D62" s="84"/>
      <c r="E62" s="84"/>
      <c r="F62" s="61" t="s">
        <v>87</v>
      </c>
      <c r="G62" s="61">
        <v>0.11630835428210499</v>
      </c>
      <c r="H62" s="61">
        <v>2.9077088570526302</v>
      </c>
      <c r="I62" s="61">
        <v>3.01540177768421E-3</v>
      </c>
      <c r="J62" s="61">
        <v>0.89858972974989504</v>
      </c>
      <c r="K62" s="61" t="s">
        <v>87</v>
      </c>
      <c r="L62" s="61" t="s">
        <v>87</v>
      </c>
      <c r="M62" s="61" t="s">
        <v>87</v>
      </c>
      <c r="N62" s="61" t="s">
        <v>87</v>
      </c>
      <c r="O62" s="61">
        <v>3.8062985868025301</v>
      </c>
    </row>
    <row r="63" spans="1:15">
      <c r="A63" s="86" t="s">
        <v>75</v>
      </c>
      <c r="B63" s="64" t="s">
        <v>77</v>
      </c>
      <c r="C63" s="87"/>
      <c r="D63" s="77"/>
      <c r="E63" s="77"/>
      <c r="F63" s="88">
        <v>250.89418329901</v>
      </c>
      <c r="G63" s="88" t="s">
        <v>87</v>
      </c>
      <c r="H63" s="88" t="s">
        <v>87</v>
      </c>
      <c r="I63" s="88" t="s">
        <v>87</v>
      </c>
      <c r="J63" s="88" t="s">
        <v>87</v>
      </c>
      <c r="K63" s="78" t="s">
        <v>87</v>
      </c>
      <c r="L63" s="78" t="s">
        <v>87</v>
      </c>
      <c r="M63" s="78" t="s">
        <v>87</v>
      </c>
      <c r="N63" s="78" t="s">
        <v>87</v>
      </c>
      <c r="O63" s="78">
        <v>250.89418329901</v>
      </c>
    </row>
    <row r="64" spans="1:15">
      <c r="A64" s="34" t="s">
        <v>47</v>
      </c>
      <c r="B64" s="68"/>
      <c r="C64" s="68"/>
      <c r="F64" s="37">
        <v>144.84313198768999</v>
      </c>
      <c r="G64" s="37">
        <v>197.848646799866</v>
      </c>
      <c r="H64" s="37">
        <v>4946.21616999664</v>
      </c>
      <c r="I64" s="37">
        <v>1.0798533631273901</v>
      </c>
      <c r="J64" s="37">
        <v>321.796302211963</v>
      </c>
      <c r="K64" s="37" t="s">
        <v>87</v>
      </c>
      <c r="L64" s="37" t="s">
        <v>87</v>
      </c>
      <c r="M64" s="37" t="s">
        <v>87</v>
      </c>
      <c r="N64" s="37" t="s">
        <v>87</v>
      </c>
      <c r="O64" s="37">
        <v>5412.8556041962902</v>
      </c>
    </row>
    <row r="65" spans="1:27">
      <c r="A65" s="54" t="s">
        <v>62</v>
      </c>
      <c r="B65" s="55" t="s">
        <v>78</v>
      </c>
      <c r="C65" s="55"/>
      <c r="D65" s="57"/>
      <c r="E65" s="57"/>
      <c r="F65" s="61" t="s">
        <v>87</v>
      </c>
      <c r="G65" s="61">
        <v>192.35003744530701</v>
      </c>
      <c r="H65" s="61">
        <v>4808.7509361326802</v>
      </c>
      <c r="I65" s="61" t="s">
        <v>87</v>
      </c>
      <c r="J65" s="61" t="s">
        <v>87</v>
      </c>
      <c r="K65" s="61" t="s">
        <v>87</v>
      </c>
      <c r="L65" s="61" t="s">
        <v>87</v>
      </c>
      <c r="M65" s="61" t="s">
        <v>87</v>
      </c>
      <c r="N65" s="61" t="s">
        <v>87</v>
      </c>
      <c r="O65" s="61">
        <v>4808.7509361326802</v>
      </c>
    </row>
    <row r="66" spans="1:27">
      <c r="A66" s="54" t="s">
        <v>79</v>
      </c>
      <c r="B66" s="55" t="s">
        <v>48</v>
      </c>
      <c r="E66" s="57"/>
      <c r="F66" s="61" t="s">
        <v>87</v>
      </c>
      <c r="G66" s="61">
        <v>1.1305160000000001</v>
      </c>
      <c r="H66" s="61">
        <v>28.262899999999998</v>
      </c>
      <c r="I66" s="61">
        <v>6.7830959999999996E-2</v>
      </c>
      <c r="J66" s="61">
        <v>20.213626080000001</v>
      </c>
      <c r="K66" s="61" t="s">
        <v>87</v>
      </c>
      <c r="L66" s="61" t="s">
        <v>87</v>
      </c>
      <c r="M66" s="61" t="s">
        <v>87</v>
      </c>
      <c r="N66" s="61" t="s">
        <v>87</v>
      </c>
      <c r="O66" s="61">
        <v>48.476526079999999</v>
      </c>
    </row>
    <row r="67" spans="1:27">
      <c r="A67" s="54" t="s">
        <v>67</v>
      </c>
      <c r="B67" s="55" t="s">
        <v>80</v>
      </c>
      <c r="C67" s="55"/>
      <c r="D67" s="57"/>
      <c r="E67" s="57"/>
      <c r="F67" s="61" t="s">
        <v>87</v>
      </c>
      <c r="G67" s="61">
        <v>2.1996531661760002</v>
      </c>
      <c r="H67" s="61">
        <v>54.991329154399999</v>
      </c>
      <c r="I67" s="61">
        <v>0.61647714384091201</v>
      </c>
      <c r="J67" s="61">
        <v>183.710188864592</v>
      </c>
      <c r="K67" s="61" t="s">
        <v>87</v>
      </c>
      <c r="L67" s="61" t="s">
        <v>87</v>
      </c>
      <c r="M67" s="61" t="s">
        <v>87</v>
      </c>
      <c r="N67" s="61" t="s">
        <v>87</v>
      </c>
      <c r="O67" s="61">
        <v>238.701518018992</v>
      </c>
    </row>
    <row r="68" spans="1:27">
      <c r="A68" s="89" t="s">
        <v>69</v>
      </c>
      <c r="B68" s="90" t="s">
        <v>81</v>
      </c>
      <c r="C68" s="90"/>
      <c r="D68" s="91"/>
      <c r="E68" s="91"/>
      <c r="F68" s="88">
        <v>144.84313198768999</v>
      </c>
      <c r="G68" s="88">
        <v>2.1684401883825299</v>
      </c>
      <c r="H68" s="88">
        <v>54.211004709563198</v>
      </c>
      <c r="I68" s="88">
        <v>0.39554525928648199</v>
      </c>
      <c r="J68" s="88">
        <v>117.87248726737199</v>
      </c>
      <c r="K68" s="88" t="s">
        <v>87</v>
      </c>
      <c r="L68" s="88" t="s">
        <v>87</v>
      </c>
      <c r="M68" s="88" t="s">
        <v>87</v>
      </c>
      <c r="N68" s="88" t="s">
        <v>87</v>
      </c>
      <c r="O68" s="88">
        <v>316.92662396462498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136322.65080978299</v>
      </c>
      <c r="G7" s="32">
        <v>471.48288502290399</v>
      </c>
      <c r="H7" s="32">
        <v>11787.0721255726</v>
      </c>
      <c r="I7" s="32">
        <v>25.680935057665401</v>
      </c>
      <c r="J7" s="32">
        <v>7652.9186471842904</v>
      </c>
      <c r="K7" s="32">
        <v>4493.7320725563404</v>
      </c>
      <c r="L7" s="32">
        <v>7.3219452914628</v>
      </c>
      <c r="M7" s="32">
        <v>302.50208389640801</v>
      </c>
      <c r="N7" s="32" t="s">
        <v>87</v>
      </c>
      <c r="O7" s="32">
        <v>160566.19768428401</v>
      </c>
    </row>
    <row r="8" spans="1:15" ht="15.6" thickTop="1">
      <c r="A8" s="34" t="s">
        <v>1</v>
      </c>
      <c r="B8" s="35"/>
      <c r="C8" s="35"/>
      <c r="F8" s="37">
        <v>116571.081590576</v>
      </c>
      <c r="G8" s="37">
        <v>92.909831428098201</v>
      </c>
      <c r="H8" s="37">
        <v>2322.7457857024501</v>
      </c>
      <c r="I8" s="37">
        <v>5.4973113529752702</v>
      </c>
      <c r="J8" s="37">
        <v>1638.19878318663</v>
      </c>
      <c r="K8" s="37" t="s">
        <v>87</v>
      </c>
      <c r="L8" s="37" t="s">
        <v>87</v>
      </c>
      <c r="M8" s="37" t="s">
        <v>87</v>
      </c>
      <c r="N8" s="37" t="s">
        <v>87</v>
      </c>
      <c r="O8" s="37">
        <v>120532.02615946499</v>
      </c>
    </row>
    <row r="9" spans="1:15">
      <c r="A9" s="38" t="s">
        <v>62</v>
      </c>
      <c r="B9" s="39" t="s">
        <v>2</v>
      </c>
      <c r="C9" s="39"/>
      <c r="F9" s="40">
        <v>57599.353870529303</v>
      </c>
      <c r="G9" s="40">
        <v>33.648763901075398</v>
      </c>
      <c r="H9" s="40">
        <v>841.21909752688498</v>
      </c>
      <c r="I9" s="40">
        <v>1.6383532732769699</v>
      </c>
      <c r="J9" s="40">
        <v>488.229275436536</v>
      </c>
      <c r="K9" s="40" t="s">
        <v>87</v>
      </c>
      <c r="L9" s="40" t="s">
        <v>87</v>
      </c>
      <c r="M9" s="40" t="s">
        <v>87</v>
      </c>
      <c r="N9" s="40" t="s">
        <v>87</v>
      </c>
      <c r="O9" s="40">
        <v>58928.802243492697</v>
      </c>
    </row>
    <row r="10" spans="1:15">
      <c r="A10" s="41"/>
      <c r="B10" s="42" t="s">
        <v>63</v>
      </c>
      <c r="C10" s="43"/>
      <c r="F10" s="44">
        <v>5413.1745438131302</v>
      </c>
      <c r="G10" s="44">
        <v>1.4080856755232101</v>
      </c>
      <c r="H10" s="44">
        <v>35.202141888080298</v>
      </c>
      <c r="I10" s="44">
        <v>0.16557365352742001</v>
      </c>
      <c r="J10" s="44">
        <v>49.340948751171098</v>
      </c>
      <c r="K10" s="44" t="s">
        <v>87</v>
      </c>
      <c r="L10" s="44" t="s">
        <v>87</v>
      </c>
      <c r="M10" s="44" t="s">
        <v>87</v>
      </c>
      <c r="N10" s="44" t="s">
        <v>87</v>
      </c>
      <c r="O10" s="44">
        <v>5497.7176344523796</v>
      </c>
    </row>
    <row r="11" spans="1:15">
      <c r="A11" s="41"/>
      <c r="B11" s="45" t="s">
        <v>3</v>
      </c>
      <c r="C11" s="43"/>
      <c r="F11" s="44">
        <v>5202.5944520563698</v>
      </c>
      <c r="G11" s="44">
        <v>9.3503414824902403E-2</v>
      </c>
      <c r="H11" s="44">
        <v>2.33758537062256</v>
      </c>
      <c r="I11" s="44">
        <v>2.5287852169502401E-2</v>
      </c>
      <c r="J11" s="44">
        <v>7.5357799465117203</v>
      </c>
      <c r="K11" s="44" t="s">
        <v>87</v>
      </c>
      <c r="L11" s="44" t="s">
        <v>87</v>
      </c>
      <c r="M11" s="44" t="s">
        <v>87</v>
      </c>
      <c r="N11" s="44" t="s">
        <v>87</v>
      </c>
      <c r="O11" s="44">
        <v>5212.4678173735001</v>
      </c>
    </row>
    <row r="12" spans="1:15">
      <c r="A12" s="41"/>
      <c r="B12" s="45" t="s">
        <v>4</v>
      </c>
      <c r="C12" s="46"/>
      <c r="F12" s="44">
        <v>620.77419999999995</v>
      </c>
      <c r="G12" s="44">
        <v>1.0653599999999999E-2</v>
      </c>
      <c r="H12" s="44">
        <v>0.26634000000000002</v>
      </c>
      <c r="I12" s="44">
        <v>3.1684499999999997E-2</v>
      </c>
      <c r="J12" s="44">
        <v>9.4419810000000002</v>
      </c>
      <c r="K12" s="44" t="s">
        <v>87</v>
      </c>
      <c r="L12" s="44" t="s">
        <v>87</v>
      </c>
      <c r="M12" s="44" t="s">
        <v>87</v>
      </c>
      <c r="N12" s="44" t="s">
        <v>87</v>
      </c>
      <c r="O12" s="44">
        <v>630.48252100000002</v>
      </c>
    </row>
    <row r="13" spans="1:15">
      <c r="A13" s="41"/>
      <c r="B13" s="45" t="s">
        <v>5</v>
      </c>
      <c r="C13" s="43"/>
      <c r="F13" s="44">
        <v>15331.055300365801</v>
      </c>
      <c r="G13" s="44">
        <v>0.46486398126845702</v>
      </c>
      <c r="H13" s="44">
        <v>11.6215995317114</v>
      </c>
      <c r="I13" s="44">
        <v>0.37906400262052797</v>
      </c>
      <c r="J13" s="44">
        <v>112.96107278091699</v>
      </c>
      <c r="K13" s="44" t="s">
        <v>87</v>
      </c>
      <c r="L13" s="44" t="s">
        <v>87</v>
      </c>
      <c r="M13" s="44" t="s">
        <v>87</v>
      </c>
      <c r="N13" s="44" t="s">
        <v>87</v>
      </c>
      <c r="O13" s="44">
        <v>15455.6379726784</v>
      </c>
    </row>
    <row r="14" spans="1:15">
      <c r="A14" s="41"/>
      <c r="B14" s="45" t="s">
        <v>6</v>
      </c>
      <c r="C14" s="47"/>
      <c r="F14" s="44">
        <v>337.63929999999999</v>
      </c>
      <c r="G14" s="44">
        <v>5.6794999999999997E-3</v>
      </c>
      <c r="H14" s="44">
        <v>0.14198749999999999</v>
      </c>
      <c r="I14" s="44">
        <v>1.1646699999999999E-2</v>
      </c>
      <c r="J14" s="44">
        <v>3.4707165999999998</v>
      </c>
      <c r="K14" s="44" t="s">
        <v>87</v>
      </c>
      <c r="L14" s="44" t="s">
        <v>87</v>
      </c>
      <c r="M14" s="44" t="s">
        <v>87</v>
      </c>
      <c r="N14" s="44" t="s">
        <v>87</v>
      </c>
      <c r="O14" s="44">
        <v>341.25200410000002</v>
      </c>
    </row>
    <row r="15" spans="1:15">
      <c r="A15" s="41"/>
      <c r="B15" s="45" t="s">
        <v>7</v>
      </c>
      <c r="C15" s="45"/>
      <c r="F15" s="44">
        <v>12063.2255018497</v>
      </c>
      <c r="G15" s="44">
        <v>0.23388796657062</v>
      </c>
      <c r="H15" s="44">
        <v>5.8471991642654899</v>
      </c>
      <c r="I15" s="44">
        <v>0.27306555882996802</v>
      </c>
      <c r="J15" s="44">
        <v>81.3735365313306</v>
      </c>
      <c r="K15" s="44" t="s">
        <v>87</v>
      </c>
      <c r="L15" s="44" t="s">
        <v>87</v>
      </c>
      <c r="M15" s="44" t="s">
        <v>87</v>
      </c>
      <c r="N15" s="44" t="s">
        <v>87</v>
      </c>
      <c r="O15" s="44">
        <v>12150.4462375453</v>
      </c>
    </row>
    <row r="16" spans="1:15">
      <c r="A16" s="41"/>
      <c r="B16" s="45" t="s">
        <v>8</v>
      </c>
      <c r="C16" s="45"/>
      <c r="F16" s="44">
        <v>17137.647099999998</v>
      </c>
      <c r="G16" s="44">
        <v>31.4053084194293</v>
      </c>
      <c r="H16" s="44">
        <v>785.13271048573199</v>
      </c>
      <c r="I16" s="44">
        <v>0.71173282682835104</v>
      </c>
      <c r="J16" s="44">
        <v>212.096382394849</v>
      </c>
      <c r="K16" s="44" t="s">
        <v>87</v>
      </c>
      <c r="L16" s="44" t="s">
        <v>87</v>
      </c>
      <c r="M16" s="44" t="s">
        <v>87</v>
      </c>
      <c r="N16" s="44" t="s">
        <v>87</v>
      </c>
      <c r="O16" s="44">
        <v>18134.876192880602</v>
      </c>
    </row>
    <row r="17" spans="1:15">
      <c r="A17" s="41"/>
      <c r="B17" s="45" t="s">
        <v>9</v>
      </c>
      <c r="C17" s="45"/>
      <c r="F17" s="44">
        <v>1493.2434724442201</v>
      </c>
      <c r="G17" s="44">
        <v>2.67813434589174E-2</v>
      </c>
      <c r="H17" s="44">
        <v>0.66953358647293504</v>
      </c>
      <c r="I17" s="44">
        <v>4.0298179301196599E-2</v>
      </c>
      <c r="J17" s="44">
        <v>12.008857431756599</v>
      </c>
      <c r="K17" s="44" t="s">
        <v>87</v>
      </c>
      <c r="L17" s="44" t="s">
        <v>87</v>
      </c>
      <c r="M17" s="44" t="s">
        <v>87</v>
      </c>
      <c r="N17" s="44" t="s">
        <v>87</v>
      </c>
      <c r="O17" s="44">
        <v>1505.9218634624499</v>
      </c>
    </row>
    <row r="18" spans="1:15" ht="15.6">
      <c r="A18" s="38" t="s">
        <v>64</v>
      </c>
      <c r="B18" s="39" t="s">
        <v>65</v>
      </c>
      <c r="C18" s="39"/>
      <c r="F18" s="40">
        <v>58706.003455481703</v>
      </c>
      <c r="G18" s="40">
        <v>12.832377837816701</v>
      </c>
      <c r="H18" s="40">
        <v>320.809445945417</v>
      </c>
      <c r="I18" s="40">
        <v>3.83627293072007</v>
      </c>
      <c r="J18" s="40">
        <v>1143.2093333545799</v>
      </c>
      <c r="K18" s="40" t="s">
        <v>87</v>
      </c>
      <c r="L18" s="40" t="s">
        <v>87</v>
      </c>
      <c r="M18" s="40" t="s">
        <v>87</v>
      </c>
      <c r="N18" s="40" t="s">
        <v>87</v>
      </c>
      <c r="O18" s="40">
        <v>60170.022234781703</v>
      </c>
    </row>
    <row r="19" spans="1:15">
      <c r="A19" s="41"/>
      <c r="B19" s="45" t="s">
        <v>10</v>
      </c>
      <c r="C19" s="43"/>
      <c r="F19" s="44">
        <v>2175.6369080467898</v>
      </c>
      <c r="G19" s="44">
        <v>7.0132942795813696E-2</v>
      </c>
      <c r="H19" s="44">
        <v>1.75332356989534</v>
      </c>
      <c r="I19" s="44">
        <v>6.3051579040660805E-2</v>
      </c>
      <c r="J19" s="44">
        <v>18.7893705541169</v>
      </c>
      <c r="K19" s="44" t="s">
        <v>87</v>
      </c>
      <c r="L19" s="44" t="s">
        <v>87</v>
      </c>
      <c r="M19" s="44" t="s">
        <v>87</v>
      </c>
      <c r="N19" s="44" t="s">
        <v>87</v>
      </c>
      <c r="O19" s="44">
        <v>2196.1796021708001</v>
      </c>
    </row>
    <row r="20" spans="1:15">
      <c r="A20" s="41"/>
      <c r="B20" s="45" t="s">
        <v>11</v>
      </c>
      <c r="C20" s="43"/>
      <c r="F20" s="44">
        <v>45151.139493130198</v>
      </c>
      <c r="G20" s="44">
        <v>2.8824424773224901</v>
      </c>
      <c r="H20" s="44">
        <v>72.061061933062206</v>
      </c>
      <c r="I20" s="44">
        <v>2.9233006054658</v>
      </c>
      <c r="J20" s="44">
        <v>871.14358042880895</v>
      </c>
      <c r="K20" s="44" t="s">
        <v>87</v>
      </c>
      <c r="L20" s="44" t="s">
        <v>87</v>
      </c>
      <c r="M20" s="44" t="s">
        <v>87</v>
      </c>
      <c r="N20" s="44" t="s">
        <v>87</v>
      </c>
      <c r="O20" s="44">
        <v>46094.344135492</v>
      </c>
    </row>
    <row r="21" spans="1:15" s="50" customFormat="1" ht="11.4">
      <c r="A21" s="48"/>
      <c r="B21" s="43"/>
      <c r="C21" s="49" t="s">
        <v>12</v>
      </c>
      <c r="F21" s="51">
        <v>12283.270239535101</v>
      </c>
      <c r="G21" s="51">
        <v>0.94763398055829096</v>
      </c>
      <c r="H21" s="51">
        <v>23.6908495139573</v>
      </c>
      <c r="I21" s="51">
        <v>0.83027350196809302</v>
      </c>
      <c r="J21" s="51">
        <v>247.42150358649201</v>
      </c>
      <c r="K21" s="51" t="s">
        <v>87</v>
      </c>
      <c r="L21" s="51" t="s">
        <v>87</v>
      </c>
      <c r="M21" s="51" t="s">
        <v>87</v>
      </c>
      <c r="N21" s="51" t="s">
        <v>87</v>
      </c>
      <c r="O21" s="51">
        <v>12554.3825926356</v>
      </c>
    </row>
    <row r="22" spans="1:15" s="50" customFormat="1" ht="11.4">
      <c r="A22" s="48"/>
      <c r="B22" s="43"/>
      <c r="C22" s="49" t="s">
        <v>13</v>
      </c>
      <c r="F22" s="51">
        <v>17169.164864374201</v>
      </c>
      <c r="G22" s="51">
        <v>1.2729615550950799</v>
      </c>
      <c r="H22" s="51">
        <v>31.824038877377099</v>
      </c>
      <c r="I22" s="51">
        <v>1.0615656499330599</v>
      </c>
      <c r="J22" s="51">
        <v>316.34656368005102</v>
      </c>
      <c r="K22" s="51" t="s">
        <v>87</v>
      </c>
      <c r="L22" s="51" t="s">
        <v>87</v>
      </c>
      <c r="M22" s="51" t="s">
        <v>87</v>
      </c>
      <c r="N22" s="51" t="s">
        <v>87</v>
      </c>
      <c r="O22" s="51">
        <v>17517.335466931701</v>
      </c>
    </row>
    <row r="23" spans="1:15" s="50" customFormat="1" ht="11.4">
      <c r="A23" s="48"/>
      <c r="B23" s="43"/>
      <c r="C23" s="49" t="s">
        <v>14</v>
      </c>
      <c r="F23" s="51">
        <v>3281.5282736091699</v>
      </c>
      <c r="G23" s="51">
        <v>0.11172098671948701</v>
      </c>
      <c r="H23" s="51">
        <v>2.79302466798717</v>
      </c>
      <c r="I23" s="51">
        <v>0.297513858365963</v>
      </c>
      <c r="J23" s="51">
        <v>88.659129793057105</v>
      </c>
      <c r="K23" s="51" t="s">
        <v>87</v>
      </c>
      <c r="L23" s="51" t="s">
        <v>87</v>
      </c>
      <c r="M23" s="51" t="s">
        <v>87</v>
      </c>
      <c r="N23" s="51" t="s">
        <v>87</v>
      </c>
      <c r="O23" s="51">
        <v>3372.9804280702101</v>
      </c>
    </row>
    <row r="24" spans="1:15" s="50" customFormat="1" ht="11.4">
      <c r="A24" s="48"/>
      <c r="B24" s="43"/>
      <c r="C24" s="49" t="s">
        <v>15</v>
      </c>
      <c r="F24" s="51">
        <v>90.0403381599494</v>
      </c>
      <c r="G24" s="51">
        <v>3.5177999425920897E-2</v>
      </c>
      <c r="H24" s="51">
        <v>0.87944998564802301</v>
      </c>
      <c r="I24" s="51">
        <v>1.72807534098276E-3</v>
      </c>
      <c r="J24" s="51">
        <v>0.51496645161286303</v>
      </c>
      <c r="K24" s="51" t="s">
        <v>87</v>
      </c>
      <c r="L24" s="51" t="s">
        <v>87</v>
      </c>
      <c r="M24" s="51" t="s">
        <v>87</v>
      </c>
      <c r="N24" s="51" t="s">
        <v>87</v>
      </c>
      <c r="O24" s="51">
        <v>91.434754597210301</v>
      </c>
    </row>
    <row r="25" spans="1:15" s="50" customFormat="1" ht="11.4">
      <c r="A25" s="48"/>
      <c r="B25" s="43"/>
      <c r="C25" s="49" t="s">
        <v>16</v>
      </c>
      <c r="F25" s="51">
        <v>327.14748785974302</v>
      </c>
      <c r="G25" s="51">
        <v>6.4789535819568299E-3</v>
      </c>
      <c r="H25" s="51">
        <v>0.161973839548921</v>
      </c>
      <c r="I25" s="51">
        <v>2.7856803272292601E-2</v>
      </c>
      <c r="J25" s="51">
        <v>8.3013273751432006</v>
      </c>
      <c r="K25" s="51" t="s">
        <v>87</v>
      </c>
      <c r="L25" s="51" t="s">
        <v>87</v>
      </c>
      <c r="M25" s="51" t="s">
        <v>87</v>
      </c>
      <c r="N25" s="51" t="s">
        <v>87</v>
      </c>
      <c r="O25" s="51">
        <v>335.61078907443499</v>
      </c>
    </row>
    <row r="26" spans="1:15" s="50" customFormat="1" ht="11.4">
      <c r="A26" s="48"/>
      <c r="B26" s="43"/>
      <c r="C26" s="49" t="s">
        <v>17</v>
      </c>
      <c r="F26" s="51">
        <v>365.07142475818</v>
      </c>
      <c r="G26" s="51">
        <v>9.6122075363069704E-3</v>
      </c>
      <c r="H26" s="51">
        <v>0.24030518840767401</v>
      </c>
      <c r="I26" s="51">
        <v>3.10608709671319E-2</v>
      </c>
      <c r="J26" s="51">
        <v>9.2561395482053204</v>
      </c>
      <c r="K26" s="51" t="s">
        <v>87</v>
      </c>
      <c r="L26" s="51" t="s">
        <v>87</v>
      </c>
      <c r="M26" s="51" t="s">
        <v>87</v>
      </c>
      <c r="N26" s="51" t="s">
        <v>87</v>
      </c>
      <c r="O26" s="51">
        <v>374.567869494793</v>
      </c>
    </row>
    <row r="27" spans="1:15" s="50" customFormat="1" ht="11.4">
      <c r="A27" s="48"/>
      <c r="B27" s="43"/>
      <c r="C27" s="49" t="s">
        <v>18</v>
      </c>
      <c r="F27" s="51">
        <v>11634.1884174932</v>
      </c>
      <c r="G27" s="51">
        <v>0.498538317144475</v>
      </c>
      <c r="H27" s="51">
        <v>12.4634579286119</v>
      </c>
      <c r="I27" s="51">
        <v>0.67328834911451996</v>
      </c>
      <c r="J27" s="51">
        <v>200.639928036127</v>
      </c>
      <c r="K27" s="51" t="s">
        <v>87</v>
      </c>
      <c r="L27" s="51" t="s">
        <v>87</v>
      </c>
      <c r="M27" s="51" t="s">
        <v>87</v>
      </c>
      <c r="N27" s="51" t="s">
        <v>87</v>
      </c>
      <c r="O27" s="51">
        <v>11847.2918034579</v>
      </c>
    </row>
    <row r="28" spans="1:15" s="50" customFormat="1" ht="11.4">
      <c r="A28" s="48"/>
      <c r="B28" s="43"/>
      <c r="C28" s="49" t="s">
        <v>19</v>
      </c>
      <c r="F28" s="51">
        <v>0.72844734056482296</v>
      </c>
      <c r="G28" s="51">
        <v>3.1847726096958601E-4</v>
      </c>
      <c r="H28" s="51">
        <v>7.9619315242396606E-3</v>
      </c>
      <c r="I28" s="51">
        <v>1.34965037616405E-5</v>
      </c>
      <c r="J28" s="51">
        <v>4.0219581209688798E-3</v>
      </c>
      <c r="K28" s="51" t="s">
        <v>87</v>
      </c>
      <c r="L28" s="51" t="s">
        <v>87</v>
      </c>
      <c r="M28" s="51" t="s">
        <v>87</v>
      </c>
      <c r="N28" s="51" t="s">
        <v>87</v>
      </c>
      <c r="O28" s="51">
        <v>0.74043123021003199</v>
      </c>
    </row>
    <row r="29" spans="1:15">
      <c r="A29" s="41"/>
      <c r="B29" s="45" t="s">
        <v>20</v>
      </c>
      <c r="C29" s="43"/>
      <c r="F29" s="44">
        <v>1298.9438947113399</v>
      </c>
      <c r="G29" s="44">
        <v>7.4136473195876296E-2</v>
      </c>
      <c r="H29" s="44">
        <v>1.85341182989691</v>
      </c>
      <c r="I29" s="44">
        <v>0.51197118865979396</v>
      </c>
      <c r="J29" s="44">
        <v>152.56741422061901</v>
      </c>
      <c r="K29" s="44" t="s">
        <v>87</v>
      </c>
      <c r="L29" s="44" t="s">
        <v>87</v>
      </c>
      <c r="M29" s="44" t="s">
        <v>87</v>
      </c>
      <c r="N29" s="44" t="s">
        <v>87</v>
      </c>
      <c r="O29" s="44">
        <v>1453.3647207618601</v>
      </c>
    </row>
    <row r="30" spans="1:15">
      <c r="A30" s="41"/>
      <c r="B30" s="45" t="s">
        <v>66</v>
      </c>
      <c r="C30" s="43"/>
      <c r="F30" s="44">
        <v>1111.0560168096099</v>
      </c>
      <c r="G30" s="44">
        <v>0.100678602733457</v>
      </c>
      <c r="H30" s="44">
        <v>2.5169650683364302</v>
      </c>
      <c r="I30" s="44">
        <v>2.8765315066702001E-2</v>
      </c>
      <c r="J30" s="44">
        <v>8.5720638898771995</v>
      </c>
      <c r="K30" s="44" t="s">
        <v>87</v>
      </c>
      <c r="L30" s="44" t="s">
        <v>87</v>
      </c>
      <c r="M30" s="44" t="s">
        <v>87</v>
      </c>
      <c r="N30" s="44" t="s">
        <v>87</v>
      </c>
      <c r="O30" s="44">
        <v>1122.14504576783</v>
      </c>
    </row>
    <row r="31" spans="1:15">
      <c r="A31" s="41"/>
      <c r="B31" s="45" t="s">
        <v>21</v>
      </c>
      <c r="C31" s="49"/>
      <c r="F31" s="44">
        <v>8969.2271427838496</v>
      </c>
      <c r="G31" s="44">
        <v>9.70498734176903</v>
      </c>
      <c r="H31" s="44">
        <v>242.624683544226</v>
      </c>
      <c r="I31" s="44">
        <v>0.30918424248710902</v>
      </c>
      <c r="J31" s="44">
        <v>92.136904261158506</v>
      </c>
      <c r="K31" s="44" t="s">
        <v>87</v>
      </c>
      <c r="L31" s="44" t="s">
        <v>87</v>
      </c>
      <c r="M31" s="44" t="s">
        <v>87</v>
      </c>
      <c r="N31" s="44" t="s">
        <v>87</v>
      </c>
      <c r="O31" s="44">
        <v>9303.9887305892407</v>
      </c>
    </row>
    <row r="32" spans="1:15" s="50" customFormat="1" ht="11.4">
      <c r="A32" s="48"/>
      <c r="B32" s="43"/>
      <c r="C32" s="49" t="s">
        <v>22</v>
      </c>
      <c r="F32" s="51">
        <v>1022.43780330248</v>
      </c>
      <c r="G32" s="51">
        <v>4.3149291232831802E-2</v>
      </c>
      <c r="H32" s="51">
        <v>1.0787322808208</v>
      </c>
      <c r="I32" s="51">
        <v>3.4625625216759201E-2</v>
      </c>
      <c r="J32" s="51">
        <v>10.3184363145942</v>
      </c>
      <c r="K32" s="51" t="s">
        <v>87</v>
      </c>
      <c r="L32" s="51" t="s">
        <v>87</v>
      </c>
      <c r="M32" s="51" t="s">
        <v>87</v>
      </c>
      <c r="N32" s="51" t="s">
        <v>87</v>
      </c>
      <c r="O32" s="51">
        <v>1033.83497189789</v>
      </c>
    </row>
    <row r="33" spans="1:15" s="50" customFormat="1" ht="11.4">
      <c r="A33" s="48"/>
      <c r="B33" s="43"/>
      <c r="C33" s="49" t="s">
        <v>23</v>
      </c>
      <c r="F33" s="51">
        <v>994.51777616389302</v>
      </c>
      <c r="G33" s="51">
        <v>1.2878123155255801</v>
      </c>
      <c r="H33" s="51">
        <v>32.195307888139503</v>
      </c>
      <c r="I33" s="51">
        <v>3.1907266059742603E-2</v>
      </c>
      <c r="J33" s="51">
        <v>9.5083652858033005</v>
      </c>
      <c r="K33" s="51" t="s">
        <v>87</v>
      </c>
      <c r="L33" s="51" t="s">
        <v>87</v>
      </c>
      <c r="M33" s="51" t="s">
        <v>87</v>
      </c>
      <c r="N33" s="51" t="s">
        <v>87</v>
      </c>
      <c r="O33" s="51">
        <v>1036.2214493378401</v>
      </c>
    </row>
    <row r="34" spans="1:15" s="50" customFormat="1" ht="11.4">
      <c r="A34" s="48"/>
      <c r="B34" s="43"/>
      <c r="C34" s="49" t="s">
        <v>24</v>
      </c>
      <c r="F34" s="51">
        <v>3362.4663598831398</v>
      </c>
      <c r="G34" s="51">
        <v>0.61420666105274602</v>
      </c>
      <c r="H34" s="51">
        <v>15.355166526318699</v>
      </c>
      <c r="I34" s="51">
        <v>0.14716429434640299</v>
      </c>
      <c r="J34" s="51">
        <v>43.854959715228098</v>
      </c>
      <c r="K34" s="51" t="s">
        <v>87</v>
      </c>
      <c r="L34" s="51" t="s">
        <v>87</v>
      </c>
      <c r="M34" s="51" t="s">
        <v>87</v>
      </c>
      <c r="N34" s="51" t="s">
        <v>87</v>
      </c>
      <c r="O34" s="51">
        <v>3421.6764861246902</v>
      </c>
    </row>
    <row r="35" spans="1:15" s="50" customFormat="1" ht="11.4">
      <c r="A35" s="48"/>
      <c r="B35" s="43"/>
      <c r="C35" s="49" t="s">
        <v>25</v>
      </c>
      <c r="F35" s="51">
        <v>419.552224167492</v>
      </c>
      <c r="G35" s="51">
        <v>0.94663510248955796</v>
      </c>
      <c r="H35" s="51">
        <v>23.665877562239</v>
      </c>
      <c r="I35" s="51">
        <v>1.19147859582724E-2</v>
      </c>
      <c r="J35" s="51">
        <v>3.5506062155651601</v>
      </c>
      <c r="K35" s="51" t="s">
        <v>87</v>
      </c>
      <c r="L35" s="51" t="s">
        <v>87</v>
      </c>
      <c r="M35" s="51" t="s">
        <v>87</v>
      </c>
      <c r="N35" s="51" t="s">
        <v>87</v>
      </c>
      <c r="O35" s="51">
        <v>446.768707945296</v>
      </c>
    </row>
    <row r="36" spans="1:15" s="50" customFormat="1" ht="11.4">
      <c r="A36" s="48"/>
      <c r="B36" s="43"/>
      <c r="C36" s="49" t="s">
        <v>26</v>
      </c>
      <c r="F36" s="51">
        <v>2006.2186192668501</v>
      </c>
      <c r="G36" s="51">
        <v>5.6693773214683096</v>
      </c>
      <c r="H36" s="51">
        <v>141.734433036708</v>
      </c>
      <c r="I36" s="51">
        <v>5.1223270905931997E-2</v>
      </c>
      <c r="J36" s="51">
        <v>15.2645347299677</v>
      </c>
      <c r="K36" s="51" t="s">
        <v>87</v>
      </c>
      <c r="L36" s="51" t="s">
        <v>87</v>
      </c>
      <c r="M36" s="51" t="s">
        <v>87</v>
      </c>
      <c r="N36" s="51" t="s">
        <v>87</v>
      </c>
      <c r="O36" s="51">
        <v>2163.21758703352</v>
      </c>
    </row>
    <row r="37" spans="1:15" s="50" customFormat="1" ht="11.4">
      <c r="A37" s="48"/>
      <c r="B37" s="43"/>
      <c r="C37" s="49" t="s">
        <v>27</v>
      </c>
      <c r="D37" s="52"/>
      <c r="E37" s="52"/>
      <c r="F37" s="51">
        <v>1164.0343600000001</v>
      </c>
      <c r="G37" s="51">
        <v>1.1438066499999999</v>
      </c>
      <c r="H37" s="51">
        <v>28.595166249999998</v>
      </c>
      <c r="I37" s="51">
        <v>3.2349000000000003E-2</v>
      </c>
      <c r="J37" s="51">
        <v>9.6400020000000008</v>
      </c>
      <c r="K37" s="53" t="s">
        <v>87</v>
      </c>
      <c r="L37" s="53" t="s">
        <v>87</v>
      </c>
      <c r="M37" s="53" t="s">
        <v>87</v>
      </c>
      <c r="N37" s="53" t="s">
        <v>87</v>
      </c>
      <c r="O37" s="51">
        <v>1202.2695282499999</v>
      </c>
    </row>
    <row r="38" spans="1:15">
      <c r="A38" s="54" t="s">
        <v>67</v>
      </c>
      <c r="B38" s="55" t="s">
        <v>28</v>
      </c>
      <c r="C38" s="56"/>
      <c r="D38" s="57"/>
      <c r="E38" s="57"/>
      <c r="F38" s="58">
        <v>265.72426456521401</v>
      </c>
      <c r="G38" s="58">
        <v>46.428689689206102</v>
      </c>
      <c r="H38" s="58">
        <v>1160.7172422301501</v>
      </c>
      <c r="I38" s="58">
        <v>2.2685148978232799E-2</v>
      </c>
      <c r="J38" s="58">
        <v>6.76017439551336</v>
      </c>
      <c r="K38" s="58" t="s">
        <v>87</v>
      </c>
      <c r="L38" s="58" t="s">
        <v>87</v>
      </c>
      <c r="M38" s="58" t="s">
        <v>87</v>
      </c>
      <c r="N38" s="58" t="s">
        <v>87</v>
      </c>
      <c r="O38" s="58">
        <v>1433.20168119088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265.72426456521401</v>
      </c>
      <c r="G40" s="61">
        <v>46.428689689206102</v>
      </c>
      <c r="H40" s="61">
        <v>1160.7172422301501</v>
      </c>
      <c r="I40" s="61">
        <v>2.2685148978232799E-2</v>
      </c>
      <c r="J40" s="61">
        <v>6.76017439551336</v>
      </c>
      <c r="K40" s="61" t="s">
        <v>87</v>
      </c>
      <c r="L40" s="61" t="s">
        <v>87</v>
      </c>
      <c r="M40" s="61" t="s">
        <v>87</v>
      </c>
      <c r="N40" s="61" t="s">
        <v>87</v>
      </c>
      <c r="O40" s="61">
        <v>1433.20168119088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19281.678830568399</v>
      </c>
      <c r="G42" s="37">
        <v>1.6225618976299201</v>
      </c>
      <c r="H42" s="37">
        <v>40.564047440748098</v>
      </c>
      <c r="I42" s="37">
        <v>0.49133382232103801</v>
      </c>
      <c r="J42" s="37">
        <v>146.41747905166901</v>
      </c>
      <c r="K42" s="37">
        <v>4493.7320725563404</v>
      </c>
      <c r="L42" s="37">
        <v>7.3219452914628</v>
      </c>
      <c r="M42" s="37">
        <v>302.50208389640801</v>
      </c>
      <c r="N42" s="37" t="s">
        <v>87</v>
      </c>
      <c r="O42" s="37">
        <v>24272.216458805</v>
      </c>
    </row>
    <row r="43" spans="1:15">
      <c r="A43" s="38" t="s">
        <v>62</v>
      </c>
      <c r="B43" s="39" t="s">
        <v>31</v>
      </c>
      <c r="C43" s="39"/>
      <c r="F43" s="40">
        <v>3450.75565559913</v>
      </c>
      <c r="G43" s="40" t="s">
        <v>87</v>
      </c>
      <c r="H43" s="40" t="s">
        <v>87</v>
      </c>
      <c r="I43" s="40" t="s">
        <v>87</v>
      </c>
      <c r="J43" s="40" t="s">
        <v>87</v>
      </c>
      <c r="K43" s="40" t="s">
        <v>87</v>
      </c>
      <c r="L43" s="40" t="s">
        <v>87</v>
      </c>
      <c r="M43" s="40" t="s">
        <v>87</v>
      </c>
      <c r="N43" s="40" t="s">
        <v>87</v>
      </c>
      <c r="O43" s="40">
        <v>3450.75565559913</v>
      </c>
    </row>
    <row r="44" spans="1:15" s="50" customFormat="1" ht="11.4">
      <c r="A44" s="48"/>
      <c r="B44" s="69"/>
      <c r="C44" s="49" t="s">
        <v>32</v>
      </c>
      <c r="F44" s="51">
        <v>2780.7621924769601</v>
      </c>
      <c r="G44" s="51" t="s">
        <v>87</v>
      </c>
      <c r="H44" s="51" t="s">
        <v>87</v>
      </c>
      <c r="I44" s="51" t="s">
        <v>87</v>
      </c>
      <c r="J44" s="51" t="s">
        <v>87</v>
      </c>
      <c r="K44" s="51" t="s">
        <v>87</v>
      </c>
      <c r="L44" s="51" t="s">
        <v>87</v>
      </c>
      <c r="M44" s="51" t="s">
        <v>87</v>
      </c>
      <c r="N44" s="51" t="s">
        <v>87</v>
      </c>
      <c r="O44" s="51">
        <v>2780.7621924769601</v>
      </c>
    </row>
    <row r="45" spans="1:15" s="50" customFormat="1" ht="11.4">
      <c r="A45" s="48"/>
      <c r="B45" s="69"/>
      <c r="C45" s="49" t="s">
        <v>33</v>
      </c>
      <c r="F45" s="51">
        <v>557.60271930827003</v>
      </c>
      <c r="G45" s="51" t="s">
        <v>87</v>
      </c>
      <c r="H45" s="51" t="s">
        <v>87</v>
      </c>
      <c r="I45" s="51" t="s">
        <v>87</v>
      </c>
      <c r="J45" s="51" t="s">
        <v>87</v>
      </c>
      <c r="K45" s="51" t="s">
        <v>87</v>
      </c>
      <c r="L45" s="51" t="s">
        <v>87</v>
      </c>
      <c r="M45" s="51" t="s">
        <v>87</v>
      </c>
      <c r="N45" s="51" t="s">
        <v>87</v>
      </c>
      <c r="O45" s="51">
        <v>557.60271930827003</v>
      </c>
    </row>
    <row r="46" spans="1:15" s="50" customFormat="1" ht="11.4">
      <c r="A46" s="48"/>
      <c r="B46" s="69"/>
      <c r="C46" s="49" t="s">
        <v>71</v>
      </c>
      <c r="F46" s="51">
        <v>112.390743813904</v>
      </c>
      <c r="G46" s="51" t="s">
        <v>87</v>
      </c>
      <c r="H46" s="51" t="s">
        <v>87</v>
      </c>
      <c r="I46" s="51" t="s">
        <v>87</v>
      </c>
      <c r="J46" s="51" t="s">
        <v>87</v>
      </c>
      <c r="K46" s="51" t="s">
        <v>87</v>
      </c>
      <c r="L46" s="51" t="s">
        <v>87</v>
      </c>
      <c r="M46" s="51" t="s">
        <v>87</v>
      </c>
      <c r="N46" s="51" t="s">
        <v>87</v>
      </c>
      <c r="O46" s="51">
        <v>112.390743813904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9283.3818959644395</v>
      </c>
      <c r="G49" s="40">
        <v>8.1890991233196903E-2</v>
      </c>
      <c r="H49" s="40">
        <v>2.0472747808299201</v>
      </c>
      <c r="I49" s="40" t="s">
        <v>87</v>
      </c>
      <c r="J49" s="40" t="s">
        <v>87</v>
      </c>
      <c r="K49" s="40" t="s">
        <v>87</v>
      </c>
      <c r="L49" s="58" t="s">
        <v>87</v>
      </c>
      <c r="M49" s="58">
        <v>240.24480961318801</v>
      </c>
      <c r="N49" s="40" t="s">
        <v>87</v>
      </c>
      <c r="O49" s="40">
        <v>9525.6739803584605</v>
      </c>
    </row>
    <row r="50" spans="1:15" s="50" customFormat="1" ht="11.4">
      <c r="A50" s="48"/>
      <c r="B50" s="43"/>
      <c r="C50" s="43" t="s">
        <v>36</v>
      </c>
      <c r="F50" s="51">
        <v>9283.3818959644395</v>
      </c>
      <c r="G50" s="51">
        <v>8.1890991233196903E-2</v>
      </c>
      <c r="H50" s="51">
        <v>2.0472747808299201</v>
      </c>
      <c r="I50" s="51" t="s">
        <v>87</v>
      </c>
      <c r="J50" s="51" t="s">
        <v>87</v>
      </c>
      <c r="K50" s="51" t="s">
        <v>87</v>
      </c>
      <c r="L50" s="71" t="s">
        <v>87</v>
      </c>
      <c r="M50" s="71" t="s">
        <v>87</v>
      </c>
      <c r="N50" s="51" t="s">
        <v>87</v>
      </c>
      <c r="O50" s="51">
        <v>9285.4291707452703</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240.24480961318801</v>
      </c>
      <c r="N52" s="53" t="s">
        <v>87</v>
      </c>
      <c r="O52" s="53">
        <v>240.24480961318801</v>
      </c>
    </row>
    <row r="53" spans="1:15" ht="16.8">
      <c r="A53" s="74" t="s">
        <v>69</v>
      </c>
      <c r="B53" s="75" t="s">
        <v>74</v>
      </c>
      <c r="C53" s="55"/>
      <c r="D53" s="57"/>
      <c r="E53" s="57"/>
      <c r="F53" s="61" t="s">
        <v>87</v>
      </c>
      <c r="G53" s="61" t="s">
        <v>87</v>
      </c>
      <c r="H53" s="61" t="s">
        <v>87</v>
      </c>
      <c r="I53" s="61" t="s">
        <v>87</v>
      </c>
      <c r="J53" s="61" t="s">
        <v>87</v>
      </c>
      <c r="K53" s="61">
        <v>4493.7320725563404</v>
      </c>
      <c r="L53" s="61">
        <v>1.4767408185487301</v>
      </c>
      <c r="M53" s="61">
        <v>0.48341028322007801</v>
      </c>
      <c r="N53" s="61" t="s">
        <v>87</v>
      </c>
      <c r="O53" s="61">
        <v>4495.6922236581104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7.3122630687470398</v>
      </c>
      <c r="G55" s="78" t="s">
        <v>87</v>
      </c>
      <c r="H55" s="78" t="s">
        <v>87</v>
      </c>
      <c r="I55" s="78">
        <v>0.39271085534370198</v>
      </c>
      <c r="J55" s="78">
        <v>117.027834892423</v>
      </c>
      <c r="K55" s="78" t="s">
        <v>87</v>
      </c>
      <c r="L55" s="78">
        <v>5.8452044729140704</v>
      </c>
      <c r="M55" s="78">
        <v>61.773864000000003</v>
      </c>
      <c r="N55" s="78" t="s">
        <v>87</v>
      </c>
      <c r="O55" s="78">
        <v>191.95916643408401</v>
      </c>
    </row>
    <row r="56" spans="1:15">
      <c r="A56" s="34" t="s">
        <v>40</v>
      </c>
      <c r="B56" s="68"/>
      <c r="C56" s="68"/>
      <c r="F56" s="79">
        <v>201.644935465911</v>
      </c>
      <c r="G56" s="79">
        <v>175.810535448693</v>
      </c>
      <c r="H56" s="79">
        <v>4395.2633862173298</v>
      </c>
      <c r="I56" s="80">
        <v>18.167370299392498</v>
      </c>
      <c r="J56" s="79">
        <v>5413.8763492189601</v>
      </c>
      <c r="K56" s="37" t="s">
        <v>87</v>
      </c>
      <c r="L56" s="37" t="s">
        <v>87</v>
      </c>
      <c r="M56" s="37" t="s">
        <v>87</v>
      </c>
      <c r="N56" s="37" t="s">
        <v>87</v>
      </c>
      <c r="O56" s="37">
        <v>10010.7846709022</v>
      </c>
    </row>
    <row r="57" spans="1:15">
      <c r="A57" s="38" t="s">
        <v>62</v>
      </c>
      <c r="B57" s="39" t="s">
        <v>41</v>
      </c>
      <c r="C57" s="39"/>
      <c r="F57" s="61" t="s">
        <v>87</v>
      </c>
      <c r="G57" s="61">
        <v>137.244668650081</v>
      </c>
      <c r="H57" s="61">
        <v>3431.1167162520201</v>
      </c>
      <c r="I57" s="61" t="s">
        <v>87</v>
      </c>
      <c r="J57" s="61" t="s">
        <v>87</v>
      </c>
      <c r="K57" s="44" t="s">
        <v>87</v>
      </c>
      <c r="L57" s="44" t="s">
        <v>87</v>
      </c>
      <c r="M57" s="44" t="s">
        <v>87</v>
      </c>
      <c r="N57" s="44" t="s">
        <v>87</v>
      </c>
      <c r="O57" s="44">
        <v>3431.1167162520201</v>
      </c>
    </row>
    <row r="58" spans="1:15">
      <c r="A58" s="38" t="s">
        <v>64</v>
      </c>
      <c r="B58" s="39" t="s">
        <v>42</v>
      </c>
      <c r="C58" s="39"/>
      <c r="F58" s="61" t="s">
        <v>87</v>
      </c>
      <c r="G58" s="61">
        <v>38.557326455328202</v>
      </c>
      <c r="H58" s="61">
        <v>963.93316138320597</v>
      </c>
      <c r="I58" s="61">
        <v>3.2405910866241499</v>
      </c>
      <c r="J58" s="61">
        <v>965.69614381399595</v>
      </c>
      <c r="K58" s="44" t="s">
        <v>87</v>
      </c>
      <c r="L58" s="44" t="s">
        <v>87</v>
      </c>
      <c r="M58" s="44" t="s">
        <v>87</v>
      </c>
      <c r="N58" s="44" t="s">
        <v>87</v>
      </c>
      <c r="O58" s="44">
        <v>1929.6293051972</v>
      </c>
    </row>
    <row r="59" spans="1:15">
      <c r="A59" s="38" t="s">
        <v>67</v>
      </c>
      <c r="B59" s="39" t="s">
        <v>43</v>
      </c>
      <c r="C59" s="39"/>
      <c r="F59" s="44" t="s">
        <v>87</v>
      </c>
      <c r="G59" s="44" t="s">
        <v>87</v>
      </c>
      <c r="H59" s="44" t="s">
        <v>87</v>
      </c>
      <c r="I59" s="44">
        <v>14.926557796460999</v>
      </c>
      <c r="J59" s="44">
        <v>4448.1142233453702</v>
      </c>
      <c r="K59" s="40" t="s">
        <v>87</v>
      </c>
      <c r="L59" s="40" t="s">
        <v>87</v>
      </c>
      <c r="M59" s="40" t="s">
        <v>87</v>
      </c>
      <c r="N59" s="40" t="s">
        <v>87</v>
      </c>
      <c r="O59" s="40">
        <v>4448.1142233453702</v>
      </c>
    </row>
    <row r="60" spans="1:15" s="50" customFormat="1" ht="12">
      <c r="A60" s="81"/>
      <c r="B60" s="82"/>
      <c r="C60" s="73" t="s">
        <v>44</v>
      </c>
      <c r="F60" s="53" t="s">
        <v>87</v>
      </c>
      <c r="G60" s="53" t="s">
        <v>87</v>
      </c>
      <c r="H60" s="53" t="s">
        <v>87</v>
      </c>
      <c r="I60" s="53">
        <v>12.887338405721</v>
      </c>
      <c r="J60" s="53">
        <v>3840.42684490485</v>
      </c>
      <c r="K60" s="51" t="s">
        <v>87</v>
      </c>
      <c r="L60" s="51" t="s">
        <v>87</v>
      </c>
      <c r="M60" s="51" t="s">
        <v>87</v>
      </c>
      <c r="N60" s="51" t="s">
        <v>87</v>
      </c>
      <c r="O60" s="51">
        <v>3840.42684490485</v>
      </c>
    </row>
    <row r="61" spans="1:15" s="50" customFormat="1" ht="11.4">
      <c r="A61" s="72"/>
      <c r="B61" s="73"/>
      <c r="C61" s="73" t="s">
        <v>45</v>
      </c>
      <c r="D61" s="52"/>
      <c r="E61" s="52"/>
      <c r="F61" s="53" t="s">
        <v>87</v>
      </c>
      <c r="G61" s="53" t="s">
        <v>87</v>
      </c>
      <c r="H61" s="53" t="s">
        <v>87</v>
      </c>
      <c r="I61" s="53">
        <v>2.0392193907400098</v>
      </c>
      <c r="J61" s="53">
        <v>607.68737844052202</v>
      </c>
      <c r="K61" s="53" t="s">
        <v>87</v>
      </c>
      <c r="L61" s="53" t="s">
        <v>87</v>
      </c>
      <c r="M61" s="53" t="s">
        <v>87</v>
      </c>
      <c r="N61" s="53" t="s">
        <v>87</v>
      </c>
      <c r="O61" s="53">
        <v>607.68737844052202</v>
      </c>
    </row>
    <row r="62" spans="1:15" s="85" customFormat="1" ht="13.2">
      <c r="A62" s="54" t="s">
        <v>69</v>
      </c>
      <c r="B62" s="55" t="s">
        <v>46</v>
      </c>
      <c r="C62" s="83"/>
      <c r="D62" s="84"/>
      <c r="E62" s="84"/>
      <c r="F62" s="61" t="s">
        <v>87</v>
      </c>
      <c r="G62" s="61">
        <v>8.5403432842105307E-3</v>
      </c>
      <c r="H62" s="61">
        <v>0.213508582105263</v>
      </c>
      <c r="I62" s="61">
        <v>2.2141630736842099E-4</v>
      </c>
      <c r="J62" s="61">
        <v>6.5982059595789497E-2</v>
      </c>
      <c r="K62" s="61" t="s">
        <v>87</v>
      </c>
      <c r="L62" s="61" t="s">
        <v>87</v>
      </c>
      <c r="M62" s="61" t="s">
        <v>87</v>
      </c>
      <c r="N62" s="61" t="s">
        <v>87</v>
      </c>
      <c r="O62" s="61">
        <v>0.27949064170105298</v>
      </c>
    </row>
    <row r="63" spans="1:15">
      <c r="A63" s="86" t="s">
        <v>75</v>
      </c>
      <c r="B63" s="64" t="s">
        <v>77</v>
      </c>
      <c r="C63" s="87"/>
      <c r="D63" s="77"/>
      <c r="E63" s="77"/>
      <c r="F63" s="88">
        <v>201.644935465911</v>
      </c>
      <c r="G63" s="88" t="s">
        <v>87</v>
      </c>
      <c r="H63" s="88" t="s">
        <v>87</v>
      </c>
      <c r="I63" s="88" t="s">
        <v>87</v>
      </c>
      <c r="J63" s="88" t="s">
        <v>87</v>
      </c>
      <c r="K63" s="78" t="s">
        <v>87</v>
      </c>
      <c r="L63" s="78" t="s">
        <v>87</v>
      </c>
      <c r="M63" s="78" t="s">
        <v>87</v>
      </c>
      <c r="N63" s="78" t="s">
        <v>87</v>
      </c>
      <c r="O63" s="78">
        <v>201.644935465911</v>
      </c>
    </row>
    <row r="64" spans="1:15">
      <c r="A64" s="34" t="s">
        <v>47</v>
      </c>
      <c r="B64" s="68"/>
      <c r="C64" s="68"/>
      <c r="F64" s="37">
        <v>268.24545317241399</v>
      </c>
      <c r="G64" s="37">
        <v>201.139956248483</v>
      </c>
      <c r="H64" s="37">
        <v>5028.4989062120803</v>
      </c>
      <c r="I64" s="37">
        <v>1.52491958297661</v>
      </c>
      <c r="J64" s="37">
        <v>454.42603572702899</v>
      </c>
      <c r="K64" s="37" t="s">
        <v>87</v>
      </c>
      <c r="L64" s="37" t="s">
        <v>87</v>
      </c>
      <c r="M64" s="37" t="s">
        <v>87</v>
      </c>
      <c r="N64" s="37" t="s">
        <v>87</v>
      </c>
      <c r="O64" s="37">
        <v>5751.1703951115196</v>
      </c>
    </row>
    <row r="65" spans="1:27">
      <c r="A65" s="54" t="s">
        <v>62</v>
      </c>
      <c r="B65" s="55" t="s">
        <v>78</v>
      </c>
      <c r="C65" s="55"/>
      <c r="D65" s="57"/>
      <c r="E65" s="57"/>
      <c r="F65" s="61" t="s">
        <v>87</v>
      </c>
      <c r="G65" s="61">
        <v>193.50636613927901</v>
      </c>
      <c r="H65" s="61">
        <v>4837.65915348198</v>
      </c>
      <c r="I65" s="61" t="s">
        <v>87</v>
      </c>
      <c r="J65" s="61" t="s">
        <v>87</v>
      </c>
      <c r="K65" s="61" t="s">
        <v>87</v>
      </c>
      <c r="L65" s="61" t="s">
        <v>87</v>
      </c>
      <c r="M65" s="61" t="s">
        <v>87</v>
      </c>
      <c r="N65" s="61" t="s">
        <v>87</v>
      </c>
      <c r="O65" s="61">
        <v>4837.65915348198</v>
      </c>
    </row>
    <row r="66" spans="1:27">
      <c r="A66" s="54" t="s">
        <v>79</v>
      </c>
      <c r="B66" s="55" t="s">
        <v>48</v>
      </c>
      <c r="E66" s="57"/>
      <c r="F66" s="61" t="s">
        <v>87</v>
      </c>
      <c r="G66" s="61">
        <v>4.6138159999999999</v>
      </c>
      <c r="H66" s="61">
        <v>115.3454</v>
      </c>
      <c r="I66" s="61">
        <v>0.27682896000000001</v>
      </c>
      <c r="J66" s="61">
        <v>82.495030080000006</v>
      </c>
      <c r="K66" s="61" t="s">
        <v>87</v>
      </c>
      <c r="L66" s="61" t="s">
        <v>87</v>
      </c>
      <c r="M66" s="61" t="s">
        <v>87</v>
      </c>
      <c r="N66" s="61" t="s">
        <v>87</v>
      </c>
      <c r="O66" s="61">
        <v>197.84043008</v>
      </c>
    </row>
    <row r="67" spans="1:27">
      <c r="A67" s="54" t="s">
        <v>67</v>
      </c>
      <c r="B67" s="55" t="s">
        <v>80</v>
      </c>
      <c r="C67" s="55"/>
      <c r="D67" s="57"/>
      <c r="E67" s="57"/>
      <c r="F67" s="61" t="s">
        <v>87</v>
      </c>
      <c r="G67" s="61">
        <v>3.0021112857599999</v>
      </c>
      <c r="H67" s="61">
        <v>75.052782144000005</v>
      </c>
      <c r="I67" s="61">
        <v>0.86884605411599403</v>
      </c>
      <c r="J67" s="61">
        <v>258.91612412656599</v>
      </c>
      <c r="K67" s="61" t="s">
        <v>87</v>
      </c>
      <c r="L67" s="61" t="s">
        <v>87</v>
      </c>
      <c r="M67" s="61" t="s">
        <v>87</v>
      </c>
      <c r="N67" s="61" t="s">
        <v>87</v>
      </c>
      <c r="O67" s="61">
        <v>333.96890627056598</v>
      </c>
    </row>
    <row r="68" spans="1:27">
      <c r="A68" s="89" t="s">
        <v>69</v>
      </c>
      <c r="B68" s="90" t="s">
        <v>81</v>
      </c>
      <c r="C68" s="90"/>
      <c r="D68" s="91"/>
      <c r="E68" s="91"/>
      <c r="F68" s="88">
        <v>268.24545317241399</v>
      </c>
      <c r="G68" s="88">
        <v>1.7662823444067801E-2</v>
      </c>
      <c r="H68" s="88">
        <v>0.44157058610169497</v>
      </c>
      <c r="I68" s="88">
        <v>0.37924456886061497</v>
      </c>
      <c r="J68" s="88">
        <v>113.01488152046301</v>
      </c>
      <c r="K68" s="88" t="s">
        <v>87</v>
      </c>
      <c r="L68" s="88" t="s">
        <v>87</v>
      </c>
      <c r="M68" s="88" t="s">
        <v>87</v>
      </c>
      <c r="N68" s="88" t="s">
        <v>87</v>
      </c>
      <c r="O68" s="88">
        <v>381.70190527897898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139392.47008252601</v>
      </c>
      <c r="G7" s="32">
        <v>472.06673254555602</v>
      </c>
      <c r="H7" s="32">
        <v>11801.6683136389</v>
      </c>
      <c r="I7" s="32">
        <v>24.6007744301894</v>
      </c>
      <c r="J7" s="32">
        <v>7331.03078019645</v>
      </c>
      <c r="K7" s="32">
        <v>4140.4082484957398</v>
      </c>
      <c r="L7" s="32">
        <v>7.0238457904162104</v>
      </c>
      <c r="M7" s="32">
        <v>254.46879549061799</v>
      </c>
      <c r="N7" s="32" t="s">
        <v>87</v>
      </c>
      <c r="O7" s="32">
        <v>162927.070066138</v>
      </c>
    </row>
    <row r="8" spans="1:15" ht="15.6" thickTop="1">
      <c r="A8" s="34" t="s">
        <v>1</v>
      </c>
      <c r="B8" s="35"/>
      <c r="C8" s="35"/>
      <c r="F8" s="37">
        <v>121319.137555828</v>
      </c>
      <c r="G8" s="37">
        <v>95.0270336648898</v>
      </c>
      <c r="H8" s="37">
        <v>2375.6758416222401</v>
      </c>
      <c r="I8" s="37">
        <v>5.52907909503854</v>
      </c>
      <c r="J8" s="37">
        <v>1647.6655703214799</v>
      </c>
      <c r="K8" s="37" t="s">
        <v>87</v>
      </c>
      <c r="L8" s="37" t="s">
        <v>87</v>
      </c>
      <c r="M8" s="37" t="s">
        <v>87</v>
      </c>
      <c r="N8" s="37" t="s">
        <v>87</v>
      </c>
      <c r="O8" s="37">
        <v>125342.47896777101</v>
      </c>
    </row>
    <row r="9" spans="1:15">
      <c r="A9" s="38" t="s">
        <v>62</v>
      </c>
      <c r="B9" s="39" t="s">
        <v>2</v>
      </c>
      <c r="C9" s="39"/>
      <c r="F9" s="40">
        <v>61826.423494192997</v>
      </c>
      <c r="G9" s="40">
        <v>35.053496805045803</v>
      </c>
      <c r="H9" s="40">
        <v>876.33742012614505</v>
      </c>
      <c r="I9" s="40">
        <v>1.7305256997245899</v>
      </c>
      <c r="J9" s="40">
        <v>515.69665851792695</v>
      </c>
      <c r="K9" s="40" t="s">
        <v>87</v>
      </c>
      <c r="L9" s="40" t="s">
        <v>87</v>
      </c>
      <c r="M9" s="40" t="s">
        <v>87</v>
      </c>
      <c r="N9" s="40" t="s">
        <v>87</v>
      </c>
      <c r="O9" s="40">
        <v>63218.457572836996</v>
      </c>
    </row>
    <row r="10" spans="1:15">
      <c r="A10" s="41"/>
      <c r="B10" s="42" t="s">
        <v>63</v>
      </c>
      <c r="C10" s="43"/>
      <c r="F10" s="44">
        <v>6155.8484134119899</v>
      </c>
      <c r="G10" s="44">
        <v>1.61397939942024</v>
      </c>
      <c r="H10" s="44">
        <v>40.349484985506102</v>
      </c>
      <c r="I10" s="44">
        <v>0.186882484593692</v>
      </c>
      <c r="J10" s="44">
        <v>55.690980408920097</v>
      </c>
      <c r="K10" s="44" t="s">
        <v>87</v>
      </c>
      <c r="L10" s="44" t="s">
        <v>87</v>
      </c>
      <c r="M10" s="44" t="s">
        <v>87</v>
      </c>
      <c r="N10" s="44" t="s">
        <v>87</v>
      </c>
      <c r="O10" s="44">
        <v>6251.8888788064196</v>
      </c>
    </row>
    <row r="11" spans="1:15">
      <c r="A11" s="41"/>
      <c r="B11" s="45" t="s">
        <v>3</v>
      </c>
      <c r="C11" s="43"/>
      <c r="F11" s="44">
        <v>5533.4619217620502</v>
      </c>
      <c r="G11" s="44">
        <v>0.100234564080133</v>
      </c>
      <c r="H11" s="44">
        <v>2.5058641020033199</v>
      </c>
      <c r="I11" s="44">
        <v>2.5604519948857402E-2</v>
      </c>
      <c r="J11" s="44">
        <v>7.6301469447595096</v>
      </c>
      <c r="K11" s="44" t="s">
        <v>87</v>
      </c>
      <c r="L11" s="44" t="s">
        <v>87</v>
      </c>
      <c r="M11" s="44" t="s">
        <v>87</v>
      </c>
      <c r="N11" s="44" t="s">
        <v>87</v>
      </c>
      <c r="O11" s="44">
        <v>5543.5979328088097</v>
      </c>
    </row>
    <row r="12" spans="1:15">
      <c r="A12" s="41"/>
      <c r="B12" s="45" t="s">
        <v>4</v>
      </c>
      <c r="C12" s="46"/>
      <c r="F12" s="44">
        <v>524.6825</v>
      </c>
      <c r="G12" s="44">
        <v>9.1138999999999994E-3</v>
      </c>
      <c r="H12" s="44">
        <v>0.22784750000000001</v>
      </c>
      <c r="I12" s="44">
        <v>2.4452000000000002E-2</v>
      </c>
      <c r="J12" s="44">
        <v>7.2866960000000001</v>
      </c>
      <c r="K12" s="44" t="s">
        <v>87</v>
      </c>
      <c r="L12" s="44" t="s">
        <v>87</v>
      </c>
      <c r="M12" s="44" t="s">
        <v>87</v>
      </c>
      <c r="N12" s="44" t="s">
        <v>87</v>
      </c>
      <c r="O12" s="44">
        <v>532.19704349999995</v>
      </c>
    </row>
    <row r="13" spans="1:15">
      <c r="A13" s="41"/>
      <c r="B13" s="45" t="s">
        <v>5</v>
      </c>
      <c r="C13" s="43"/>
      <c r="F13" s="44">
        <v>15709.761025277699</v>
      </c>
      <c r="G13" s="44">
        <v>0.52402332066458102</v>
      </c>
      <c r="H13" s="44">
        <v>13.1005830166145</v>
      </c>
      <c r="I13" s="44">
        <v>0.42593240253227999</v>
      </c>
      <c r="J13" s="44">
        <v>126.92785595461901</v>
      </c>
      <c r="K13" s="44" t="s">
        <v>87</v>
      </c>
      <c r="L13" s="44" t="s">
        <v>87</v>
      </c>
      <c r="M13" s="44" t="s">
        <v>87</v>
      </c>
      <c r="N13" s="44" t="s">
        <v>87</v>
      </c>
      <c r="O13" s="44">
        <v>15849.789464248899</v>
      </c>
    </row>
    <row r="14" spans="1:15">
      <c r="A14" s="41"/>
      <c r="B14" s="45" t="s">
        <v>6</v>
      </c>
      <c r="C14" s="47"/>
      <c r="F14" s="44">
        <v>346.48588999999998</v>
      </c>
      <c r="G14" s="44">
        <v>5.6094999999999999E-3</v>
      </c>
      <c r="H14" s="44">
        <v>0.14023749999999999</v>
      </c>
      <c r="I14" s="44">
        <v>9.9512000000000003E-3</v>
      </c>
      <c r="J14" s="44">
        <v>2.9654576000000001</v>
      </c>
      <c r="K14" s="44" t="s">
        <v>87</v>
      </c>
      <c r="L14" s="44" t="s">
        <v>87</v>
      </c>
      <c r="M14" s="44" t="s">
        <v>87</v>
      </c>
      <c r="N14" s="44" t="s">
        <v>87</v>
      </c>
      <c r="O14" s="44">
        <v>349.59158509999997</v>
      </c>
    </row>
    <row r="15" spans="1:15">
      <c r="A15" s="41"/>
      <c r="B15" s="45" t="s">
        <v>7</v>
      </c>
      <c r="C15" s="45"/>
      <c r="F15" s="44">
        <v>12484.542909236299</v>
      </c>
      <c r="G15" s="44">
        <v>0.24273156428144699</v>
      </c>
      <c r="H15" s="44">
        <v>6.06828910703618</v>
      </c>
      <c r="I15" s="44">
        <v>0.26634026981064002</v>
      </c>
      <c r="J15" s="44">
        <v>79.369400403570907</v>
      </c>
      <c r="K15" s="44" t="s">
        <v>87</v>
      </c>
      <c r="L15" s="44" t="s">
        <v>87</v>
      </c>
      <c r="M15" s="44" t="s">
        <v>87</v>
      </c>
      <c r="N15" s="44" t="s">
        <v>87</v>
      </c>
      <c r="O15" s="44">
        <v>12569.980598746901</v>
      </c>
    </row>
    <row r="16" spans="1:15">
      <c r="A16" s="41"/>
      <c r="B16" s="45" t="s">
        <v>8</v>
      </c>
      <c r="C16" s="45"/>
      <c r="F16" s="44">
        <v>19667.01658</v>
      </c>
      <c r="G16" s="44">
        <v>32.532186557782303</v>
      </c>
      <c r="H16" s="44">
        <v>813.304663944558</v>
      </c>
      <c r="I16" s="44">
        <v>0.75629068335359895</v>
      </c>
      <c r="J16" s="44">
        <v>225.374623639372</v>
      </c>
      <c r="K16" s="44" t="s">
        <v>87</v>
      </c>
      <c r="L16" s="44" t="s">
        <v>87</v>
      </c>
      <c r="M16" s="44" t="s">
        <v>87</v>
      </c>
      <c r="N16" s="44" t="s">
        <v>87</v>
      </c>
      <c r="O16" s="44">
        <v>20705.695867583901</v>
      </c>
    </row>
    <row r="17" spans="1:15">
      <c r="A17" s="41"/>
      <c r="B17" s="45" t="s">
        <v>9</v>
      </c>
      <c r="C17" s="45"/>
      <c r="F17" s="44">
        <v>1404.6242545049299</v>
      </c>
      <c r="G17" s="44">
        <v>2.5617998817098701E-2</v>
      </c>
      <c r="H17" s="44">
        <v>0.64044997042746798</v>
      </c>
      <c r="I17" s="44">
        <v>3.5072139485520501E-2</v>
      </c>
      <c r="J17" s="44">
        <v>10.4514975666851</v>
      </c>
      <c r="K17" s="44" t="s">
        <v>87</v>
      </c>
      <c r="L17" s="44" t="s">
        <v>87</v>
      </c>
      <c r="M17" s="44" t="s">
        <v>87</v>
      </c>
      <c r="N17" s="44" t="s">
        <v>87</v>
      </c>
      <c r="O17" s="44">
        <v>1415.7162020420401</v>
      </c>
    </row>
    <row r="18" spans="1:15" ht="15.6">
      <c r="A18" s="38" t="s">
        <v>64</v>
      </c>
      <c r="B18" s="39" t="s">
        <v>65</v>
      </c>
      <c r="C18" s="39"/>
      <c r="F18" s="40">
        <v>59223.157115554903</v>
      </c>
      <c r="G18" s="40">
        <v>13.0780065530589</v>
      </c>
      <c r="H18" s="40">
        <v>326.95016382647202</v>
      </c>
      <c r="I18" s="40">
        <v>3.7750401682388</v>
      </c>
      <c r="J18" s="40">
        <v>1124.9619701351601</v>
      </c>
      <c r="K18" s="40" t="s">
        <v>87</v>
      </c>
      <c r="L18" s="40" t="s">
        <v>87</v>
      </c>
      <c r="M18" s="40" t="s">
        <v>87</v>
      </c>
      <c r="N18" s="40" t="s">
        <v>87</v>
      </c>
      <c r="O18" s="40">
        <v>60675.0692495166</v>
      </c>
    </row>
    <row r="19" spans="1:15">
      <c r="A19" s="41"/>
      <c r="B19" s="45" t="s">
        <v>10</v>
      </c>
      <c r="C19" s="43"/>
      <c r="F19" s="44">
        <v>2171.6769886533898</v>
      </c>
      <c r="G19" s="44">
        <v>7.7247917266556304E-2</v>
      </c>
      <c r="H19" s="44">
        <v>1.9311979316639101</v>
      </c>
      <c r="I19" s="44">
        <v>6.2778000491994404E-2</v>
      </c>
      <c r="J19" s="44">
        <v>18.707844146614299</v>
      </c>
      <c r="K19" s="44" t="s">
        <v>87</v>
      </c>
      <c r="L19" s="44" t="s">
        <v>87</v>
      </c>
      <c r="M19" s="44" t="s">
        <v>87</v>
      </c>
      <c r="N19" s="44" t="s">
        <v>87</v>
      </c>
      <c r="O19" s="44">
        <v>2192.3160307316698</v>
      </c>
    </row>
    <row r="20" spans="1:15">
      <c r="A20" s="41"/>
      <c r="B20" s="45" t="s">
        <v>11</v>
      </c>
      <c r="C20" s="43"/>
      <c r="F20" s="44">
        <v>45026.518202332598</v>
      </c>
      <c r="G20" s="44">
        <v>2.8599246559976099</v>
      </c>
      <c r="H20" s="44">
        <v>71.498116399940201</v>
      </c>
      <c r="I20" s="44">
        <v>2.9119789977126</v>
      </c>
      <c r="J20" s="44">
        <v>867.76974131835595</v>
      </c>
      <c r="K20" s="44" t="s">
        <v>87</v>
      </c>
      <c r="L20" s="44" t="s">
        <v>87</v>
      </c>
      <c r="M20" s="44" t="s">
        <v>87</v>
      </c>
      <c r="N20" s="44" t="s">
        <v>87</v>
      </c>
      <c r="O20" s="44">
        <v>45965.786060050901</v>
      </c>
    </row>
    <row r="21" spans="1:15" s="50" customFormat="1" ht="11.4">
      <c r="A21" s="48"/>
      <c r="B21" s="43"/>
      <c r="C21" s="49" t="s">
        <v>12</v>
      </c>
      <c r="F21" s="51">
        <v>12516.896274590799</v>
      </c>
      <c r="G21" s="51">
        <v>0.96570586529955804</v>
      </c>
      <c r="H21" s="51">
        <v>24.142646632489001</v>
      </c>
      <c r="I21" s="51">
        <v>0.84610725987370905</v>
      </c>
      <c r="J21" s="51">
        <v>252.139963442365</v>
      </c>
      <c r="K21" s="51" t="s">
        <v>87</v>
      </c>
      <c r="L21" s="51" t="s">
        <v>87</v>
      </c>
      <c r="M21" s="51" t="s">
        <v>87</v>
      </c>
      <c r="N21" s="51" t="s">
        <v>87</v>
      </c>
      <c r="O21" s="51">
        <v>12793.1788846656</v>
      </c>
    </row>
    <row r="22" spans="1:15" s="50" customFormat="1" ht="11.4">
      <c r="A22" s="48"/>
      <c r="B22" s="43"/>
      <c r="C22" s="49" t="s">
        <v>13</v>
      </c>
      <c r="F22" s="51">
        <v>16379.145865394599</v>
      </c>
      <c r="G22" s="51">
        <v>1.2145347508637701</v>
      </c>
      <c r="H22" s="51">
        <v>30.3633687715942</v>
      </c>
      <c r="I22" s="51">
        <v>1.01284156383707</v>
      </c>
      <c r="J22" s="51">
        <v>301.82678602344799</v>
      </c>
      <c r="K22" s="51" t="s">
        <v>87</v>
      </c>
      <c r="L22" s="51" t="s">
        <v>87</v>
      </c>
      <c r="M22" s="51" t="s">
        <v>87</v>
      </c>
      <c r="N22" s="51" t="s">
        <v>87</v>
      </c>
      <c r="O22" s="51">
        <v>16711.336020189599</v>
      </c>
    </row>
    <row r="23" spans="1:15" s="50" customFormat="1" ht="11.4">
      <c r="A23" s="48"/>
      <c r="B23" s="43"/>
      <c r="C23" s="49" t="s">
        <v>14</v>
      </c>
      <c r="F23" s="51">
        <v>3187.5779040412699</v>
      </c>
      <c r="G23" s="51">
        <v>0.10852461641978201</v>
      </c>
      <c r="H23" s="51">
        <v>2.7131154104945399</v>
      </c>
      <c r="I23" s="51">
        <v>0.28900189934595</v>
      </c>
      <c r="J23" s="51">
        <v>86.122566005093205</v>
      </c>
      <c r="K23" s="51" t="s">
        <v>87</v>
      </c>
      <c r="L23" s="51" t="s">
        <v>87</v>
      </c>
      <c r="M23" s="51" t="s">
        <v>87</v>
      </c>
      <c r="N23" s="51" t="s">
        <v>87</v>
      </c>
      <c r="O23" s="51">
        <v>3276.4135854568599</v>
      </c>
    </row>
    <row r="24" spans="1:15" s="50" customFormat="1" ht="11.4">
      <c r="A24" s="48"/>
      <c r="B24" s="43"/>
      <c r="C24" s="49" t="s">
        <v>15</v>
      </c>
      <c r="F24" s="51">
        <v>85.391450399752998</v>
      </c>
      <c r="G24" s="51">
        <v>3.3366298612433801E-2</v>
      </c>
      <c r="H24" s="51">
        <v>0.834157465310844</v>
      </c>
      <c r="I24" s="51">
        <v>1.6390777984244299E-3</v>
      </c>
      <c r="J24" s="51">
        <v>0.48844518393047898</v>
      </c>
      <c r="K24" s="51" t="s">
        <v>87</v>
      </c>
      <c r="L24" s="51" t="s">
        <v>87</v>
      </c>
      <c r="M24" s="51" t="s">
        <v>87</v>
      </c>
      <c r="N24" s="51" t="s">
        <v>87</v>
      </c>
      <c r="O24" s="51">
        <v>86.714053048994302</v>
      </c>
    </row>
    <row r="25" spans="1:15" s="50" customFormat="1" ht="11.4">
      <c r="A25" s="48"/>
      <c r="B25" s="43"/>
      <c r="C25" s="49" t="s">
        <v>16</v>
      </c>
      <c r="F25" s="51">
        <v>353.179545963674</v>
      </c>
      <c r="G25" s="51">
        <v>6.9945023859582902E-3</v>
      </c>
      <c r="H25" s="51">
        <v>0.174862559648957</v>
      </c>
      <c r="I25" s="51">
        <v>3.0073448511167299E-2</v>
      </c>
      <c r="J25" s="51">
        <v>8.9618876563278391</v>
      </c>
      <c r="K25" s="51" t="s">
        <v>87</v>
      </c>
      <c r="L25" s="51" t="s">
        <v>87</v>
      </c>
      <c r="M25" s="51" t="s">
        <v>87</v>
      </c>
      <c r="N25" s="51" t="s">
        <v>87</v>
      </c>
      <c r="O25" s="51">
        <v>362.31629617965098</v>
      </c>
    </row>
    <row r="26" spans="1:15" s="50" customFormat="1" ht="11.4">
      <c r="A26" s="48"/>
      <c r="B26" s="43"/>
      <c r="C26" s="49" t="s">
        <v>17</v>
      </c>
      <c r="F26" s="51">
        <v>319.59978684776598</v>
      </c>
      <c r="G26" s="51">
        <v>8.4149546401093896E-3</v>
      </c>
      <c r="H26" s="51">
        <v>0.210373866002735</v>
      </c>
      <c r="I26" s="51">
        <v>2.71920700092507E-2</v>
      </c>
      <c r="J26" s="51">
        <v>8.1032368627567006</v>
      </c>
      <c r="K26" s="51" t="s">
        <v>87</v>
      </c>
      <c r="L26" s="51" t="s">
        <v>87</v>
      </c>
      <c r="M26" s="51" t="s">
        <v>87</v>
      </c>
      <c r="N26" s="51" t="s">
        <v>87</v>
      </c>
      <c r="O26" s="51">
        <v>327.91339757652503</v>
      </c>
    </row>
    <row r="27" spans="1:15" s="50" customFormat="1" ht="11.4">
      <c r="A27" s="48"/>
      <c r="B27" s="43"/>
      <c r="C27" s="49" t="s">
        <v>18</v>
      </c>
      <c r="F27" s="51">
        <v>12184.0866093601</v>
      </c>
      <c r="G27" s="51">
        <v>0.52210208535385905</v>
      </c>
      <c r="H27" s="51">
        <v>13.0525521338465</v>
      </c>
      <c r="I27" s="51">
        <v>0.70511180189842404</v>
      </c>
      <c r="J27" s="51">
        <v>210.12331696573</v>
      </c>
      <c r="K27" s="51" t="s">
        <v>87</v>
      </c>
      <c r="L27" s="51" t="s">
        <v>87</v>
      </c>
      <c r="M27" s="51" t="s">
        <v>87</v>
      </c>
      <c r="N27" s="51" t="s">
        <v>87</v>
      </c>
      <c r="O27" s="51">
        <v>12407.262478459699</v>
      </c>
    </row>
    <row r="28" spans="1:15" s="50" customFormat="1" ht="11.4">
      <c r="A28" s="48"/>
      <c r="B28" s="43"/>
      <c r="C28" s="49" t="s">
        <v>19</v>
      </c>
      <c r="F28" s="51">
        <v>0.64076573476372201</v>
      </c>
      <c r="G28" s="51">
        <v>2.8158242214194E-4</v>
      </c>
      <c r="H28" s="51">
        <v>7.0395605535484903E-3</v>
      </c>
      <c r="I28" s="51">
        <v>1.18764386056128E-5</v>
      </c>
      <c r="J28" s="51">
        <v>3.53917870447263E-3</v>
      </c>
      <c r="K28" s="51" t="s">
        <v>87</v>
      </c>
      <c r="L28" s="51" t="s">
        <v>87</v>
      </c>
      <c r="M28" s="51" t="s">
        <v>87</v>
      </c>
      <c r="N28" s="51" t="s">
        <v>87</v>
      </c>
      <c r="O28" s="51">
        <v>0.651344474021743</v>
      </c>
    </row>
    <row r="29" spans="1:15">
      <c r="A29" s="41"/>
      <c r="B29" s="45" t="s">
        <v>20</v>
      </c>
      <c r="C29" s="43"/>
      <c r="F29" s="44">
        <v>1280.60671230612</v>
      </c>
      <c r="G29" s="44">
        <v>7.2442451020408194E-2</v>
      </c>
      <c r="H29" s="44">
        <v>1.8110612755102</v>
      </c>
      <c r="I29" s="44">
        <v>0.50027858571428596</v>
      </c>
      <c r="J29" s="44">
        <v>149.08301854285699</v>
      </c>
      <c r="K29" s="44" t="s">
        <v>87</v>
      </c>
      <c r="L29" s="44" t="s">
        <v>87</v>
      </c>
      <c r="M29" s="44" t="s">
        <v>87</v>
      </c>
      <c r="N29" s="44" t="s">
        <v>87</v>
      </c>
      <c r="O29" s="44">
        <v>1431.5007921244901</v>
      </c>
    </row>
    <row r="30" spans="1:15">
      <c r="A30" s="41"/>
      <c r="B30" s="45" t="s">
        <v>66</v>
      </c>
      <c r="C30" s="43"/>
      <c r="F30" s="44">
        <v>1201.1600391183899</v>
      </c>
      <c r="G30" s="44">
        <v>0.109019125020833</v>
      </c>
      <c r="H30" s="44">
        <v>2.7254781255208198</v>
      </c>
      <c r="I30" s="44">
        <v>3.1148321434523601E-2</v>
      </c>
      <c r="J30" s="44">
        <v>9.2821997874880307</v>
      </c>
      <c r="K30" s="44" t="s">
        <v>87</v>
      </c>
      <c r="L30" s="44" t="s">
        <v>87</v>
      </c>
      <c r="M30" s="44" t="s">
        <v>87</v>
      </c>
      <c r="N30" s="44" t="s">
        <v>87</v>
      </c>
      <c r="O30" s="44">
        <v>1213.1677170313999</v>
      </c>
    </row>
    <row r="31" spans="1:15">
      <c r="A31" s="41"/>
      <c r="B31" s="45" t="s">
        <v>21</v>
      </c>
      <c r="C31" s="49"/>
      <c r="F31" s="44">
        <v>9543.1951731443805</v>
      </c>
      <c r="G31" s="44">
        <v>9.9593724037534592</v>
      </c>
      <c r="H31" s="44">
        <v>248.984310093837</v>
      </c>
      <c r="I31" s="44">
        <v>0.268856262885388</v>
      </c>
      <c r="J31" s="44">
        <v>80.119166339845506</v>
      </c>
      <c r="K31" s="44" t="s">
        <v>87</v>
      </c>
      <c r="L31" s="44" t="s">
        <v>87</v>
      </c>
      <c r="M31" s="44" t="s">
        <v>87</v>
      </c>
      <c r="N31" s="44" t="s">
        <v>87</v>
      </c>
      <c r="O31" s="44">
        <v>9872.2986495780697</v>
      </c>
    </row>
    <row r="32" spans="1:15" s="50" customFormat="1" ht="11.4">
      <c r="A32" s="48"/>
      <c r="B32" s="43"/>
      <c r="C32" s="49" t="s">
        <v>22</v>
      </c>
      <c r="F32" s="51">
        <v>1157.1619123155201</v>
      </c>
      <c r="G32" s="51">
        <v>4.9060649611654697E-2</v>
      </c>
      <c r="H32" s="51">
        <v>1.2265162402913701</v>
      </c>
      <c r="I32" s="51">
        <v>2.8672424186779101E-2</v>
      </c>
      <c r="J32" s="51">
        <v>8.54438240766018</v>
      </c>
      <c r="K32" s="51" t="s">
        <v>87</v>
      </c>
      <c r="L32" s="51" t="s">
        <v>87</v>
      </c>
      <c r="M32" s="51" t="s">
        <v>87</v>
      </c>
      <c r="N32" s="51" t="s">
        <v>87</v>
      </c>
      <c r="O32" s="51">
        <v>1166.93281096347</v>
      </c>
    </row>
    <row r="33" spans="1:15" s="50" customFormat="1" ht="11.4">
      <c r="A33" s="48"/>
      <c r="B33" s="43"/>
      <c r="C33" s="49" t="s">
        <v>23</v>
      </c>
      <c r="F33" s="51">
        <v>946.54709764788095</v>
      </c>
      <c r="G33" s="51">
        <v>1.3079591188547799</v>
      </c>
      <c r="H33" s="51">
        <v>32.698977971369601</v>
      </c>
      <c r="I33" s="51">
        <v>2.8407803952979201E-2</v>
      </c>
      <c r="J33" s="51">
        <v>8.4655255779877994</v>
      </c>
      <c r="K33" s="51" t="s">
        <v>87</v>
      </c>
      <c r="L33" s="51" t="s">
        <v>87</v>
      </c>
      <c r="M33" s="51" t="s">
        <v>87</v>
      </c>
      <c r="N33" s="51" t="s">
        <v>87</v>
      </c>
      <c r="O33" s="51">
        <v>987.711601197238</v>
      </c>
    </row>
    <row r="34" spans="1:15" s="50" customFormat="1" ht="11.4">
      <c r="A34" s="48"/>
      <c r="B34" s="43"/>
      <c r="C34" s="49" t="s">
        <v>24</v>
      </c>
      <c r="F34" s="51">
        <v>3506.23315552034</v>
      </c>
      <c r="G34" s="51">
        <v>0.57004926582089499</v>
      </c>
      <c r="H34" s="51">
        <v>14.251231645522401</v>
      </c>
      <c r="I34" s="51">
        <v>0.10863378592286201</v>
      </c>
      <c r="J34" s="51">
        <v>32.372868205012999</v>
      </c>
      <c r="K34" s="51" t="s">
        <v>87</v>
      </c>
      <c r="L34" s="51" t="s">
        <v>87</v>
      </c>
      <c r="M34" s="51" t="s">
        <v>87</v>
      </c>
      <c r="N34" s="51" t="s">
        <v>87</v>
      </c>
      <c r="O34" s="51">
        <v>3552.85725537087</v>
      </c>
    </row>
    <row r="35" spans="1:15" s="50" customFormat="1" ht="11.4">
      <c r="A35" s="48"/>
      <c r="B35" s="43"/>
      <c r="C35" s="49" t="s">
        <v>25</v>
      </c>
      <c r="F35" s="51">
        <v>441.46472889044003</v>
      </c>
      <c r="G35" s="51">
        <v>1.0177165043270699</v>
      </c>
      <c r="H35" s="51">
        <v>25.442912608176702</v>
      </c>
      <c r="I35" s="51">
        <v>1.2103471803007099E-2</v>
      </c>
      <c r="J35" s="51">
        <v>3.6068345972960998</v>
      </c>
      <c r="K35" s="51" t="s">
        <v>87</v>
      </c>
      <c r="L35" s="51" t="s">
        <v>87</v>
      </c>
      <c r="M35" s="51" t="s">
        <v>87</v>
      </c>
      <c r="N35" s="51" t="s">
        <v>87</v>
      </c>
      <c r="O35" s="51">
        <v>470.51447609591298</v>
      </c>
    </row>
    <row r="36" spans="1:15" s="50" customFormat="1" ht="11.4">
      <c r="A36" s="48"/>
      <c r="B36" s="43"/>
      <c r="C36" s="49" t="s">
        <v>26</v>
      </c>
      <c r="F36" s="51">
        <v>1989.08598877021</v>
      </c>
      <c r="G36" s="51">
        <v>5.5255663651390599</v>
      </c>
      <c r="H36" s="51">
        <v>138.13915912847699</v>
      </c>
      <c r="I36" s="51">
        <v>4.9827777019759802E-2</v>
      </c>
      <c r="J36" s="51">
        <v>14.8486775518884</v>
      </c>
      <c r="K36" s="51" t="s">
        <v>87</v>
      </c>
      <c r="L36" s="51" t="s">
        <v>87</v>
      </c>
      <c r="M36" s="51" t="s">
        <v>87</v>
      </c>
      <c r="N36" s="51" t="s">
        <v>87</v>
      </c>
      <c r="O36" s="51">
        <v>2142.07382545058</v>
      </c>
    </row>
    <row r="37" spans="1:15" s="50" customFormat="1" ht="11.4">
      <c r="A37" s="48"/>
      <c r="B37" s="43"/>
      <c r="C37" s="49" t="s">
        <v>27</v>
      </c>
      <c r="D37" s="52"/>
      <c r="E37" s="52"/>
      <c r="F37" s="51">
        <v>1502.7022899999999</v>
      </c>
      <c r="G37" s="51">
        <v>1.4890205000000001</v>
      </c>
      <c r="H37" s="51">
        <v>37.225512500000001</v>
      </c>
      <c r="I37" s="51">
        <v>4.1210999999999998E-2</v>
      </c>
      <c r="J37" s="51">
        <v>12.280878</v>
      </c>
      <c r="K37" s="53" t="s">
        <v>87</v>
      </c>
      <c r="L37" s="53" t="s">
        <v>87</v>
      </c>
      <c r="M37" s="53" t="s">
        <v>87</v>
      </c>
      <c r="N37" s="53" t="s">
        <v>87</v>
      </c>
      <c r="O37" s="51">
        <v>1552.2086804999999</v>
      </c>
    </row>
    <row r="38" spans="1:15">
      <c r="A38" s="54" t="s">
        <v>67</v>
      </c>
      <c r="B38" s="55" t="s">
        <v>28</v>
      </c>
      <c r="C38" s="56"/>
      <c r="D38" s="57"/>
      <c r="E38" s="57"/>
      <c r="F38" s="58">
        <v>269.55694607964898</v>
      </c>
      <c r="G38" s="58">
        <v>46.895530306785098</v>
      </c>
      <c r="H38" s="58">
        <v>1172.3882576696301</v>
      </c>
      <c r="I38" s="58">
        <v>2.35132270751547E-2</v>
      </c>
      <c r="J38" s="58">
        <v>7.0069416683960899</v>
      </c>
      <c r="K38" s="58" t="s">
        <v>87</v>
      </c>
      <c r="L38" s="58" t="s">
        <v>87</v>
      </c>
      <c r="M38" s="58" t="s">
        <v>87</v>
      </c>
      <c r="N38" s="58" t="s">
        <v>87</v>
      </c>
      <c r="O38" s="58">
        <v>1448.95214541767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269.55694607964898</v>
      </c>
      <c r="G40" s="61">
        <v>46.895530306785098</v>
      </c>
      <c r="H40" s="61">
        <v>1172.3882576696301</v>
      </c>
      <c r="I40" s="61">
        <v>2.35132270751547E-2</v>
      </c>
      <c r="J40" s="61">
        <v>7.0069416683960899</v>
      </c>
      <c r="K40" s="61" t="s">
        <v>87</v>
      </c>
      <c r="L40" s="61" t="s">
        <v>87</v>
      </c>
      <c r="M40" s="61" t="s">
        <v>87</v>
      </c>
      <c r="N40" s="61" t="s">
        <v>87</v>
      </c>
      <c r="O40" s="61">
        <v>1448.95214541767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17660.800474177599</v>
      </c>
      <c r="G42" s="37">
        <v>1.6587764849101301</v>
      </c>
      <c r="H42" s="37">
        <v>41.469412122753198</v>
      </c>
      <c r="I42" s="37">
        <v>0.41392941480466899</v>
      </c>
      <c r="J42" s="37">
        <v>123.35096561179201</v>
      </c>
      <c r="K42" s="37">
        <v>4140.4082484957398</v>
      </c>
      <c r="L42" s="37">
        <v>7.0238457904162104</v>
      </c>
      <c r="M42" s="37">
        <v>254.46879549061799</v>
      </c>
      <c r="N42" s="37" t="s">
        <v>87</v>
      </c>
      <c r="O42" s="37">
        <v>22227.521741689001</v>
      </c>
    </row>
    <row r="43" spans="1:15">
      <c r="A43" s="38" t="s">
        <v>62</v>
      </c>
      <c r="B43" s="39" t="s">
        <v>31</v>
      </c>
      <c r="C43" s="39"/>
      <c r="F43" s="40">
        <v>3500.5603234094401</v>
      </c>
      <c r="G43" s="40" t="s">
        <v>87</v>
      </c>
      <c r="H43" s="40" t="s">
        <v>87</v>
      </c>
      <c r="I43" s="40" t="s">
        <v>87</v>
      </c>
      <c r="J43" s="40" t="s">
        <v>87</v>
      </c>
      <c r="K43" s="40" t="s">
        <v>87</v>
      </c>
      <c r="L43" s="40" t="s">
        <v>87</v>
      </c>
      <c r="M43" s="40" t="s">
        <v>87</v>
      </c>
      <c r="N43" s="40" t="s">
        <v>87</v>
      </c>
      <c r="O43" s="40">
        <v>3500.5603234094401</v>
      </c>
    </row>
    <row r="44" spans="1:15" s="50" customFormat="1" ht="11.4">
      <c r="A44" s="48"/>
      <c r="B44" s="69"/>
      <c r="C44" s="49" t="s">
        <v>32</v>
      </c>
      <c r="F44" s="51">
        <v>2809.7965324700499</v>
      </c>
      <c r="G44" s="51" t="s">
        <v>87</v>
      </c>
      <c r="H44" s="51" t="s">
        <v>87</v>
      </c>
      <c r="I44" s="51" t="s">
        <v>87</v>
      </c>
      <c r="J44" s="51" t="s">
        <v>87</v>
      </c>
      <c r="K44" s="51" t="s">
        <v>87</v>
      </c>
      <c r="L44" s="51" t="s">
        <v>87</v>
      </c>
      <c r="M44" s="51" t="s">
        <v>87</v>
      </c>
      <c r="N44" s="51" t="s">
        <v>87</v>
      </c>
      <c r="O44" s="51">
        <v>2809.7965324700499</v>
      </c>
    </row>
    <row r="45" spans="1:15" s="50" customFormat="1" ht="11.4">
      <c r="A45" s="48"/>
      <c r="B45" s="69"/>
      <c r="C45" s="49" t="s">
        <v>33</v>
      </c>
      <c r="F45" s="51">
        <v>573.14061821334099</v>
      </c>
      <c r="G45" s="51" t="s">
        <v>87</v>
      </c>
      <c r="H45" s="51" t="s">
        <v>87</v>
      </c>
      <c r="I45" s="51" t="s">
        <v>87</v>
      </c>
      <c r="J45" s="51" t="s">
        <v>87</v>
      </c>
      <c r="K45" s="51" t="s">
        <v>87</v>
      </c>
      <c r="L45" s="51" t="s">
        <v>87</v>
      </c>
      <c r="M45" s="51" t="s">
        <v>87</v>
      </c>
      <c r="N45" s="51" t="s">
        <v>87</v>
      </c>
      <c r="O45" s="51">
        <v>573.14061821334099</v>
      </c>
    </row>
    <row r="46" spans="1:15" s="50" customFormat="1" ht="11.4">
      <c r="A46" s="48"/>
      <c r="B46" s="69"/>
      <c r="C46" s="49" t="s">
        <v>71</v>
      </c>
      <c r="F46" s="51">
        <v>117.623172726048</v>
      </c>
      <c r="G46" s="51" t="s">
        <v>87</v>
      </c>
      <c r="H46" s="51" t="s">
        <v>87</v>
      </c>
      <c r="I46" s="51" t="s">
        <v>87</v>
      </c>
      <c r="J46" s="51" t="s">
        <v>87</v>
      </c>
      <c r="K46" s="51" t="s">
        <v>87</v>
      </c>
      <c r="L46" s="51" t="s">
        <v>87</v>
      </c>
      <c r="M46" s="51" t="s">
        <v>87</v>
      </c>
      <c r="N46" s="51" t="s">
        <v>87</v>
      </c>
      <c r="O46" s="51">
        <v>117.623172726048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8008.0872540999899</v>
      </c>
      <c r="G49" s="40">
        <v>6.9915000000000005E-2</v>
      </c>
      <c r="H49" s="40">
        <v>1.7478750000000001</v>
      </c>
      <c r="I49" s="40" t="s">
        <v>87</v>
      </c>
      <c r="J49" s="40" t="s">
        <v>87</v>
      </c>
      <c r="K49" s="40" t="s">
        <v>87</v>
      </c>
      <c r="L49" s="58" t="s">
        <v>87</v>
      </c>
      <c r="M49" s="58">
        <v>197.595056199656</v>
      </c>
      <c r="N49" s="40" t="s">
        <v>87</v>
      </c>
      <c r="O49" s="40">
        <v>8207.4301852996396</v>
      </c>
    </row>
    <row r="50" spans="1:15" s="50" customFormat="1" ht="11.4">
      <c r="A50" s="48"/>
      <c r="B50" s="43"/>
      <c r="C50" s="43" t="s">
        <v>36</v>
      </c>
      <c r="F50" s="51">
        <v>8008.0872540999899</v>
      </c>
      <c r="G50" s="51">
        <v>6.9915000000000005E-2</v>
      </c>
      <c r="H50" s="51">
        <v>1.7478750000000001</v>
      </c>
      <c r="I50" s="51" t="s">
        <v>87</v>
      </c>
      <c r="J50" s="51" t="s">
        <v>87</v>
      </c>
      <c r="K50" s="51" t="s">
        <v>87</v>
      </c>
      <c r="L50" s="71" t="s">
        <v>87</v>
      </c>
      <c r="M50" s="71" t="s">
        <v>87</v>
      </c>
      <c r="N50" s="51" t="s">
        <v>87</v>
      </c>
      <c r="O50" s="51">
        <v>8009.8351290999899</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197.595056199656</v>
      </c>
      <c r="N52" s="53" t="s">
        <v>87</v>
      </c>
      <c r="O52" s="53">
        <v>197.595056199656</v>
      </c>
    </row>
    <row r="53" spans="1:15" ht="16.8">
      <c r="A53" s="74" t="s">
        <v>69</v>
      </c>
      <c r="B53" s="75" t="s">
        <v>74</v>
      </c>
      <c r="C53" s="55"/>
      <c r="D53" s="57"/>
      <c r="E53" s="57"/>
      <c r="F53" s="61" t="s">
        <v>87</v>
      </c>
      <c r="G53" s="61" t="s">
        <v>87</v>
      </c>
      <c r="H53" s="61" t="s">
        <v>87</v>
      </c>
      <c r="I53" s="61" t="s">
        <v>87</v>
      </c>
      <c r="J53" s="61" t="s">
        <v>87</v>
      </c>
      <c r="K53" s="61">
        <v>4140.4082484957398</v>
      </c>
      <c r="L53" s="61">
        <v>1.5604417585046699</v>
      </c>
      <c r="M53" s="61">
        <v>0.48911129096168099</v>
      </c>
      <c r="N53" s="61" t="s">
        <v>87</v>
      </c>
      <c r="O53" s="61">
        <v>4142.4578015452098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6.5311849697980504</v>
      </c>
      <c r="G55" s="78" t="s">
        <v>87</v>
      </c>
      <c r="H55" s="78" t="s">
        <v>87</v>
      </c>
      <c r="I55" s="78">
        <v>0.32472551799663302</v>
      </c>
      <c r="J55" s="78">
        <v>96.768204362996698</v>
      </c>
      <c r="K55" s="78" t="s">
        <v>87</v>
      </c>
      <c r="L55" s="78">
        <v>5.4634040319115398</v>
      </c>
      <c r="M55" s="78">
        <v>56.384627999999999</v>
      </c>
      <c r="N55" s="78" t="s">
        <v>87</v>
      </c>
      <c r="O55" s="78">
        <v>165.14742136470599</v>
      </c>
    </row>
    <row r="56" spans="1:15">
      <c r="A56" s="34" t="s">
        <v>40</v>
      </c>
      <c r="B56" s="68"/>
      <c r="C56" s="68"/>
      <c r="F56" s="79">
        <v>149.06237961247101</v>
      </c>
      <c r="G56" s="79">
        <v>174.81024913738901</v>
      </c>
      <c r="H56" s="79">
        <v>4370.2562284347396</v>
      </c>
      <c r="I56" s="80">
        <v>17.1427093805056</v>
      </c>
      <c r="J56" s="79">
        <v>5108.5273953906799</v>
      </c>
      <c r="K56" s="37" t="s">
        <v>87</v>
      </c>
      <c r="L56" s="37" t="s">
        <v>87</v>
      </c>
      <c r="M56" s="37" t="s">
        <v>87</v>
      </c>
      <c r="N56" s="37" t="s">
        <v>87</v>
      </c>
      <c r="O56" s="37">
        <v>9627.8460034378895</v>
      </c>
    </row>
    <row r="57" spans="1:15">
      <c r="A57" s="38" t="s">
        <v>62</v>
      </c>
      <c r="B57" s="39" t="s">
        <v>41</v>
      </c>
      <c r="C57" s="39"/>
      <c r="F57" s="61" t="s">
        <v>87</v>
      </c>
      <c r="G57" s="61">
        <v>138.07952693052701</v>
      </c>
      <c r="H57" s="61">
        <v>3451.9881732631802</v>
      </c>
      <c r="I57" s="61" t="s">
        <v>87</v>
      </c>
      <c r="J57" s="61" t="s">
        <v>87</v>
      </c>
      <c r="K57" s="44" t="s">
        <v>87</v>
      </c>
      <c r="L57" s="44" t="s">
        <v>87</v>
      </c>
      <c r="M57" s="44" t="s">
        <v>87</v>
      </c>
      <c r="N57" s="44" t="s">
        <v>87</v>
      </c>
      <c r="O57" s="44">
        <v>3451.9881732631802</v>
      </c>
    </row>
    <row r="58" spans="1:15">
      <c r="A58" s="38" t="s">
        <v>64</v>
      </c>
      <c r="B58" s="39" t="s">
        <v>42</v>
      </c>
      <c r="C58" s="39"/>
      <c r="F58" s="61" t="s">
        <v>87</v>
      </c>
      <c r="G58" s="61">
        <v>36.720221218504399</v>
      </c>
      <c r="H58" s="61">
        <v>918.00553046261098</v>
      </c>
      <c r="I58" s="61">
        <v>3.2360291257104001</v>
      </c>
      <c r="J58" s="61">
        <v>964.33667946169805</v>
      </c>
      <c r="K58" s="44" t="s">
        <v>87</v>
      </c>
      <c r="L58" s="44" t="s">
        <v>87</v>
      </c>
      <c r="M58" s="44" t="s">
        <v>87</v>
      </c>
      <c r="N58" s="44" t="s">
        <v>87</v>
      </c>
      <c r="O58" s="44">
        <v>1882.3422099243101</v>
      </c>
    </row>
    <row r="59" spans="1:15">
      <c r="A59" s="38" t="s">
        <v>67</v>
      </c>
      <c r="B59" s="39" t="s">
        <v>43</v>
      </c>
      <c r="C59" s="39"/>
      <c r="F59" s="44" t="s">
        <v>87</v>
      </c>
      <c r="G59" s="44" t="s">
        <v>87</v>
      </c>
      <c r="H59" s="44" t="s">
        <v>87</v>
      </c>
      <c r="I59" s="44">
        <v>13.906408006948899</v>
      </c>
      <c r="J59" s="44">
        <v>4144.1095860707801</v>
      </c>
      <c r="K59" s="40" t="s">
        <v>87</v>
      </c>
      <c r="L59" s="40" t="s">
        <v>87</v>
      </c>
      <c r="M59" s="40" t="s">
        <v>87</v>
      </c>
      <c r="N59" s="40" t="s">
        <v>87</v>
      </c>
      <c r="O59" s="40">
        <v>4144.1095860707801</v>
      </c>
    </row>
    <row r="60" spans="1:15" s="50" customFormat="1" ht="12">
      <c r="A60" s="81"/>
      <c r="B60" s="82"/>
      <c r="C60" s="73" t="s">
        <v>44</v>
      </c>
      <c r="F60" s="53" t="s">
        <v>87</v>
      </c>
      <c r="G60" s="53" t="s">
        <v>87</v>
      </c>
      <c r="H60" s="53" t="s">
        <v>87</v>
      </c>
      <c r="I60" s="53">
        <v>12.0149818363594</v>
      </c>
      <c r="J60" s="53">
        <v>3580.4645872351002</v>
      </c>
      <c r="K60" s="51" t="s">
        <v>87</v>
      </c>
      <c r="L60" s="51" t="s">
        <v>87</v>
      </c>
      <c r="M60" s="51" t="s">
        <v>87</v>
      </c>
      <c r="N60" s="51" t="s">
        <v>87</v>
      </c>
      <c r="O60" s="51">
        <v>3580.4645872351002</v>
      </c>
    </row>
    <row r="61" spans="1:15" s="50" customFormat="1" ht="11.4">
      <c r="A61" s="72"/>
      <c r="B61" s="73"/>
      <c r="C61" s="73" t="s">
        <v>45</v>
      </c>
      <c r="D61" s="52"/>
      <c r="E61" s="52"/>
      <c r="F61" s="53" t="s">
        <v>87</v>
      </c>
      <c r="G61" s="53" t="s">
        <v>87</v>
      </c>
      <c r="H61" s="53" t="s">
        <v>87</v>
      </c>
      <c r="I61" s="53">
        <v>1.8914261705895301</v>
      </c>
      <c r="J61" s="53">
        <v>563.64499883567998</v>
      </c>
      <c r="K61" s="53" t="s">
        <v>87</v>
      </c>
      <c r="L61" s="53" t="s">
        <v>87</v>
      </c>
      <c r="M61" s="53" t="s">
        <v>87</v>
      </c>
      <c r="N61" s="53" t="s">
        <v>87</v>
      </c>
      <c r="O61" s="53">
        <v>563.64499883567998</v>
      </c>
    </row>
    <row r="62" spans="1:15" s="85" customFormat="1" ht="13.2">
      <c r="A62" s="54" t="s">
        <v>69</v>
      </c>
      <c r="B62" s="55" t="s">
        <v>46</v>
      </c>
      <c r="C62" s="83"/>
      <c r="D62" s="84"/>
      <c r="E62" s="84"/>
      <c r="F62" s="61" t="s">
        <v>87</v>
      </c>
      <c r="G62" s="61">
        <v>1.0500988357894699E-2</v>
      </c>
      <c r="H62" s="61">
        <v>0.26252470894736801</v>
      </c>
      <c r="I62" s="61">
        <v>2.7224784631578903E-4</v>
      </c>
      <c r="J62" s="61">
        <v>8.1129858202105207E-2</v>
      </c>
      <c r="K62" s="61" t="s">
        <v>87</v>
      </c>
      <c r="L62" s="61" t="s">
        <v>87</v>
      </c>
      <c r="M62" s="61" t="s">
        <v>87</v>
      </c>
      <c r="N62" s="61" t="s">
        <v>87</v>
      </c>
      <c r="O62" s="61">
        <v>0.34365456714947401</v>
      </c>
    </row>
    <row r="63" spans="1:15">
      <c r="A63" s="86" t="s">
        <v>75</v>
      </c>
      <c r="B63" s="64" t="s">
        <v>77</v>
      </c>
      <c r="C63" s="87"/>
      <c r="D63" s="77"/>
      <c r="E63" s="77"/>
      <c r="F63" s="88">
        <v>149.06237961247101</v>
      </c>
      <c r="G63" s="88" t="s">
        <v>87</v>
      </c>
      <c r="H63" s="88" t="s">
        <v>87</v>
      </c>
      <c r="I63" s="88" t="s">
        <v>87</v>
      </c>
      <c r="J63" s="88" t="s">
        <v>87</v>
      </c>
      <c r="K63" s="78" t="s">
        <v>87</v>
      </c>
      <c r="L63" s="78" t="s">
        <v>87</v>
      </c>
      <c r="M63" s="78" t="s">
        <v>87</v>
      </c>
      <c r="N63" s="78" t="s">
        <v>87</v>
      </c>
      <c r="O63" s="78">
        <v>149.06237961247101</v>
      </c>
    </row>
    <row r="64" spans="1:15">
      <c r="A64" s="34" t="s">
        <v>47</v>
      </c>
      <c r="B64" s="68"/>
      <c r="C64" s="68"/>
      <c r="F64" s="37">
        <v>263.46967290819498</v>
      </c>
      <c r="G64" s="37">
        <v>200.57067325836701</v>
      </c>
      <c r="H64" s="37">
        <v>5014.2668314591801</v>
      </c>
      <c r="I64" s="37">
        <v>1.51505653984057</v>
      </c>
      <c r="J64" s="37">
        <v>451.48684887248902</v>
      </c>
      <c r="K64" s="37" t="s">
        <v>87</v>
      </c>
      <c r="L64" s="37" t="s">
        <v>87</v>
      </c>
      <c r="M64" s="37" t="s">
        <v>87</v>
      </c>
      <c r="N64" s="37" t="s">
        <v>87</v>
      </c>
      <c r="O64" s="37">
        <v>5729.2233532398604</v>
      </c>
    </row>
    <row r="65" spans="1:27">
      <c r="A65" s="54" t="s">
        <v>62</v>
      </c>
      <c r="B65" s="55" t="s">
        <v>78</v>
      </c>
      <c r="C65" s="55"/>
      <c r="D65" s="57"/>
      <c r="E65" s="57"/>
      <c r="F65" s="61" t="s">
        <v>87</v>
      </c>
      <c r="G65" s="61">
        <v>192.976830500727</v>
      </c>
      <c r="H65" s="61">
        <v>4824.4207625181798</v>
      </c>
      <c r="I65" s="61" t="s">
        <v>87</v>
      </c>
      <c r="J65" s="61" t="s">
        <v>87</v>
      </c>
      <c r="K65" s="61" t="s">
        <v>87</v>
      </c>
      <c r="L65" s="61" t="s">
        <v>87</v>
      </c>
      <c r="M65" s="61" t="s">
        <v>87</v>
      </c>
      <c r="N65" s="61" t="s">
        <v>87</v>
      </c>
      <c r="O65" s="61">
        <v>4824.4207625181798</v>
      </c>
    </row>
    <row r="66" spans="1:27">
      <c r="A66" s="54" t="s">
        <v>79</v>
      </c>
      <c r="B66" s="55" t="s">
        <v>48</v>
      </c>
      <c r="E66" s="57"/>
      <c r="F66" s="61" t="s">
        <v>87</v>
      </c>
      <c r="G66" s="61">
        <v>4.6138159999999999</v>
      </c>
      <c r="H66" s="61">
        <v>115.3454</v>
      </c>
      <c r="I66" s="61">
        <v>0.27682896000000001</v>
      </c>
      <c r="J66" s="61">
        <v>82.495030080000006</v>
      </c>
      <c r="K66" s="61" t="s">
        <v>87</v>
      </c>
      <c r="L66" s="61" t="s">
        <v>87</v>
      </c>
      <c r="M66" s="61" t="s">
        <v>87</v>
      </c>
      <c r="N66" s="61" t="s">
        <v>87</v>
      </c>
      <c r="O66" s="61">
        <v>197.84043008</v>
      </c>
    </row>
    <row r="67" spans="1:27">
      <c r="A67" s="54" t="s">
        <v>67</v>
      </c>
      <c r="B67" s="55" t="s">
        <v>80</v>
      </c>
      <c r="C67" s="55"/>
      <c r="D67" s="57"/>
      <c r="E67" s="57"/>
      <c r="F67" s="61" t="s">
        <v>87</v>
      </c>
      <c r="G67" s="61">
        <v>2.962363934196</v>
      </c>
      <c r="H67" s="61">
        <v>74.059098354900001</v>
      </c>
      <c r="I67" s="61">
        <v>0.86147082185531498</v>
      </c>
      <c r="J67" s="61">
        <v>256.71830491288398</v>
      </c>
      <c r="K67" s="61" t="s">
        <v>87</v>
      </c>
      <c r="L67" s="61" t="s">
        <v>87</v>
      </c>
      <c r="M67" s="61" t="s">
        <v>87</v>
      </c>
      <c r="N67" s="61" t="s">
        <v>87</v>
      </c>
      <c r="O67" s="61">
        <v>330.777403267784</v>
      </c>
    </row>
    <row r="68" spans="1:27">
      <c r="A68" s="89" t="s">
        <v>69</v>
      </c>
      <c r="B68" s="90" t="s">
        <v>81</v>
      </c>
      <c r="C68" s="90"/>
      <c r="D68" s="91"/>
      <c r="E68" s="91"/>
      <c r="F68" s="88">
        <v>263.46967290819498</v>
      </c>
      <c r="G68" s="88">
        <v>1.7662823444067801E-2</v>
      </c>
      <c r="H68" s="88">
        <v>0.44157058610169497</v>
      </c>
      <c r="I68" s="88">
        <v>0.37675675798525199</v>
      </c>
      <c r="J68" s="88">
        <v>112.27351387960501</v>
      </c>
      <c r="K68" s="88" t="s">
        <v>87</v>
      </c>
      <c r="L68" s="88" t="s">
        <v>87</v>
      </c>
      <c r="M68" s="88" t="s">
        <v>87</v>
      </c>
      <c r="N68" s="88" t="s">
        <v>87</v>
      </c>
      <c r="O68" s="88">
        <v>376.18475737390202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141985.57352587901</v>
      </c>
      <c r="G7" s="32">
        <v>473.50004955536502</v>
      </c>
      <c r="H7" s="32">
        <v>11837.501238884101</v>
      </c>
      <c r="I7" s="32">
        <v>25.171290275926399</v>
      </c>
      <c r="J7" s="32">
        <v>7501.0445022260701</v>
      </c>
      <c r="K7" s="32">
        <v>3771.2110816561799</v>
      </c>
      <c r="L7" s="32">
        <v>7.54953874909293</v>
      </c>
      <c r="M7" s="32">
        <v>249.293449631523</v>
      </c>
      <c r="N7" s="32" t="s">
        <v>87</v>
      </c>
      <c r="O7" s="32">
        <v>165352.173337026</v>
      </c>
    </row>
    <row r="8" spans="1:15" ht="15.6" thickTop="1">
      <c r="A8" s="34" t="s">
        <v>1</v>
      </c>
      <c r="B8" s="35"/>
      <c r="C8" s="35"/>
      <c r="F8" s="37">
        <v>122822.434926149</v>
      </c>
      <c r="G8" s="37">
        <v>96.246949622589796</v>
      </c>
      <c r="H8" s="37">
        <v>2406.17374056475</v>
      </c>
      <c r="I8" s="37">
        <v>5.5098654359753096</v>
      </c>
      <c r="J8" s="37">
        <v>1641.9398999206401</v>
      </c>
      <c r="K8" s="37" t="s">
        <v>87</v>
      </c>
      <c r="L8" s="37" t="s">
        <v>87</v>
      </c>
      <c r="M8" s="37" t="s">
        <v>87</v>
      </c>
      <c r="N8" s="37" t="s">
        <v>87</v>
      </c>
      <c r="O8" s="37">
        <v>126870.548566634</v>
      </c>
    </row>
    <row r="9" spans="1:15">
      <c r="A9" s="38" t="s">
        <v>62</v>
      </c>
      <c r="B9" s="39" t="s">
        <v>2</v>
      </c>
      <c r="C9" s="39"/>
      <c r="F9" s="40">
        <v>64708.0374008172</v>
      </c>
      <c r="G9" s="40">
        <v>36.129767970910997</v>
      </c>
      <c r="H9" s="40">
        <v>903.24419927277597</v>
      </c>
      <c r="I9" s="40">
        <v>1.80622111679247</v>
      </c>
      <c r="J9" s="40">
        <v>538.25389280415595</v>
      </c>
      <c r="K9" s="40" t="s">
        <v>87</v>
      </c>
      <c r="L9" s="40" t="s">
        <v>87</v>
      </c>
      <c r="M9" s="40" t="s">
        <v>87</v>
      </c>
      <c r="N9" s="40" t="s">
        <v>87</v>
      </c>
      <c r="O9" s="40">
        <v>66149.535492894196</v>
      </c>
    </row>
    <row r="10" spans="1:15">
      <c r="A10" s="41"/>
      <c r="B10" s="42" t="s">
        <v>63</v>
      </c>
      <c r="C10" s="43"/>
      <c r="F10" s="44">
        <v>5943.3812756241596</v>
      </c>
      <c r="G10" s="44">
        <v>1.4976709380148301</v>
      </c>
      <c r="H10" s="44">
        <v>37.441773450370903</v>
      </c>
      <c r="I10" s="44">
        <v>0.163553179042917</v>
      </c>
      <c r="J10" s="44">
        <v>48.738847354789399</v>
      </c>
      <c r="K10" s="44" t="s">
        <v>87</v>
      </c>
      <c r="L10" s="44" t="s">
        <v>87</v>
      </c>
      <c r="M10" s="44" t="s">
        <v>87</v>
      </c>
      <c r="N10" s="44" t="s">
        <v>87</v>
      </c>
      <c r="O10" s="44">
        <v>6029.5618964293199</v>
      </c>
    </row>
    <row r="11" spans="1:15">
      <c r="A11" s="41"/>
      <c r="B11" s="45" t="s">
        <v>3</v>
      </c>
      <c r="C11" s="43"/>
      <c r="F11" s="44">
        <v>5999.2067677700397</v>
      </c>
      <c r="G11" s="44">
        <v>0.10972790918002701</v>
      </c>
      <c r="H11" s="44">
        <v>2.7431977295006802</v>
      </c>
      <c r="I11" s="44">
        <v>3.0340068022477799E-2</v>
      </c>
      <c r="J11" s="44">
        <v>9.0413402706983792</v>
      </c>
      <c r="K11" s="44" t="s">
        <v>87</v>
      </c>
      <c r="L11" s="44" t="s">
        <v>87</v>
      </c>
      <c r="M11" s="44" t="s">
        <v>87</v>
      </c>
      <c r="N11" s="44" t="s">
        <v>87</v>
      </c>
      <c r="O11" s="44">
        <v>6010.9913057702397</v>
      </c>
    </row>
    <row r="12" spans="1:15">
      <c r="A12" s="41"/>
      <c r="B12" s="45" t="s">
        <v>4</v>
      </c>
      <c r="C12" s="46"/>
      <c r="F12" s="44">
        <v>637.37540000000001</v>
      </c>
      <c r="G12" s="44">
        <v>9.4601000000000008E-3</v>
      </c>
      <c r="H12" s="44">
        <v>0.2365025</v>
      </c>
      <c r="I12" s="44">
        <v>2.5445800000000001E-2</v>
      </c>
      <c r="J12" s="44">
        <v>7.5828483999999996</v>
      </c>
      <c r="K12" s="44" t="s">
        <v>87</v>
      </c>
      <c r="L12" s="44" t="s">
        <v>87</v>
      </c>
      <c r="M12" s="44" t="s">
        <v>87</v>
      </c>
      <c r="N12" s="44" t="s">
        <v>87</v>
      </c>
      <c r="O12" s="44">
        <v>645.19475090000003</v>
      </c>
    </row>
    <row r="13" spans="1:15">
      <c r="A13" s="41"/>
      <c r="B13" s="45" t="s">
        <v>5</v>
      </c>
      <c r="C13" s="43"/>
      <c r="F13" s="44">
        <v>16424.711471715302</v>
      </c>
      <c r="G13" s="44">
        <v>0.45205066886481299</v>
      </c>
      <c r="H13" s="44">
        <v>11.3012667216203</v>
      </c>
      <c r="I13" s="44">
        <v>0.38031701203977503</v>
      </c>
      <c r="J13" s="44">
        <v>113.33446958785299</v>
      </c>
      <c r="K13" s="44" t="s">
        <v>87</v>
      </c>
      <c r="L13" s="44" t="s">
        <v>87</v>
      </c>
      <c r="M13" s="44" t="s">
        <v>87</v>
      </c>
      <c r="N13" s="44" t="s">
        <v>87</v>
      </c>
      <c r="O13" s="44">
        <v>16549.347208024799</v>
      </c>
    </row>
    <row r="14" spans="1:15">
      <c r="A14" s="41"/>
      <c r="B14" s="45" t="s">
        <v>6</v>
      </c>
      <c r="C14" s="47"/>
      <c r="F14" s="44">
        <v>377.04370999999998</v>
      </c>
      <c r="G14" s="44">
        <v>5.9836000000000004E-3</v>
      </c>
      <c r="H14" s="44">
        <v>0.14959</v>
      </c>
      <c r="I14" s="44">
        <v>1.04075E-2</v>
      </c>
      <c r="J14" s="44">
        <v>3.1014349999999999</v>
      </c>
      <c r="K14" s="44" t="s">
        <v>87</v>
      </c>
      <c r="L14" s="44" t="s">
        <v>87</v>
      </c>
      <c r="M14" s="44" t="s">
        <v>87</v>
      </c>
      <c r="N14" s="44" t="s">
        <v>87</v>
      </c>
      <c r="O14" s="44">
        <v>380.294735</v>
      </c>
    </row>
    <row r="15" spans="1:15">
      <c r="A15" s="41"/>
      <c r="B15" s="45" t="s">
        <v>7</v>
      </c>
      <c r="C15" s="45"/>
      <c r="F15" s="44">
        <v>13083.272099031599</v>
      </c>
      <c r="G15" s="44">
        <v>0.39479734893747198</v>
      </c>
      <c r="H15" s="44">
        <v>9.8699337234367999</v>
      </c>
      <c r="I15" s="44">
        <v>0.37124690226722901</v>
      </c>
      <c r="J15" s="44">
        <v>110.631576875634</v>
      </c>
      <c r="K15" s="44" t="s">
        <v>87</v>
      </c>
      <c r="L15" s="44" t="s">
        <v>87</v>
      </c>
      <c r="M15" s="44" t="s">
        <v>87</v>
      </c>
      <c r="N15" s="44" t="s">
        <v>87</v>
      </c>
      <c r="O15" s="44">
        <v>13203.7736096307</v>
      </c>
    </row>
    <row r="16" spans="1:15">
      <c r="A16" s="41"/>
      <c r="B16" s="45" t="s">
        <v>8</v>
      </c>
      <c r="C16" s="45"/>
      <c r="F16" s="44">
        <v>20758.9077</v>
      </c>
      <c r="G16" s="44">
        <v>33.632698851180301</v>
      </c>
      <c r="H16" s="44">
        <v>840.81747127950803</v>
      </c>
      <c r="I16" s="44">
        <v>0.78792464173876298</v>
      </c>
      <c r="J16" s="44">
        <v>234.801543238151</v>
      </c>
      <c r="K16" s="44" t="s">
        <v>87</v>
      </c>
      <c r="L16" s="44" t="s">
        <v>87</v>
      </c>
      <c r="M16" s="44" t="s">
        <v>87</v>
      </c>
      <c r="N16" s="44" t="s">
        <v>87</v>
      </c>
      <c r="O16" s="44">
        <v>21834.526714517699</v>
      </c>
    </row>
    <row r="17" spans="1:15">
      <c r="A17" s="41"/>
      <c r="B17" s="45" t="s">
        <v>9</v>
      </c>
      <c r="C17" s="45"/>
      <c r="F17" s="44">
        <v>1484.1389766760799</v>
      </c>
      <c r="G17" s="44">
        <v>2.7378554733588498E-2</v>
      </c>
      <c r="H17" s="44">
        <v>0.68446386833971296</v>
      </c>
      <c r="I17" s="44">
        <v>3.6986013681308702E-2</v>
      </c>
      <c r="J17" s="44">
        <v>11.02183207703</v>
      </c>
      <c r="K17" s="44" t="s">
        <v>87</v>
      </c>
      <c r="L17" s="44" t="s">
        <v>87</v>
      </c>
      <c r="M17" s="44" t="s">
        <v>87</v>
      </c>
      <c r="N17" s="44" t="s">
        <v>87</v>
      </c>
      <c r="O17" s="44">
        <v>1495.84527262145</v>
      </c>
    </row>
    <row r="18" spans="1:15" ht="15.6">
      <c r="A18" s="38" t="s">
        <v>64</v>
      </c>
      <c r="B18" s="39" t="s">
        <v>65</v>
      </c>
      <c r="C18" s="39"/>
      <c r="F18" s="40">
        <v>57848.756414726602</v>
      </c>
      <c r="G18" s="40">
        <v>13.054155881787899</v>
      </c>
      <c r="H18" s="40">
        <v>326.35389704469799</v>
      </c>
      <c r="I18" s="40">
        <v>3.6790137360953801</v>
      </c>
      <c r="J18" s="40">
        <v>1096.3460933564199</v>
      </c>
      <c r="K18" s="40" t="s">
        <v>87</v>
      </c>
      <c r="L18" s="40" t="s">
        <v>87</v>
      </c>
      <c r="M18" s="40" t="s">
        <v>87</v>
      </c>
      <c r="N18" s="40" t="s">
        <v>87</v>
      </c>
      <c r="O18" s="40">
        <v>59271.456405127698</v>
      </c>
    </row>
    <row r="19" spans="1:15">
      <c r="A19" s="41"/>
      <c r="B19" s="45" t="s">
        <v>10</v>
      </c>
      <c r="C19" s="43"/>
      <c r="F19" s="44">
        <v>2168.22651011582</v>
      </c>
      <c r="G19" s="44">
        <v>7.4367118016583994E-2</v>
      </c>
      <c r="H19" s="44">
        <v>1.8591779504146</v>
      </c>
      <c r="I19" s="44">
        <v>6.2269246370758799E-2</v>
      </c>
      <c r="J19" s="44">
        <v>18.5562354184861</v>
      </c>
      <c r="K19" s="44" t="s">
        <v>87</v>
      </c>
      <c r="L19" s="44" t="s">
        <v>87</v>
      </c>
      <c r="M19" s="44" t="s">
        <v>87</v>
      </c>
      <c r="N19" s="44" t="s">
        <v>87</v>
      </c>
      <c r="O19" s="44">
        <v>2188.6419234847199</v>
      </c>
    </row>
    <row r="20" spans="1:15">
      <c r="A20" s="41"/>
      <c r="B20" s="45" t="s">
        <v>11</v>
      </c>
      <c r="C20" s="43"/>
      <c r="F20" s="44">
        <v>44185.284617108002</v>
      </c>
      <c r="G20" s="44">
        <v>2.80784105123618</v>
      </c>
      <c r="H20" s="44">
        <v>70.196026280904405</v>
      </c>
      <c r="I20" s="44">
        <v>2.85733940576538</v>
      </c>
      <c r="J20" s="44">
        <v>851.48714291808403</v>
      </c>
      <c r="K20" s="44" t="s">
        <v>87</v>
      </c>
      <c r="L20" s="44" t="s">
        <v>87</v>
      </c>
      <c r="M20" s="44" t="s">
        <v>87</v>
      </c>
      <c r="N20" s="44" t="s">
        <v>87</v>
      </c>
      <c r="O20" s="44">
        <v>45106.967786306901</v>
      </c>
    </row>
    <row r="21" spans="1:15" s="50" customFormat="1" ht="11.4">
      <c r="A21" s="48"/>
      <c r="B21" s="43"/>
      <c r="C21" s="49" t="s">
        <v>12</v>
      </c>
      <c r="F21" s="51">
        <v>12433.248158881501</v>
      </c>
      <c r="G21" s="51">
        <v>0.95929557958343603</v>
      </c>
      <c r="H21" s="51">
        <v>23.982389489585898</v>
      </c>
      <c r="I21" s="51">
        <v>0.84049086105377102</v>
      </c>
      <c r="J21" s="51">
        <v>250.46627659402401</v>
      </c>
      <c r="K21" s="51" t="s">
        <v>87</v>
      </c>
      <c r="L21" s="51" t="s">
        <v>87</v>
      </c>
      <c r="M21" s="51" t="s">
        <v>87</v>
      </c>
      <c r="N21" s="51" t="s">
        <v>87</v>
      </c>
      <c r="O21" s="51">
        <v>12707.6968249651</v>
      </c>
    </row>
    <row r="22" spans="1:15" s="50" customFormat="1" ht="11.4">
      <c r="A22" s="48"/>
      <c r="B22" s="43"/>
      <c r="C22" s="49" t="s">
        <v>13</v>
      </c>
      <c r="F22" s="51">
        <v>15893.0979687772</v>
      </c>
      <c r="G22" s="51">
        <v>1.1785896962896001</v>
      </c>
      <c r="H22" s="51">
        <v>29.4647424072399</v>
      </c>
      <c r="I22" s="51">
        <v>0.98286576836377104</v>
      </c>
      <c r="J22" s="51">
        <v>292.89399897240401</v>
      </c>
      <c r="K22" s="51" t="s">
        <v>87</v>
      </c>
      <c r="L22" s="51" t="s">
        <v>87</v>
      </c>
      <c r="M22" s="51" t="s">
        <v>87</v>
      </c>
      <c r="N22" s="51" t="s">
        <v>87</v>
      </c>
      <c r="O22" s="51">
        <v>16215.456710156801</v>
      </c>
    </row>
    <row r="23" spans="1:15" s="50" customFormat="1" ht="11.4">
      <c r="A23" s="48"/>
      <c r="B23" s="43"/>
      <c r="C23" s="49" t="s">
        <v>14</v>
      </c>
      <c r="F23" s="51">
        <v>3182.5775394317898</v>
      </c>
      <c r="G23" s="51">
        <v>0.108367284848186</v>
      </c>
      <c r="H23" s="51">
        <v>2.7091821212046598</v>
      </c>
      <c r="I23" s="51">
        <v>0.28858292414457998</v>
      </c>
      <c r="J23" s="51">
        <v>85.997711395085005</v>
      </c>
      <c r="K23" s="51" t="s">
        <v>87</v>
      </c>
      <c r="L23" s="51" t="s">
        <v>87</v>
      </c>
      <c r="M23" s="51" t="s">
        <v>87</v>
      </c>
      <c r="N23" s="51" t="s">
        <v>87</v>
      </c>
      <c r="O23" s="51">
        <v>3271.2844329480799</v>
      </c>
    </row>
    <row r="24" spans="1:15" s="50" customFormat="1" ht="11.4">
      <c r="A24" s="48"/>
      <c r="B24" s="43"/>
      <c r="C24" s="49" t="s">
        <v>15</v>
      </c>
      <c r="F24" s="51">
        <v>84.122566220288505</v>
      </c>
      <c r="G24" s="51">
        <v>3.2874670949670698E-2</v>
      </c>
      <c r="H24" s="51">
        <v>0.82186677374176698</v>
      </c>
      <c r="I24" s="51">
        <v>1.6149272027444501E-3</v>
      </c>
      <c r="J24" s="51">
        <v>0.481248306417845</v>
      </c>
      <c r="K24" s="51" t="s">
        <v>87</v>
      </c>
      <c r="L24" s="51" t="s">
        <v>87</v>
      </c>
      <c r="M24" s="51" t="s">
        <v>87</v>
      </c>
      <c r="N24" s="51" t="s">
        <v>87</v>
      </c>
      <c r="O24" s="51">
        <v>85.425681300448105</v>
      </c>
    </row>
    <row r="25" spans="1:15" s="50" customFormat="1" ht="11.4">
      <c r="A25" s="48"/>
      <c r="B25" s="43"/>
      <c r="C25" s="49" t="s">
        <v>16</v>
      </c>
      <c r="F25" s="51">
        <v>318.98338867875901</v>
      </c>
      <c r="G25" s="51">
        <v>6.3172686490290701E-3</v>
      </c>
      <c r="H25" s="51">
        <v>0.15793171622572699</v>
      </c>
      <c r="I25" s="51">
        <v>2.71616253686871E-2</v>
      </c>
      <c r="J25" s="51">
        <v>8.0941643598687492</v>
      </c>
      <c r="K25" s="51" t="s">
        <v>87</v>
      </c>
      <c r="L25" s="51" t="s">
        <v>87</v>
      </c>
      <c r="M25" s="51" t="s">
        <v>87</v>
      </c>
      <c r="N25" s="51" t="s">
        <v>87</v>
      </c>
      <c r="O25" s="51">
        <v>327.23548475485399</v>
      </c>
    </row>
    <row r="26" spans="1:15" s="50" customFormat="1" ht="11.4">
      <c r="A26" s="48"/>
      <c r="B26" s="43"/>
      <c r="C26" s="49" t="s">
        <v>17</v>
      </c>
      <c r="F26" s="51">
        <v>234.71325682456899</v>
      </c>
      <c r="G26" s="51">
        <v>6.1799209226378196E-3</v>
      </c>
      <c r="H26" s="51">
        <v>0.15449802306594601</v>
      </c>
      <c r="I26" s="51">
        <v>1.99697858832209E-2</v>
      </c>
      <c r="J26" s="51">
        <v>5.9509961931998303</v>
      </c>
      <c r="K26" s="51" t="s">
        <v>87</v>
      </c>
      <c r="L26" s="51" t="s">
        <v>87</v>
      </c>
      <c r="M26" s="51" t="s">
        <v>87</v>
      </c>
      <c r="N26" s="51" t="s">
        <v>87</v>
      </c>
      <c r="O26" s="51">
        <v>240.818751040835</v>
      </c>
    </row>
    <row r="27" spans="1:15" s="50" customFormat="1" ht="11.4">
      <c r="A27" s="48"/>
      <c r="B27" s="43"/>
      <c r="C27" s="49" t="s">
        <v>18</v>
      </c>
      <c r="F27" s="51">
        <v>12037.642666141899</v>
      </c>
      <c r="G27" s="51">
        <v>0.51582679442783097</v>
      </c>
      <c r="H27" s="51">
        <v>12.895669860695801</v>
      </c>
      <c r="I27" s="51">
        <v>0.69663686602589303</v>
      </c>
      <c r="J27" s="51">
        <v>207.59778607571599</v>
      </c>
      <c r="K27" s="51" t="s">
        <v>87</v>
      </c>
      <c r="L27" s="51" t="s">
        <v>87</v>
      </c>
      <c r="M27" s="51" t="s">
        <v>87</v>
      </c>
      <c r="N27" s="51" t="s">
        <v>87</v>
      </c>
      <c r="O27" s="51">
        <v>12258.1361220783</v>
      </c>
    </row>
    <row r="28" spans="1:15" s="50" customFormat="1" ht="11.4">
      <c r="A28" s="48"/>
      <c r="B28" s="43"/>
      <c r="C28" s="49" t="s">
        <v>19</v>
      </c>
      <c r="F28" s="51">
        <v>0.89907215192910706</v>
      </c>
      <c r="G28" s="51">
        <v>3.8983556579053101E-4</v>
      </c>
      <c r="H28" s="51">
        <v>9.7458891447632697E-3</v>
      </c>
      <c r="I28" s="51">
        <v>1.6647722716371502E-5</v>
      </c>
      <c r="J28" s="51">
        <v>4.9610213694787101E-3</v>
      </c>
      <c r="K28" s="51" t="s">
        <v>87</v>
      </c>
      <c r="L28" s="51" t="s">
        <v>87</v>
      </c>
      <c r="M28" s="51" t="s">
        <v>87</v>
      </c>
      <c r="N28" s="51" t="s">
        <v>87</v>
      </c>
      <c r="O28" s="51">
        <v>0.91377906244334905</v>
      </c>
    </row>
    <row r="29" spans="1:15">
      <c r="A29" s="41"/>
      <c r="B29" s="45" t="s">
        <v>20</v>
      </c>
      <c r="C29" s="43"/>
      <c r="F29" s="44">
        <v>1264.2396740244401</v>
      </c>
      <c r="G29" s="44">
        <v>7.1516586461308193E-2</v>
      </c>
      <c r="H29" s="44">
        <v>1.7879146615327</v>
      </c>
      <c r="I29" s="44">
        <v>0.49388467985294099</v>
      </c>
      <c r="J29" s="44">
        <v>147.177634596177</v>
      </c>
      <c r="K29" s="44" t="s">
        <v>87</v>
      </c>
      <c r="L29" s="44" t="s">
        <v>87</v>
      </c>
      <c r="M29" s="44" t="s">
        <v>87</v>
      </c>
      <c r="N29" s="44" t="s">
        <v>87</v>
      </c>
      <c r="O29" s="44">
        <v>1413.20522328215</v>
      </c>
    </row>
    <row r="30" spans="1:15">
      <c r="A30" s="41"/>
      <c r="B30" s="45" t="s">
        <v>66</v>
      </c>
      <c r="C30" s="43"/>
      <c r="F30" s="44">
        <v>1208.5862989348</v>
      </c>
      <c r="G30" s="44">
        <v>0.110294114732753</v>
      </c>
      <c r="H30" s="44">
        <v>2.7573528683188102</v>
      </c>
      <c r="I30" s="44">
        <v>3.1512604209357899E-2</v>
      </c>
      <c r="J30" s="44">
        <v>9.3907560543886497</v>
      </c>
      <c r="K30" s="44" t="s">
        <v>87</v>
      </c>
      <c r="L30" s="44" t="s">
        <v>87</v>
      </c>
      <c r="M30" s="44" t="s">
        <v>87</v>
      </c>
      <c r="N30" s="44" t="s">
        <v>87</v>
      </c>
      <c r="O30" s="44">
        <v>1220.73440785751</v>
      </c>
    </row>
    <row r="31" spans="1:15">
      <c r="A31" s="41"/>
      <c r="B31" s="45" t="s">
        <v>21</v>
      </c>
      <c r="C31" s="49"/>
      <c r="F31" s="44">
        <v>9022.4193145435493</v>
      </c>
      <c r="G31" s="44">
        <v>9.9901370113410994</v>
      </c>
      <c r="H31" s="44">
        <v>249.75342528352701</v>
      </c>
      <c r="I31" s="44">
        <v>0.23400779989694201</v>
      </c>
      <c r="J31" s="44">
        <v>69.7343243692887</v>
      </c>
      <c r="K31" s="44" t="s">
        <v>87</v>
      </c>
      <c r="L31" s="44" t="s">
        <v>87</v>
      </c>
      <c r="M31" s="44" t="s">
        <v>87</v>
      </c>
      <c r="N31" s="44" t="s">
        <v>87</v>
      </c>
      <c r="O31" s="44">
        <v>9341.9070641963699</v>
      </c>
    </row>
    <row r="32" spans="1:15" s="50" customFormat="1" ht="11.4">
      <c r="A32" s="48"/>
      <c r="B32" s="43"/>
      <c r="C32" s="49" t="s">
        <v>22</v>
      </c>
      <c r="F32" s="51">
        <v>1100.02572716134</v>
      </c>
      <c r="G32" s="51">
        <v>4.73568297065248E-2</v>
      </c>
      <c r="H32" s="51">
        <v>1.18392074266312</v>
      </c>
      <c r="I32" s="51">
        <v>2.3723124453966599E-2</v>
      </c>
      <c r="J32" s="51">
        <v>7.0694910872820502</v>
      </c>
      <c r="K32" s="51" t="s">
        <v>87</v>
      </c>
      <c r="L32" s="51" t="s">
        <v>87</v>
      </c>
      <c r="M32" s="51" t="s">
        <v>87</v>
      </c>
      <c r="N32" s="51" t="s">
        <v>87</v>
      </c>
      <c r="O32" s="51">
        <v>1108.27913899129</v>
      </c>
    </row>
    <row r="33" spans="1:15" s="50" customFormat="1" ht="11.4">
      <c r="A33" s="48"/>
      <c r="B33" s="43"/>
      <c r="C33" s="49" t="s">
        <v>23</v>
      </c>
      <c r="F33" s="51">
        <v>965.24721478140702</v>
      </c>
      <c r="G33" s="51">
        <v>1.4752868993694399</v>
      </c>
      <c r="H33" s="51">
        <v>36.882172484235902</v>
      </c>
      <c r="I33" s="51">
        <v>2.76292711609466E-2</v>
      </c>
      <c r="J33" s="51">
        <v>8.2335228059620995</v>
      </c>
      <c r="K33" s="51" t="s">
        <v>87</v>
      </c>
      <c r="L33" s="51" t="s">
        <v>87</v>
      </c>
      <c r="M33" s="51" t="s">
        <v>87</v>
      </c>
      <c r="N33" s="51" t="s">
        <v>87</v>
      </c>
      <c r="O33" s="51">
        <v>1010.3629100716</v>
      </c>
    </row>
    <row r="34" spans="1:15" s="50" customFormat="1" ht="11.4">
      <c r="A34" s="48"/>
      <c r="B34" s="43"/>
      <c r="C34" s="49" t="s">
        <v>24</v>
      </c>
      <c r="F34" s="51">
        <v>3102.5500333564</v>
      </c>
      <c r="G34" s="51">
        <v>0.51928339336777196</v>
      </c>
      <c r="H34" s="51">
        <v>12.9820848341943</v>
      </c>
      <c r="I34" s="51">
        <v>8.2609378685573803E-2</v>
      </c>
      <c r="J34" s="51">
        <v>24.617594848301</v>
      </c>
      <c r="K34" s="51" t="s">
        <v>87</v>
      </c>
      <c r="L34" s="51" t="s">
        <v>87</v>
      </c>
      <c r="M34" s="51" t="s">
        <v>87</v>
      </c>
      <c r="N34" s="51" t="s">
        <v>87</v>
      </c>
      <c r="O34" s="51">
        <v>3140.1497130388998</v>
      </c>
    </row>
    <row r="35" spans="1:15" s="50" customFormat="1" ht="11.4">
      <c r="A35" s="48"/>
      <c r="B35" s="43"/>
      <c r="C35" s="49" t="s">
        <v>25</v>
      </c>
      <c r="F35" s="51">
        <v>446.08636547680197</v>
      </c>
      <c r="G35" s="51">
        <v>1.0516892165658001</v>
      </c>
      <c r="H35" s="51">
        <v>26.292230414145099</v>
      </c>
      <c r="I35" s="51">
        <v>1.18583346373939E-2</v>
      </c>
      <c r="J35" s="51">
        <v>3.5337837219433799</v>
      </c>
      <c r="K35" s="51" t="s">
        <v>87</v>
      </c>
      <c r="L35" s="51" t="s">
        <v>87</v>
      </c>
      <c r="M35" s="51" t="s">
        <v>87</v>
      </c>
      <c r="N35" s="51" t="s">
        <v>87</v>
      </c>
      <c r="O35" s="51">
        <v>475.91237961288999</v>
      </c>
    </row>
    <row r="36" spans="1:15" s="50" customFormat="1" ht="11.4">
      <c r="A36" s="48"/>
      <c r="B36" s="43"/>
      <c r="C36" s="49" t="s">
        <v>26</v>
      </c>
      <c r="F36" s="51">
        <v>1923.0455237675999</v>
      </c>
      <c r="G36" s="51">
        <v>5.4162325723315599</v>
      </c>
      <c r="H36" s="51">
        <v>135.405814308289</v>
      </c>
      <c r="I36" s="51">
        <v>4.6972690959061099E-2</v>
      </c>
      <c r="J36" s="51">
        <v>13.9978619058002</v>
      </c>
      <c r="K36" s="51" t="s">
        <v>87</v>
      </c>
      <c r="L36" s="51" t="s">
        <v>87</v>
      </c>
      <c r="M36" s="51" t="s">
        <v>87</v>
      </c>
      <c r="N36" s="51" t="s">
        <v>87</v>
      </c>
      <c r="O36" s="51">
        <v>2072.4491999816901</v>
      </c>
    </row>
    <row r="37" spans="1:15" s="50" customFormat="1" ht="11.4">
      <c r="A37" s="48"/>
      <c r="B37" s="43"/>
      <c r="C37" s="49" t="s">
        <v>27</v>
      </c>
      <c r="D37" s="52"/>
      <c r="E37" s="52"/>
      <c r="F37" s="51">
        <v>1485.4644499999999</v>
      </c>
      <c r="G37" s="51">
        <v>1.4802881000000001</v>
      </c>
      <c r="H37" s="51">
        <v>37.007202499999998</v>
      </c>
      <c r="I37" s="51">
        <v>4.1215000000000002E-2</v>
      </c>
      <c r="J37" s="51">
        <v>12.282069999999999</v>
      </c>
      <c r="K37" s="53" t="s">
        <v>87</v>
      </c>
      <c r="L37" s="53" t="s">
        <v>87</v>
      </c>
      <c r="M37" s="53" t="s">
        <v>87</v>
      </c>
      <c r="N37" s="53" t="s">
        <v>87</v>
      </c>
      <c r="O37" s="51">
        <v>1534.7537225000001</v>
      </c>
    </row>
    <row r="38" spans="1:15">
      <c r="A38" s="54" t="s">
        <v>67</v>
      </c>
      <c r="B38" s="55" t="s">
        <v>28</v>
      </c>
      <c r="C38" s="56"/>
      <c r="D38" s="57"/>
      <c r="E38" s="57"/>
      <c r="F38" s="58">
        <v>265.64111060499602</v>
      </c>
      <c r="G38" s="58">
        <v>47.0630257698908</v>
      </c>
      <c r="H38" s="58">
        <v>1176.57564424727</v>
      </c>
      <c r="I38" s="58">
        <v>2.4630583087454101E-2</v>
      </c>
      <c r="J38" s="58">
        <v>7.33991376006131</v>
      </c>
      <c r="K38" s="58" t="s">
        <v>87</v>
      </c>
      <c r="L38" s="58" t="s">
        <v>87</v>
      </c>
      <c r="M38" s="58" t="s">
        <v>87</v>
      </c>
      <c r="N38" s="58" t="s">
        <v>87</v>
      </c>
      <c r="O38" s="58">
        <v>1449.55666861233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265.64111060499602</v>
      </c>
      <c r="G40" s="61">
        <v>47.0630257698908</v>
      </c>
      <c r="H40" s="61">
        <v>1176.57564424727</v>
      </c>
      <c r="I40" s="61">
        <v>2.4630583087454101E-2</v>
      </c>
      <c r="J40" s="61">
        <v>7.33991376006131</v>
      </c>
      <c r="K40" s="61" t="s">
        <v>87</v>
      </c>
      <c r="L40" s="61" t="s">
        <v>87</v>
      </c>
      <c r="M40" s="61" t="s">
        <v>87</v>
      </c>
      <c r="N40" s="61" t="s">
        <v>87</v>
      </c>
      <c r="O40" s="61">
        <v>1449.55666861233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18725.0033619079</v>
      </c>
      <c r="G42" s="37">
        <v>1.7417677759319601</v>
      </c>
      <c r="H42" s="37">
        <v>43.544194398298899</v>
      </c>
      <c r="I42" s="37">
        <v>0.405299864217322</v>
      </c>
      <c r="J42" s="37">
        <v>120.779359536762</v>
      </c>
      <c r="K42" s="37">
        <v>3771.2110816561799</v>
      </c>
      <c r="L42" s="37">
        <v>7.54953874909293</v>
      </c>
      <c r="M42" s="37">
        <v>249.293449631523</v>
      </c>
      <c r="N42" s="37" t="s">
        <v>87</v>
      </c>
      <c r="O42" s="37">
        <v>22917.380985879699</v>
      </c>
    </row>
    <row r="43" spans="1:15">
      <c r="A43" s="38" t="s">
        <v>62</v>
      </c>
      <c r="B43" s="39" t="s">
        <v>31</v>
      </c>
      <c r="C43" s="39"/>
      <c r="F43" s="40">
        <v>3405.3363504345598</v>
      </c>
      <c r="G43" s="40" t="s">
        <v>87</v>
      </c>
      <c r="H43" s="40" t="s">
        <v>87</v>
      </c>
      <c r="I43" s="40" t="s">
        <v>87</v>
      </c>
      <c r="J43" s="40" t="s">
        <v>87</v>
      </c>
      <c r="K43" s="40" t="s">
        <v>87</v>
      </c>
      <c r="L43" s="40" t="s">
        <v>87</v>
      </c>
      <c r="M43" s="40" t="s">
        <v>87</v>
      </c>
      <c r="N43" s="40" t="s">
        <v>87</v>
      </c>
      <c r="O43" s="40">
        <v>3405.3363504345598</v>
      </c>
    </row>
    <row r="44" spans="1:15" s="50" customFormat="1" ht="11.4">
      <c r="A44" s="48"/>
      <c r="B44" s="69"/>
      <c r="C44" s="49" t="s">
        <v>32</v>
      </c>
      <c r="F44" s="51">
        <v>2667.26613703874</v>
      </c>
      <c r="G44" s="51" t="s">
        <v>87</v>
      </c>
      <c r="H44" s="51" t="s">
        <v>87</v>
      </c>
      <c r="I44" s="51" t="s">
        <v>87</v>
      </c>
      <c r="J44" s="51" t="s">
        <v>87</v>
      </c>
      <c r="K44" s="51" t="s">
        <v>87</v>
      </c>
      <c r="L44" s="51" t="s">
        <v>87</v>
      </c>
      <c r="M44" s="51" t="s">
        <v>87</v>
      </c>
      <c r="N44" s="51" t="s">
        <v>87</v>
      </c>
      <c r="O44" s="51">
        <v>2667.26613703874</v>
      </c>
    </row>
    <row r="45" spans="1:15" s="50" customFormat="1" ht="11.4">
      <c r="A45" s="48"/>
      <c r="B45" s="69"/>
      <c r="C45" s="49" t="s">
        <v>33</v>
      </c>
      <c r="F45" s="51">
        <v>616.46094791703104</v>
      </c>
      <c r="G45" s="51" t="s">
        <v>87</v>
      </c>
      <c r="H45" s="51" t="s">
        <v>87</v>
      </c>
      <c r="I45" s="51" t="s">
        <v>87</v>
      </c>
      <c r="J45" s="51" t="s">
        <v>87</v>
      </c>
      <c r="K45" s="51" t="s">
        <v>87</v>
      </c>
      <c r="L45" s="51" t="s">
        <v>87</v>
      </c>
      <c r="M45" s="51" t="s">
        <v>87</v>
      </c>
      <c r="N45" s="51" t="s">
        <v>87</v>
      </c>
      <c r="O45" s="51">
        <v>616.46094791703104</v>
      </c>
    </row>
    <row r="46" spans="1:15" s="50" customFormat="1" ht="11.4">
      <c r="A46" s="48"/>
      <c r="B46" s="69"/>
      <c r="C46" s="49" t="s">
        <v>71</v>
      </c>
      <c r="F46" s="51">
        <v>121.609265478789</v>
      </c>
      <c r="G46" s="51" t="s">
        <v>87</v>
      </c>
      <c r="H46" s="51" t="s">
        <v>87</v>
      </c>
      <c r="I46" s="51" t="s">
        <v>87</v>
      </c>
      <c r="J46" s="51" t="s">
        <v>87</v>
      </c>
      <c r="K46" s="51" t="s">
        <v>87</v>
      </c>
      <c r="L46" s="51" t="s">
        <v>87</v>
      </c>
      <c r="M46" s="51" t="s">
        <v>87</v>
      </c>
      <c r="N46" s="51" t="s">
        <v>87</v>
      </c>
      <c r="O46" s="51">
        <v>121.609265478789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8901.7283556315706</v>
      </c>
      <c r="G49" s="40">
        <v>7.9680000000000001E-2</v>
      </c>
      <c r="H49" s="40">
        <v>1.992</v>
      </c>
      <c r="I49" s="40" t="s">
        <v>87</v>
      </c>
      <c r="J49" s="40" t="s">
        <v>87</v>
      </c>
      <c r="K49" s="40" t="s">
        <v>87</v>
      </c>
      <c r="L49" s="58" t="s">
        <v>87</v>
      </c>
      <c r="M49" s="58">
        <v>205.47608091954999</v>
      </c>
      <c r="N49" s="40" t="s">
        <v>87</v>
      </c>
      <c r="O49" s="40">
        <v>9109.1964365511194</v>
      </c>
    </row>
    <row r="50" spans="1:15" s="50" customFormat="1" ht="11.4">
      <c r="A50" s="48"/>
      <c r="B50" s="43"/>
      <c r="C50" s="43" t="s">
        <v>36</v>
      </c>
      <c r="F50" s="51">
        <v>8901.7283556315706</v>
      </c>
      <c r="G50" s="51">
        <v>7.9680000000000001E-2</v>
      </c>
      <c r="H50" s="51">
        <v>1.992</v>
      </c>
      <c r="I50" s="51" t="s">
        <v>87</v>
      </c>
      <c r="J50" s="51" t="s">
        <v>87</v>
      </c>
      <c r="K50" s="51" t="s">
        <v>87</v>
      </c>
      <c r="L50" s="71" t="s">
        <v>87</v>
      </c>
      <c r="M50" s="71" t="s">
        <v>87</v>
      </c>
      <c r="N50" s="51" t="s">
        <v>87</v>
      </c>
      <c r="O50" s="51">
        <v>8903.7203556315708</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205.47608091954999</v>
      </c>
      <c r="N52" s="53" t="s">
        <v>87</v>
      </c>
      <c r="O52" s="53">
        <v>205.47608091954999</v>
      </c>
    </row>
    <row r="53" spans="1:15" ht="16.8">
      <c r="A53" s="74" t="s">
        <v>69</v>
      </c>
      <c r="B53" s="75" t="s">
        <v>74</v>
      </c>
      <c r="C53" s="55"/>
      <c r="D53" s="57"/>
      <c r="E53" s="57"/>
      <c r="F53" s="61" t="s">
        <v>87</v>
      </c>
      <c r="G53" s="61" t="s">
        <v>87</v>
      </c>
      <c r="H53" s="61" t="s">
        <v>87</v>
      </c>
      <c r="I53" s="61" t="s">
        <v>87</v>
      </c>
      <c r="J53" s="61" t="s">
        <v>87</v>
      </c>
      <c r="K53" s="61">
        <v>3771.2110816561799</v>
      </c>
      <c r="L53" s="61">
        <v>1.6049740776947301</v>
      </c>
      <c r="M53" s="61">
        <v>0.473200711972463</v>
      </c>
      <c r="N53" s="61" t="s">
        <v>87</v>
      </c>
      <c r="O53" s="61">
        <v>3773.2892564458498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5.3474204578208804</v>
      </c>
      <c r="G55" s="78" t="s">
        <v>87</v>
      </c>
      <c r="H55" s="78" t="s">
        <v>87</v>
      </c>
      <c r="I55" s="78">
        <v>0.312967068573275</v>
      </c>
      <c r="J55" s="78">
        <v>93.264186434835906</v>
      </c>
      <c r="K55" s="78" t="s">
        <v>87</v>
      </c>
      <c r="L55" s="78">
        <v>5.9445646713981999</v>
      </c>
      <c r="M55" s="78">
        <v>43.344168000000003</v>
      </c>
      <c r="N55" s="78" t="s">
        <v>87</v>
      </c>
      <c r="O55" s="78">
        <v>147.900339564055</v>
      </c>
    </row>
    <row r="56" spans="1:15">
      <c r="A56" s="34" t="s">
        <v>40</v>
      </c>
      <c r="B56" s="68"/>
      <c r="C56" s="68"/>
      <c r="F56" s="79">
        <v>193.72023733333299</v>
      </c>
      <c r="G56" s="79">
        <v>174.23060193114699</v>
      </c>
      <c r="H56" s="79">
        <v>4355.7650482786903</v>
      </c>
      <c r="I56" s="80">
        <v>17.7763063326273</v>
      </c>
      <c r="J56" s="79">
        <v>5297.3392871229498</v>
      </c>
      <c r="K56" s="37" t="s">
        <v>87</v>
      </c>
      <c r="L56" s="37" t="s">
        <v>87</v>
      </c>
      <c r="M56" s="37" t="s">
        <v>87</v>
      </c>
      <c r="N56" s="37" t="s">
        <v>87</v>
      </c>
      <c r="O56" s="37">
        <v>9846.8245727349695</v>
      </c>
    </row>
    <row r="57" spans="1:15">
      <c r="A57" s="38" t="s">
        <v>62</v>
      </c>
      <c r="B57" s="39" t="s">
        <v>41</v>
      </c>
      <c r="C57" s="39"/>
      <c r="F57" s="61" t="s">
        <v>87</v>
      </c>
      <c r="G57" s="61">
        <v>137.944974638015</v>
      </c>
      <c r="H57" s="61">
        <v>3448.6243659503698</v>
      </c>
      <c r="I57" s="61" t="s">
        <v>87</v>
      </c>
      <c r="J57" s="61" t="s">
        <v>87</v>
      </c>
      <c r="K57" s="44" t="s">
        <v>87</v>
      </c>
      <c r="L57" s="44" t="s">
        <v>87</v>
      </c>
      <c r="M57" s="44" t="s">
        <v>87</v>
      </c>
      <c r="N57" s="44" t="s">
        <v>87</v>
      </c>
      <c r="O57" s="44">
        <v>3448.6243659503698</v>
      </c>
    </row>
    <row r="58" spans="1:15">
      <c r="A58" s="38" t="s">
        <v>64</v>
      </c>
      <c r="B58" s="39" t="s">
        <v>42</v>
      </c>
      <c r="C58" s="39"/>
      <c r="F58" s="61" t="s">
        <v>87</v>
      </c>
      <c r="G58" s="61">
        <v>36.2757658807746</v>
      </c>
      <c r="H58" s="61">
        <v>906.89414701936403</v>
      </c>
      <c r="I58" s="61">
        <v>3.2106511832206701</v>
      </c>
      <c r="J58" s="61">
        <v>956.77405259975899</v>
      </c>
      <c r="K58" s="44" t="s">
        <v>87</v>
      </c>
      <c r="L58" s="44" t="s">
        <v>87</v>
      </c>
      <c r="M58" s="44" t="s">
        <v>87</v>
      </c>
      <c r="N58" s="44" t="s">
        <v>87</v>
      </c>
      <c r="O58" s="44">
        <v>1863.6681996191201</v>
      </c>
    </row>
    <row r="59" spans="1:15">
      <c r="A59" s="38" t="s">
        <v>67</v>
      </c>
      <c r="B59" s="39" t="s">
        <v>43</v>
      </c>
      <c r="C59" s="39"/>
      <c r="F59" s="44" t="s">
        <v>87</v>
      </c>
      <c r="G59" s="44" t="s">
        <v>87</v>
      </c>
      <c r="H59" s="44" t="s">
        <v>87</v>
      </c>
      <c r="I59" s="44">
        <v>14.5653994831604</v>
      </c>
      <c r="J59" s="44">
        <v>4340.4890459817898</v>
      </c>
      <c r="K59" s="40" t="s">
        <v>87</v>
      </c>
      <c r="L59" s="40" t="s">
        <v>87</v>
      </c>
      <c r="M59" s="40" t="s">
        <v>87</v>
      </c>
      <c r="N59" s="40" t="s">
        <v>87</v>
      </c>
      <c r="O59" s="40">
        <v>4340.4890459817898</v>
      </c>
    </row>
    <row r="60" spans="1:15" s="50" customFormat="1" ht="12">
      <c r="A60" s="81"/>
      <c r="B60" s="82"/>
      <c r="C60" s="73" t="s">
        <v>44</v>
      </c>
      <c r="F60" s="53" t="s">
        <v>87</v>
      </c>
      <c r="G60" s="53" t="s">
        <v>87</v>
      </c>
      <c r="H60" s="53" t="s">
        <v>87</v>
      </c>
      <c r="I60" s="53">
        <v>12.5644041718288</v>
      </c>
      <c r="J60" s="53">
        <v>3744.19244320498</v>
      </c>
      <c r="K60" s="51" t="s">
        <v>87</v>
      </c>
      <c r="L60" s="51" t="s">
        <v>87</v>
      </c>
      <c r="M60" s="51" t="s">
        <v>87</v>
      </c>
      <c r="N60" s="51" t="s">
        <v>87</v>
      </c>
      <c r="O60" s="51">
        <v>3744.19244320498</v>
      </c>
    </row>
    <row r="61" spans="1:15" s="50" customFormat="1" ht="11.4">
      <c r="A61" s="72"/>
      <c r="B61" s="73"/>
      <c r="C61" s="73" t="s">
        <v>45</v>
      </c>
      <c r="D61" s="52"/>
      <c r="E61" s="52"/>
      <c r="F61" s="53" t="s">
        <v>87</v>
      </c>
      <c r="G61" s="53" t="s">
        <v>87</v>
      </c>
      <c r="H61" s="53" t="s">
        <v>87</v>
      </c>
      <c r="I61" s="53">
        <v>2.0009953113315802</v>
      </c>
      <c r="J61" s="53">
        <v>596.29660277681</v>
      </c>
      <c r="K61" s="53" t="s">
        <v>87</v>
      </c>
      <c r="L61" s="53" t="s">
        <v>87</v>
      </c>
      <c r="M61" s="53" t="s">
        <v>87</v>
      </c>
      <c r="N61" s="53" t="s">
        <v>87</v>
      </c>
      <c r="O61" s="53">
        <v>596.29660277681</v>
      </c>
    </row>
    <row r="62" spans="1:15" s="85" customFormat="1" ht="13.2">
      <c r="A62" s="54" t="s">
        <v>69</v>
      </c>
      <c r="B62" s="55" t="s">
        <v>46</v>
      </c>
      <c r="C62" s="83"/>
      <c r="D62" s="84"/>
      <c r="E62" s="84"/>
      <c r="F62" s="61" t="s">
        <v>87</v>
      </c>
      <c r="G62" s="61">
        <v>9.8614123578947398E-3</v>
      </c>
      <c r="H62" s="61">
        <v>0.246535308947369</v>
      </c>
      <c r="I62" s="61">
        <v>2.5566624631578899E-4</v>
      </c>
      <c r="J62" s="61">
        <v>7.6188541402105195E-2</v>
      </c>
      <c r="K62" s="61" t="s">
        <v>87</v>
      </c>
      <c r="L62" s="61" t="s">
        <v>87</v>
      </c>
      <c r="M62" s="61" t="s">
        <v>87</v>
      </c>
      <c r="N62" s="61" t="s">
        <v>87</v>
      </c>
      <c r="O62" s="61">
        <v>0.32272385034947398</v>
      </c>
    </row>
    <row r="63" spans="1:15">
      <c r="A63" s="86" t="s">
        <v>75</v>
      </c>
      <c r="B63" s="64" t="s">
        <v>77</v>
      </c>
      <c r="C63" s="87"/>
      <c r="D63" s="77"/>
      <c r="E63" s="77"/>
      <c r="F63" s="88">
        <v>193.72023733333299</v>
      </c>
      <c r="G63" s="88" t="s">
        <v>87</v>
      </c>
      <c r="H63" s="88" t="s">
        <v>87</v>
      </c>
      <c r="I63" s="88" t="s">
        <v>87</v>
      </c>
      <c r="J63" s="88" t="s">
        <v>87</v>
      </c>
      <c r="K63" s="78" t="s">
        <v>87</v>
      </c>
      <c r="L63" s="78" t="s">
        <v>87</v>
      </c>
      <c r="M63" s="78" t="s">
        <v>87</v>
      </c>
      <c r="N63" s="78" t="s">
        <v>87</v>
      </c>
      <c r="O63" s="78">
        <v>193.72023733333299</v>
      </c>
    </row>
    <row r="64" spans="1:15">
      <c r="A64" s="34" t="s">
        <v>47</v>
      </c>
      <c r="B64" s="68"/>
      <c r="C64" s="68"/>
      <c r="F64" s="37">
        <v>244.41500048859399</v>
      </c>
      <c r="G64" s="37">
        <v>201.28073022569501</v>
      </c>
      <c r="H64" s="37">
        <v>5032.0182556423897</v>
      </c>
      <c r="I64" s="37">
        <v>1.47981864310643</v>
      </c>
      <c r="J64" s="37">
        <v>440.98595564571599</v>
      </c>
      <c r="K64" s="37" t="s">
        <v>87</v>
      </c>
      <c r="L64" s="37" t="s">
        <v>87</v>
      </c>
      <c r="M64" s="37" t="s">
        <v>87</v>
      </c>
      <c r="N64" s="37" t="s">
        <v>87</v>
      </c>
      <c r="O64" s="37">
        <v>5717.4192117766997</v>
      </c>
    </row>
    <row r="65" spans="1:27">
      <c r="A65" s="54" t="s">
        <v>62</v>
      </c>
      <c r="B65" s="55" t="s">
        <v>78</v>
      </c>
      <c r="C65" s="55"/>
      <c r="D65" s="57"/>
      <c r="E65" s="57"/>
      <c r="F65" s="61" t="s">
        <v>87</v>
      </c>
      <c r="G65" s="61">
        <v>193.71279720182599</v>
      </c>
      <c r="H65" s="61">
        <v>4842.8199300456499</v>
      </c>
      <c r="I65" s="61" t="s">
        <v>87</v>
      </c>
      <c r="J65" s="61" t="s">
        <v>87</v>
      </c>
      <c r="K65" s="61" t="s">
        <v>87</v>
      </c>
      <c r="L65" s="61" t="s">
        <v>87</v>
      </c>
      <c r="M65" s="61" t="s">
        <v>87</v>
      </c>
      <c r="N65" s="61" t="s">
        <v>87</v>
      </c>
      <c r="O65" s="61">
        <v>4842.8199300456499</v>
      </c>
    </row>
    <row r="66" spans="1:27">
      <c r="A66" s="54" t="s">
        <v>79</v>
      </c>
      <c r="B66" s="55" t="s">
        <v>48</v>
      </c>
      <c r="E66" s="57"/>
      <c r="F66" s="61" t="s">
        <v>87</v>
      </c>
      <c r="G66" s="61">
        <v>4.6138159999999999</v>
      </c>
      <c r="H66" s="61">
        <v>115.3454</v>
      </c>
      <c r="I66" s="61">
        <v>0.27682896000000001</v>
      </c>
      <c r="J66" s="61">
        <v>82.495030080000006</v>
      </c>
      <c r="K66" s="61" t="s">
        <v>87</v>
      </c>
      <c r="L66" s="61" t="s">
        <v>87</v>
      </c>
      <c r="M66" s="61" t="s">
        <v>87</v>
      </c>
      <c r="N66" s="61" t="s">
        <v>87</v>
      </c>
      <c r="O66" s="61">
        <v>197.84043008</v>
      </c>
    </row>
    <row r="67" spans="1:27">
      <c r="A67" s="54" t="s">
        <v>67</v>
      </c>
      <c r="B67" s="55" t="s">
        <v>80</v>
      </c>
      <c r="C67" s="55"/>
      <c r="D67" s="57"/>
      <c r="E67" s="57"/>
      <c r="F67" s="61" t="s">
        <v>87</v>
      </c>
      <c r="G67" s="61">
        <v>2.9381247089000002</v>
      </c>
      <c r="H67" s="61">
        <v>73.453117722499996</v>
      </c>
      <c r="I67" s="61">
        <v>0.85887030720579705</v>
      </c>
      <c r="J67" s="61">
        <v>255.94335154732801</v>
      </c>
      <c r="K67" s="61" t="s">
        <v>87</v>
      </c>
      <c r="L67" s="61" t="s">
        <v>87</v>
      </c>
      <c r="M67" s="61" t="s">
        <v>87</v>
      </c>
      <c r="N67" s="61" t="s">
        <v>87</v>
      </c>
      <c r="O67" s="61">
        <v>329.396469269828</v>
      </c>
    </row>
    <row r="68" spans="1:27">
      <c r="A68" s="89" t="s">
        <v>69</v>
      </c>
      <c r="B68" s="90" t="s">
        <v>81</v>
      </c>
      <c r="C68" s="90"/>
      <c r="D68" s="91"/>
      <c r="E68" s="91"/>
      <c r="F68" s="88">
        <v>244.41500048859399</v>
      </c>
      <c r="G68" s="88">
        <v>1.5992314969491501E-2</v>
      </c>
      <c r="H68" s="88">
        <v>0.39980787423728797</v>
      </c>
      <c r="I68" s="88">
        <v>0.34411937590063102</v>
      </c>
      <c r="J68" s="88">
        <v>102.547574018388</v>
      </c>
      <c r="K68" s="88" t="s">
        <v>87</v>
      </c>
      <c r="L68" s="88" t="s">
        <v>87</v>
      </c>
      <c r="M68" s="88" t="s">
        <v>87</v>
      </c>
      <c r="N68" s="88" t="s">
        <v>87</v>
      </c>
      <c r="O68" s="88">
        <v>347.36238238121899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144396.408462958</v>
      </c>
      <c r="G7" s="32">
        <v>492.54780981573799</v>
      </c>
      <c r="H7" s="32">
        <v>12313.695245393499</v>
      </c>
      <c r="I7" s="32">
        <v>26.440073195758998</v>
      </c>
      <c r="J7" s="32">
        <v>7879.14181233619</v>
      </c>
      <c r="K7" s="32">
        <v>3525.36087421395</v>
      </c>
      <c r="L7" s="32">
        <v>10.811818475454199</v>
      </c>
      <c r="M7" s="32">
        <v>255.05722218181299</v>
      </c>
      <c r="N7" s="32" t="s">
        <v>87</v>
      </c>
      <c r="O7" s="32">
        <v>168380.475435559</v>
      </c>
    </row>
    <row r="8" spans="1:15" ht="15.6" thickTop="1">
      <c r="A8" s="34" t="s">
        <v>1</v>
      </c>
      <c r="B8" s="35"/>
      <c r="C8" s="35"/>
      <c r="F8" s="37">
        <v>125555.03204973</v>
      </c>
      <c r="G8" s="37">
        <v>92.858807372898895</v>
      </c>
      <c r="H8" s="37">
        <v>2321.4701843224698</v>
      </c>
      <c r="I8" s="37">
        <v>5.9853903537967303</v>
      </c>
      <c r="J8" s="37">
        <v>1783.6463254314299</v>
      </c>
      <c r="K8" s="37" t="s">
        <v>87</v>
      </c>
      <c r="L8" s="37" t="s">
        <v>87</v>
      </c>
      <c r="M8" s="37" t="s">
        <v>87</v>
      </c>
      <c r="N8" s="37" t="s">
        <v>87</v>
      </c>
      <c r="O8" s="37">
        <v>129660.14855948401</v>
      </c>
    </row>
    <row r="9" spans="1:15">
      <c r="A9" s="38" t="s">
        <v>62</v>
      </c>
      <c r="B9" s="39" t="s">
        <v>2</v>
      </c>
      <c r="C9" s="39"/>
      <c r="F9" s="40">
        <v>65846.087074662093</v>
      </c>
      <c r="G9" s="40">
        <v>37.467106578352698</v>
      </c>
      <c r="H9" s="40">
        <v>936.67766445881705</v>
      </c>
      <c r="I9" s="40">
        <v>1.8145668576832601</v>
      </c>
      <c r="J9" s="40">
        <v>540.74092358961195</v>
      </c>
      <c r="K9" s="40" t="s">
        <v>87</v>
      </c>
      <c r="L9" s="40" t="s">
        <v>87</v>
      </c>
      <c r="M9" s="40" t="s">
        <v>87</v>
      </c>
      <c r="N9" s="40" t="s">
        <v>87</v>
      </c>
      <c r="O9" s="40">
        <v>67323.505662710493</v>
      </c>
    </row>
    <row r="10" spans="1:15">
      <c r="A10" s="41"/>
      <c r="B10" s="42" t="s">
        <v>63</v>
      </c>
      <c r="C10" s="43"/>
      <c r="F10" s="44">
        <v>10134.2978011621</v>
      </c>
      <c r="G10" s="44">
        <v>1.8614030727933399</v>
      </c>
      <c r="H10" s="44">
        <v>46.535076819833399</v>
      </c>
      <c r="I10" s="44">
        <v>0.24242287454089501</v>
      </c>
      <c r="J10" s="44">
        <v>72.242016613186607</v>
      </c>
      <c r="K10" s="44" t="s">
        <v>87</v>
      </c>
      <c r="L10" s="44" t="s">
        <v>87</v>
      </c>
      <c r="M10" s="44" t="s">
        <v>87</v>
      </c>
      <c r="N10" s="44" t="s">
        <v>87</v>
      </c>
      <c r="O10" s="44">
        <v>10253.0748945951</v>
      </c>
    </row>
    <row r="11" spans="1:15">
      <c r="A11" s="41"/>
      <c r="B11" s="45" t="s">
        <v>3</v>
      </c>
      <c r="C11" s="43"/>
      <c r="F11" s="44">
        <v>6110.6002638155896</v>
      </c>
      <c r="G11" s="44">
        <v>0.112169120573827</v>
      </c>
      <c r="H11" s="44">
        <v>2.8042280143456799</v>
      </c>
      <c r="I11" s="44">
        <v>3.18811030545662E-2</v>
      </c>
      <c r="J11" s="44">
        <v>9.5005687102607297</v>
      </c>
      <c r="K11" s="44" t="s">
        <v>87</v>
      </c>
      <c r="L11" s="44" t="s">
        <v>87</v>
      </c>
      <c r="M11" s="44" t="s">
        <v>87</v>
      </c>
      <c r="N11" s="44" t="s">
        <v>87</v>
      </c>
      <c r="O11" s="44">
        <v>6122.9050605401999</v>
      </c>
    </row>
    <row r="12" spans="1:15">
      <c r="A12" s="41"/>
      <c r="B12" s="45" t="s">
        <v>4</v>
      </c>
      <c r="C12" s="46"/>
      <c r="F12" s="44">
        <v>626.02796999999998</v>
      </c>
      <c r="G12" s="44">
        <v>9.9812000000000008E-3</v>
      </c>
      <c r="H12" s="44">
        <v>0.24953</v>
      </c>
      <c r="I12" s="44">
        <v>2.6562100000000002E-2</v>
      </c>
      <c r="J12" s="44">
        <v>7.9155058</v>
      </c>
      <c r="K12" s="44" t="s">
        <v>87</v>
      </c>
      <c r="L12" s="44" t="s">
        <v>87</v>
      </c>
      <c r="M12" s="44" t="s">
        <v>87</v>
      </c>
      <c r="N12" s="44" t="s">
        <v>87</v>
      </c>
      <c r="O12" s="44">
        <v>634.19300580000004</v>
      </c>
    </row>
    <row r="13" spans="1:15">
      <c r="A13" s="41"/>
      <c r="B13" s="45" t="s">
        <v>5</v>
      </c>
      <c r="C13" s="43"/>
      <c r="F13" s="44">
        <v>16009.0170862056</v>
      </c>
      <c r="G13" s="44">
        <v>0.53631470704222595</v>
      </c>
      <c r="H13" s="44">
        <v>13.4078676760556</v>
      </c>
      <c r="I13" s="44">
        <v>0.431180457104471</v>
      </c>
      <c r="J13" s="44">
        <v>128.49177621713201</v>
      </c>
      <c r="K13" s="44" t="s">
        <v>87</v>
      </c>
      <c r="L13" s="44" t="s">
        <v>87</v>
      </c>
      <c r="M13" s="44" t="s">
        <v>87</v>
      </c>
      <c r="N13" s="44" t="s">
        <v>87</v>
      </c>
      <c r="O13" s="44">
        <v>16150.916730098799</v>
      </c>
    </row>
    <row r="14" spans="1:15">
      <c r="A14" s="41"/>
      <c r="B14" s="45" t="s">
        <v>6</v>
      </c>
      <c r="C14" s="47"/>
      <c r="F14" s="44">
        <v>357.22212000000002</v>
      </c>
      <c r="G14" s="44">
        <v>5.8745000000000004E-3</v>
      </c>
      <c r="H14" s="44">
        <v>0.14686250000000001</v>
      </c>
      <c r="I14" s="44">
        <v>1.07083E-2</v>
      </c>
      <c r="J14" s="44">
        <v>3.1910734000000001</v>
      </c>
      <c r="K14" s="44" t="s">
        <v>87</v>
      </c>
      <c r="L14" s="44" t="s">
        <v>87</v>
      </c>
      <c r="M14" s="44" t="s">
        <v>87</v>
      </c>
      <c r="N14" s="44" t="s">
        <v>87</v>
      </c>
      <c r="O14" s="44">
        <v>360.56005590000001</v>
      </c>
    </row>
    <row r="15" spans="1:15">
      <c r="A15" s="41"/>
      <c r="B15" s="45" t="s">
        <v>7</v>
      </c>
      <c r="C15" s="45"/>
      <c r="F15" s="44">
        <v>11824.9871473691</v>
      </c>
      <c r="G15" s="44">
        <v>0.23139819645470699</v>
      </c>
      <c r="H15" s="44">
        <v>5.7849549113676799</v>
      </c>
      <c r="I15" s="44">
        <v>0.259596140606425</v>
      </c>
      <c r="J15" s="44">
        <v>77.359649900714601</v>
      </c>
      <c r="K15" s="44" t="s">
        <v>87</v>
      </c>
      <c r="L15" s="44" t="s">
        <v>87</v>
      </c>
      <c r="M15" s="44" t="s">
        <v>87</v>
      </c>
      <c r="N15" s="44" t="s">
        <v>87</v>
      </c>
      <c r="O15" s="44">
        <v>11908.1317521812</v>
      </c>
    </row>
    <row r="16" spans="1:15">
      <c r="A16" s="41"/>
      <c r="B16" s="45" t="s">
        <v>8</v>
      </c>
      <c r="C16" s="45"/>
      <c r="F16" s="44">
        <v>19142.956900000001</v>
      </c>
      <c r="G16" s="44">
        <v>34.6795946445786</v>
      </c>
      <c r="H16" s="44">
        <v>866.98986611446503</v>
      </c>
      <c r="I16" s="44">
        <v>0.77108060012393098</v>
      </c>
      <c r="J16" s="44">
        <v>229.782018836931</v>
      </c>
      <c r="K16" s="44" t="s">
        <v>87</v>
      </c>
      <c r="L16" s="44" t="s">
        <v>87</v>
      </c>
      <c r="M16" s="44" t="s">
        <v>87</v>
      </c>
      <c r="N16" s="44" t="s">
        <v>87</v>
      </c>
      <c r="O16" s="44">
        <v>20239.7287849514</v>
      </c>
    </row>
    <row r="17" spans="1:15">
      <c r="A17" s="41"/>
      <c r="B17" s="45" t="s">
        <v>9</v>
      </c>
      <c r="C17" s="45"/>
      <c r="F17" s="44">
        <v>1640.97778610965</v>
      </c>
      <c r="G17" s="44">
        <v>3.03711369099878E-2</v>
      </c>
      <c r="H17" s="44">
        <v>0.75927842274969504</v>
      </c>
      <c r="I17" s="44">
        <v>4.1135282252972402E-2</v>
      </c>
      <c r="J17" s="44">
        <v>12.258314111385801</v>
      </c>
      <c r="K17" s="44" t="s">
        <v>87</v>
      </c>
      <c r="L17" s="44" t="s">
        <v>87</v>
      </c>
      <c r="M17" s="44" t="s">
        <v>87</v>
      </c>
      <c r="N17" s="44" t="s">
        <v>87</v>
      </c>
      <c r="O17" s="44">
        <v>1653.99537864379</v>
      </c>
    </row>
    <row r="18" spans="1:15" ht="15.6">
      <c r="A18" s="38" t="s">
        <v>64</v>
      </c>
      <c r="B18" s="39" t="s">
        <v>65</v>
      </c>
      <c r="C18" s="39"/>
      <c r="F18" s="40">
        <v>59418.729692394598</v>
      </c>
      <c r="G18" s="40">
        <v>12.4493650031588</v>
      </c>
      <c r="H18" s="40">
        <v>311.23412507897098</v>
      </c>
      <c r="I18" s="40">
        <v>4.1471186412654104</v>
      </c>
      <c r="J18" s="40">
        <v>1235.8413550970899</v>
      </c>
      <c r="K18" s="40" t="s">
        <v>87</v>
      </c>
      <c r="L18" s="40" t="s">
        <v>87</v>
      </c>
      <c r="M18" s="40" t="s">
        <v>87</v>
      </c>
      <c r="N18" s="40" t="s">
        <v>87</v>
      </c>
      <c r="O18" s="40">
        <v>60965.805172570697</v>
      </c>
    </row>
    <row r="19" spans="1:15">
      <c r="A19" s="41"/>
      <c r="B19" s="45" t="s">
        <v>10</v>
      </c>
      <c r="C19" s="43"/>
      <c r="F19" s="44">
        <v>2264.1329161776998</v>
      </c>
      <c r="G19" s="44">
        <v>7.6555411526155498E-2</v>
      </c>
      <c r="H19" s="44">
        <v>1.9138852881538899</v>
      </c>
      <c r="I19" s="44">
        <v>6.5266320205956699E-2</v>
      </c>
      <c r="J19" s="44">
        <v>19.4493634213751</v>
      </c>
      <c r="K19" s="44" t="s">
        <v>87</v>
      </c>
      <c r="L19" s="44" t="s">
        <v>87</v>
      </c>
      <c r="M19" s="44" t="s">
        <v>87</v>
      </c>
      <c r="N19" s="44" t="s">
        <v>87</v>
      </c>
      <c r="O19" s="44">
        <v>2285.49616488723</v>
      </c>
    </row>
    <row r="20" spans="1:15">
      <c r="A20" s="41"/>
      <c r="B20" s="45" t="s">
        <v>11</v>
      </c>
      <c r="C20" s="43"/>
      <c r="F20" s="44">
        <v>45975.405132938999</v>
      </c>
      <c r="G20" s="44">
        <v>2.99871829303141</v>
      </c>
      <c r="H20" s="44">
        <v>74.967957325785207</v>
      </c>
      <c r="I20" s="44">
        <v>3.3849628229544999</v>
      </c>
      <c r="J20" s="44">
        <v>1008.71892124044</v>
      </c>
      <c r="K20" s="44" t="s">
        <v>87</v>
      </c>
      <c r="L20" s="44" t="s">
        <v>87</v>
      </c>
      <c r="M20" s="44" t="s">
        <v>87</v>
      </c>
      <c r="N20" s="44" t="s">
        <v>87</v>
      </c>
      <c r="O20" s="44">
        <v>47059.092011505199</v>
      </c>
    </row>
    <row r="21" spans="1:15" s="50" customFormat="1" ht="11.4">
      <c r="A21" s="48"/>
      <c r="B21" s="43"/>
      <c r="C21" s="49" t="s">
        <v>12</v>
      </c>
      <c r="F21" s="51">
        <v>12980.6937024371</v>
      </c>
      <c r="G21" s="51">
        <v>1.0443023092086501</v>
      </c>
      <c r="H21" s="51">
        <v>26.1075577302163</v>
      </c>
      <c r="I21" s="51">
        <v>1.0673553498284101</v>
      </c>
      <c r="J21" s="51">
        <v>318.07189424886502</v>
      </c>
      <c r="K21" s="51" t="s">
        <v>87</v>
      </c>
      <c r="L21" s="51" t="s">
        <v>87</v>
      </c>
      <c r="M21" s="51" t="s">
        <v>87</v>
      </c>
      <c r="N21" s="51" t="s">
        <v>87</v>
      </c>
      <c r="O21" s="51">
        <v>13324.8731544162</v>
      </c>
    </row>
    <row r="22" spans="1:15" s="50" customFormat="1" ht="11.4">
      <c r="A22" s="48"/>
      <c r="B22" s="43"/>
      <c r="C22" s="49" t="s">
        <v>13</v>
      </c>
      <c r="F22" s="51">
        <v>16045.944761360301</v>
      </c>
      <c r="G22" s="51">
        <v>1.2292779019771201</v>
      </c>
      <c r="H22" s="51">
        <v>30.731947549428</v>
      </c>
      <c r="I22" s="51">
        <v>1.22109638947059</v>
      </c>
      <c r="J22" s="51">
        <v>363.88672406223498</v>
      </c>
      <c r="K22" s="51" t="s">
        <v>87</v>
      </c>
      <c r="L22" s="51" t="s">
        <v>87</v>
      </c>
      <c r="M22" s="51" t="s">
        <v>87</v>
      </c>
      <c r="N22" s="51" t="s">
        <v>87</v>
      </c>
      <c r="O22" s="51">
        <v>16440.5634329719</v>
      </c>
    </row>
    <row r="23" spans="1:15" s="50" customFormat="1" ht="11.4">
      <c r="A23" s="48"/>
      <c r="B23" s="43"/>
      <c r="C23" s="49" t="s">
        <v>14</v>
      </c>
      <c r="F23" s="51">
        <v>3425.0503862977698</v>
      </c>
      <c r="G23" s="51">
        <v>0.123456611789131</v>
      </c>
      <c r="H23" s="51">
        <v>3.0864152947282699</v>
      </c>
      <c r="I23" s="51">
        <v>0.30605604532118402</v>
      </c>
      <c r="J23" s="51">
        <v>91.204701505713004</v>
      </c>
      <c r="K23" s="51" t="s">
        <v>87</v>
      </c>
      <c r="L23" s="51" t="s">
        <v>87</v>
      </c>
      <c r="M23" s="51" t="s">
        <v>87</v>
      </c>
      <c r="N23" s="51" t="s">
        <v>87</v>
      </c>
      <c r="O23" s="51">
        <v>3519.3415030982201</v>
      </c>
    </row>
    <row r="24" spans="1:15" s="50" customFormat="1" ht="11.4">
      <c r="A24" s="48"/>
      <c r="B24" s="43"/>
      <c r="C24" s="49" t="s">
        <v>15</v>
      </c>
      <c r="F24" s="51">
        <v>84.604503663966895</v>
      </c>
      <c r="G24" s="51">
        <v>3.4536539841958397E-2</v>
      </c>
      <c r="H24" s="51">
        <v>0.86341349604896001</v>
      </c>
      <c r="I24" s="51">
        <v>1.6311319324152E-3</v>
      </c>
      <c r="J24" s="51">
        <v>0.48607731585973102</v>
      </c>
      <c r="K24" s="51" t="s">
        <v>87</v>
      </c>
      <c r="L24" s="51" t="s">
        <v>87</v>
      </c>
      <c r="M24" s="51" t="s">
        <v>87</v>
      </c>
      <c r="N24" s="51" t="s">
        <v>87</v>
      </c>
      <c r="O24" s="51">
        <v>85.953994475875604</v>
      </c>
    </row>
    <row r="25" spans="1:15" s="50" customFormat="1" ht="11.4">
      <c r="A25" s="48"/>
      <c r="B25" s="43"/>
      <c r="C25" s="49" t="s">
        <v>16</v>
      </c>
      <c r="F25" s="51">
        <v>317.58813726911399</v>
      </c>
      <c r="G25" s="51">
        <v>6.3151007405822203E-3</v>
      </c>
      <c r="H25" s="51">
        <v>0.157877518514556</v>
      </c>
      <c r="I25" s="51">
        <v>2.70278399500129E-2</v>
      </c>
      <c r="J25" s="51">
        <v>8.0542963051038505</v>
      </c>
      <c r="K25" s="51" t="s">
        <v>87</v>
      </c>
      <c r="L25" s="51" t="s">
        <v>87</v>
      </c>
      <c r="M25" s="51" t="s">
        <v>87</v>
      </c>
      <c r="N25" s="51" t="s">
        <v>87</v>
      </c>
      <c r="O25" s="51">
        <v>325.80031109273199</v>
      </c>
    </row>
    <row r="26" spans="1:15" s="50" customFormat="1" ht="11.4">
      <c r="A26" s="48"/>
      <c r="B26" s="43"/>
      <c r="C26" s="49" t="s">
        <v>17</v>
      </c>
      <c r="F26" s="51">
        <v>187.094546942638</v>
      </c>
      <c r="G26" s="51">
        <v>4.9261363452787303E-3</v>
      </c>
      <c r="H26" s="51">
        <v>0.123153408631968</v>
      </c>
      <c r="I26" s="51">
        <v>1.5905467532819399E-2</v>
      </c>
      <c r="J26" s="51">
        <v>4.7398293247801897</v>
      </c>
      <c r="K26" s="51" t="s">
        <v>87</v>
      </c>
      <c r="L26" s="51" t="s">
        <v>87</v>
      </c>
      <c r="M26" s="51" t="s">
        <v>87</v>
      </c>
      <c r="N26" s="51" t="s">
        <v>87</v>
      </c>
      <c r="O26" s="51">
        <v>191.95752967605</v>
      </c>
    </row>
    <row r="27" spans="1:15" s="50" customFormat="1" ht="11.4">
      <c r="A27" s="48"/>
      <c r="B27" s="43"/>
      <c r="C27" s="49" t="s">
        <v>18</v>
      </c>
      <c r="F27" s="51">
        <v>12933.079587366799</v>
      </c>
      <c r="G27" s="51">
        <v>0.55532405344174496</v>
      </c>
      <c r="H27" s="51">
        <v>13.8831013360436</v>
      </c>
      <c r="I27" s="51">
        <v>0.74586562780672205</v>
      </c>
      <c r="J27" s="51">
        <v>222.26795708640299</v>
      </c>
      <c r="K27" s="51" t="s">
        <v>87</v>
      </c>
      <c r="L27" s="51" t="s">
        <v>87</v>
      </c>
      <c r="M27" s="51" t="s">
        <v>87</v>
      </c>
      <c r="N27" s="51" t="s">
        <v>87</v>
      </c>
      <c r="O27" s="51">
        <v>13169.230645789199</v>
      </c>
    </row>
    <row r="28" spans="1:15" s="50" customFormat="1" ht="11.4">
      <c r="A28" s="48"/>
      <c r="B28" s="43"/>
      <c r="C28" s="49" t="s">
        <v>19</v>
      </c>
      <c r="F28" s="51">
        <v>1.3495076013616001</v>
      </c>
      <c r="G28" s="51">
        <v>5.7963968694091502E-4</v>
      </c>
      <c r="H28" s="51">
        <v>1.44909921735229E-2</v>
      </c>
      <c r="I28" s="51">
        <v>2.4971112353985299E-5</v>
      </c>
      <c r="J28" s="51">
        <v>7.4413914814876201E-3</v>
      </c>
      <c r="K28" s="51" t="s">
        <v>87</v>
      </c>
      <c r="L28" s="51" t="s">
        <v>87</v>
      </c>
      <c r="M28" s="51" t="s">
        <v>87</v>
      </c>
      <c r="N28" s="51" t="s">
        <v>87</v>
      </c>
      <c r="O28" s="51">
        <v>1.3714399850166099</v>
      </c>
    </row>
    <row r="29" spans="1:15">
      <c r="A29" s="41"/>
      <c r="B29" s="45" t="s">
        <v>20</v>
      </c>
      <c r="C29" s="43"/>
      <c r="F29" s="44">
        <v>1178.38354922449</v>
      </c>
      <c r="G29" s="44">
        <v>6.6659804081632607E-2</v>
      </c>
      <c r="H29" s="44">
        <v>1.6664951020408201</v>
      </c>
      <c r="I29" s="44">
        <v>0.46034434285714299</v>
      </c>
      <c r="J29" s="44">
        <v>137.18261417142901</v>
      </c>
      <c r="K29" s="44" t="s">
        <v>87</v>
      </c>
      <c r="L29" s="44" t="s">
        <v>87</v>
      </c>
      <c r="M29" s="44" t="s">
        <v>87</v>
      </c>
      <c r="N29" s="44" t="s">
        <v>87</v>
      </c>
      <c r="O29" s="44">
        <v>1317.2326584979601</v>
      </c>
    </row>
    <row r="30" spans="1:15">
      <c r="A30" s="41"/>
      <c r="B30" s="45" t="s">
        <v>66</v>
      </c>
      <c r="C30" s="43"/>
      <c r="F30" s="44">
        <v>1211.35811128571</v>
      </c>
      <c r="G30" s="44">
        <v>0.11050840100000001</v>
      </c>
      <c r="H30" s="44">
        <v>2.7627100250000001</v>
      </c>
      <c r="I30" s="44">
        <v>3.1573828857142897E-2</v>
      </c>
      <c r="J30" s="44">
        <v>9.4090009994285708</v>
      </c>
      <c r="K30" s="44" t="s">
        <v>87</v>
      </c>
      <c r="L30" s="44" t="s">
        <v>87</v>
      </c>
      <c r="M30" s="44" t="s">
        <v>87</v>
      </c>
      <c r="N30" s="44" t="s">
        <v>87</v>
      </c>
      <c r="O30" s="44">
        <v>1223.5298223101399</v>
      </c>
    </row>
    <row r="31" spans="1:15">
      <c r="A31" s="41"/>
      <c r="B31" s="45" t="s">
        <v>21</v>
      </c>
      <c r="C31" s="49"/>
      <c r="F31" s="44">
        <v>8789.4499827677391</v>
      </c>
      <c r="G31" s="44">
        <v>9.1969230935196506</v>
      </c>
      <c r="H31" s="44">
        <v>229.923077337991</v>
      </c>
      <c r="I31" s="44">
        <v>0.20497132639066901</v>
      </c>
      <c r="J31" s="44">
        <v>61.081455264419397</v>
      </c>
      <c r="K31" s="44" t="s">
        <v>87</v>
      </c>
      <c r="L31" s="44" t="s">
        <v>87</v>
      </c>
      <c r="M31" s="44" t="s">
        <v>87</v>
      </c>
      <c r="N31" s="44" t="s">
        <v>87</v>
      </c>
      <c r="O31" s="44">
        <v>9080.4545153701492</v>
      </c>
    </row>
    <row r="32" spans="1:15" s="50" customFormat="1" ht="11.4">
      <c r="A32" s="48"/>
      <c r="B32" s="43"/>
      <c r="C32" s="49" t="s">
        <v>22</v>
      </c>
      <c r="F32" s="51">
        <v>1193.4034685367999</v>
      </c>
      <c r="G32" s="51">
        <v>4.9391252877502199E-2</v>
      </c>
      <c r="H32" s="51">
        <v>1.2347813219375501</v>
      </c>
      <c r="I32" s="51">
        <v>2.10918259563086E-2</v>
      </c>
      <c r="J32" s="51">
        <v>6.2853641349799698</v>
      </c>
      <c r="K32" s="51" t="s">
        <v>87</v>
      </c>
      <c r="L32" s="51" t="s">
        <v>87</v>
      </c>
      <c r="M32" s="51" t="s">
        <v>87</v>
      </c>
      <c r="N32" s="51" t="s">
        <v>87</v>
      </c>
      <c r="O32" s="51">
        <v>1200.92361399372</v>
      </c>
    </row>
    <row r="33" spans="1:15" s="50" customFormat="1" ht="11.4">
      <c r="A33" s="48"/>
      <c r="B33" s="43"/>
      <c r="C33" s="49" t="s">
        <v>23</v>
      </c>
      <c r="F33" s="51">
        <v>998.452340404089</v>
      </c>
      <c r="G33" s="51">
        <v>1.474116451322</v>
      </c>
      <c r="H33" s="51">
        <v>36.852911283050098</v>
      </c>
      <c r="I33" s="51">
        <v>2.70322815030705E-2</v>
      </c>
      <c r="J33" s="51">
        <v>8.0556198879150092</v>
      </c>
      <c r="K33" s="51" t="s">
        <v>87</v>
      </c>
      <c r="L33" s="51" t="s">
        <v>87</v>
      </c>
      <c r="M33" s="51" t="s">
        <v>87</v>
      </c>
      <c r="N33" s="51" t="s">
        <v>87</v>
      </c>
      <c r="O33" s="51">
        <v>1043.3608715750499</v>
      </c>
    </row>
    <row r="34" spans="1:15" s="50" customFormat="1" ht="11.4">
      <c r="A34" s="48"/>
      <c r="B34" s="43"/>
      <c r="C34" s="49" t="s">
        <v>24</v>
      </c>
      <c r="F34" s="51">
        <v>3287.9897326158898</v>
      </c>
      <c r="G34" s="51">
        <v>0.49580859310209902</v>
      </c>
      <c r="H34" s="51">
        <v>12.3952148275525</v>
      </c>
      <c r="I34" s="51">
        <v>7.2604544646077698E-2</v>
      </c>
      <c r="J34" s="51">
        <v>21.6361543045312</v>
      </c>
      <c r="K34" s="51" t="s">
        <v>87</v>
      </c>
      <c r="L34" s="51" t="s">
        <v>87</v>
      </c>
      <c r="M34" s="51" t="s">
        <v>87</v>
      </c>
      <c r="N34" s="51" t="s">
        <v>87</v>
      </c>
      <c r="O34" s="51">
        <v>3322.0211017479801</v>
      </c>
    </row>
    <row r="35" spans="1:15" s="50" customFormat="1" ht="11.4">
      <c r="A35" s="48"/>
      <c r="B35" s="43"/>
      <c r="C35" s="49" t="s">
        <v>25</v>
      </c>
      <c r="F35" s="51">
        <v>438.12861914698101</v>
      </c>
      <c r="G35" s="51">
        <v>1.02576631511005</v>
      </c>
      <c r="H35" s="51">
        <v>25.644157877751301</v>
      </c>
      <c r="I35" s="51">
        <v>1.1200703720272801E-2</v>
      </c>
      <c r="J35" s="51">
        <v>3.3378097086412999</v>
      </c>
      <c r="K35" s="51" t="s">
        <v>87</v>
      </c>
      <c r="L35" s="51" t="s">
        <v>87</v>
      </c>
      <c r="M35" s="51" t="s">
        <v>87</v>
      </c>
      <c r="N35" s="51" t="s">
        <v>87</v>
      </c>
      <c r="O35" s="51">
        <v>467.11058673337402</v>
      </c>
    </row>
    <row r="36" spans="1:15" s="50" customFormat="1" ht="11.4">
      <c r="A36" s="48"/>
      <c r="B36" s="43"/>
      <c r="C36" s="49" t="s">
        <v>26</v>
      </c>
      <c r="F36" s="51">
        <v>1835.8425220639799</v>
      </c>
      <c r="G36" s="51">
        <v>5.1244990811079898</v>
      </c>
      <c r="H36" s="51">
        <v>128.11247702770001</v>
      </c>
      <c r="I36" s="51">
        <v>4.3706970564939503E-2</v>
      </c>
      <c r="J36" s="51">
        <v>13.024677228351999</v>
      </c>
      <c r="K36" s="51" t="s">
        <v>87</v>
      </c>
      <c r="L36" s="51" t="s">
        <v>87</v>
      </c>
      <c r="M36" s="51" t="s">
        <v>87</v>
      </c>
      <c r="N36" s="51" t="s">
        <v>87</v>
      </c>
      <c r="O36" s="51">
        <v>1976.97967632003</v>
      </c>
    </row>
    <row r="37" spans="1:15" s="50" customFormat="1" ht="11.4">
      <c r="A37" s="48"/>
      <c r="B37" s="43"/>
      <c r="C37" s="49" t="s">
        <v>27</v>
      </c>
      <c r="D37" s="52"/>
      <c r="E37" s="52"/>
      <c r="F37" s="51">
        <v>1035.6333</v>
      </c>
      <c r="G37" s="51">
        <v>1.0273414000000001</v>
      </c>
      <c r="H37" s="51">
        <v>25.683534999999999</v>
      </c>
      <c r="I37" s="51">
        <v>2.9335E-2</v>
      </c>
      <c r="J37" s="51">
        <v>8.7418300000000002</v>
      </c>
      <c r="K37" s="53" t="s">
        <v>87</v>
      </c>
      <c r="L37" s="53" t="s">
        <v>87</v>
      </c>
      <c r="M37" s="53" t="s">
        <v>87</v>
      </c>
      <c r="N37" s="53" t="s">
        <v>87</v>
      </c>
      <c r="O37" s="51">
        <v>1070.058665</v>
      </c>
    </row>
    <row r="38" spans="1:15">
      <c r="A38" s="54" t="s">
        <v>67</v>
      </c>
      <c r="B38" s="55" t="s">
        <v>28</v>
      </c>
      <c r="C38" s="56"/>
      <c r="D38" s="57"/>
      <c r="E38" s="57"/>
      <c r="F38" s="58">
        <v>290.21528267326102</v>
      </c>
      <c r="G38" s="58">
        <v>42.9423357913874</v>
      </c>
      <c r="H38" s="58">
        <v>1073.5583947846801</v>
      </c>
      <c r="I38" s="58">
        <v>2.3704854848058499E-2</v>
      </c>
      <c r="J38" s="58">
        <v>7.0640467447214297</v>
      </c>
      <c r="K38" s="58" t="s">
        <v>87</v>
      </c>
      <c r="L38" s="58" t="s">
        <v>87</v>
      </c>
      <c r="M38" s="58" t="s">
        <v>87</v>
      </c>
      <c r="N38" s="58" t="s">
        <v>87</v>
      </c>
      <c r="O38" s="58">
        <v>1370.83772420267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290.21528267326102</v>
      </c>
      <c r="G40" s="61">
        <v>42.9423357913874</v>
      </c>
      <c r="H40" s="61">
        <v>1073.5583947846801</v>
      </c>
      <c r="I40" s="61">
        <v>2.3704854848058499E-2</v>
      </c>
      <c r="J40" s="61">
        <v>7.0640467447214297</v>
      </c>
      <c r="K40" s="61" t="s">
        <v>87</v>
      </c>
      <c r="L40" s="61" t="s">
        <v>87</v>
      </c>
      <c r="M40" s="61" t="s">
        <v>87</v>
      </c>
      <c r="N40" s="61" t="s">
        <v>87</v>
      </c>
      <c r="O40" s="61">
        <v>1370.83772420267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18403.326887600899</v>
      </c>
      <c r="G42" s="37">
        <v>1.80860696202111</v>
      </c>
      <c r="H42" s="37">
        <v>45.2151740505277</v>
      </c>
      <c r="I42" s="37">
        <v>0.40679944889469699</v>
      </c>
      <c r="J42" s="37">
        <v>121.22623577061999</v>
      </c>
      <c r="K42" s="37">
        <v>3525.36087421395</v>
      </c>
      <c r="L42" s="37">
        <v>10.811818475454199</v>
      </c>
      <c r="M42" s="37">
        <v>255.05722218181299</v>
      </c>
      <c r="N42" s="37" t="s">
        <v>87</v>
      </c>
      <c r="O42" s="37">
        <v>22360.998212293202</v>
      </c>
    </row>
    <row r="43" spans="1:15">
      <c r="A43" s="38" t="s">
        <v>62</v>
      </c>
      <c r="B43" s="39" t="s">
        <v>31</v>
      </c>
      <c r="C43" s="39"/>
      <c r="F43" s="40">
        <v>3380.9960371367702</v>
      </c>
      <c r="G43" s="40" t="s">
        <v>87</v>
      </c>
      <c r="H43" s="40" t="s">
        <v>87</v>
      </c>
      <c r="I43" s="40" t="s">
        <v>87</v>
      </c>
      <c r="J43" s="40" t="s">
        <v>87</v>
      </c>
      <c r="K43" s="40" t="s">
        <v>87</v>
      </c>
      <c r="L43" s="40" t="s">
        <v>87</v>
      </c>
      <c r="M43" s="40" t="s">
        <v>87</v>
      </c>
      <c r="N43" s="40" t="s">
        <v>87</v>
      </c>
      <c r="O43" s="40">
        <v>3380.9960371367702</v>
      </c>
    </row>
    <row r="44" spans="1:15" s="50" customFormat="1" ht="11.4">
      <c r="A44" s="48"/>
      <c r="B44" s="69"/>
      <c r="C44" s="49" t="s">
        <v>32</v>
      </c>
      <c r="F44" s="51">
        <v>2683.5842882155998</v>
      </c>
      <c r="G44" s="51" t="s">
        <v>87</v>
      </c>
      <c r="H44" s="51" t="s">
        <v>87</v>
      </c>
      <c r="I44" s="51" t="s">
        <v>87</v>
      </c>
      <c r="J44" s="51" t="s">
        <v>87</v>
      </c>
      <c r="K44" s="51" t="s">
        <v>87</v>
      </c>
      <c r="L44" s="51" t="s">
        <v>87</v>
      </c>
      <c r="M44" s="51" t="s">
        <v>87</v>
      </c>
      <c r="N44" s="51" t="s">
        <v>87</v>
      </c>
      <c r="O44" s="51">
        <v>2683.5842882155998</v>
      </c>
    </row>
    <row r="45" spans="1:15" s="50" customFormat="1" ht="11.4">
      <c r="A45" s="48"/>
      <c r="B45" s="69"/>
      <c r="C45" s="49" t="s">
        <v>33</v>
      </c>
      <c r="F45" s="51">
        <v>571.84848565046002</v>
      </c>
      <c r="G45" s="51" t="s">
        <v>87</v>
      </c>
      <c r="H45" s="51" t="s">
        <v>87</v>
      </c>
      <c r="I45" s="51" t="s">
        <v>87</v>
      </c>
      <c r="J45" s="51" t="s">
        <v>87</v>
      </c>
      <c r="K45" s="51" t="s">
        <v>87</v>
      </c>
      <c r="L45" s="51" t="s">
        <v>87</v>
      </c>
      <c r="M45" s="51" t="s">
        <v>87</v>
      </c>
      <c r="N45" s="51" t="s">
        <v>87</v>
      </c>
      <c r="O45" s="51">
        <v>571.84848565046002</v>
      </c>
    </row>
    <row r="46" spans="1:15" s="50" customFormat="1" ht="11.4">
      <c r="A46" s="48"/>
      <c r="B46" s="69"/>
      <c r="C46" s="49" t="s">
        <v>71</v>
      </c>
      <c r="F46" s="51">
        <v>125.56326327071</v>
      </c>
      <c r="G46" s="51" t="s">
        <v>87</v>
      </c>
      <c r="H46" s="51" t="s">
        <v>87</v>
      </c>
      <c r="I46" s="51" t="s">
        <v>87</v>
      </c>
      <c r="J46" s="51" t="s">
        <v>87</v>
      </c>
      <c r="K46" s="51" t="s">
        <v>87</v>
      </c>
      <c r="L46" s="51" t="s">
        <v>87</v>
      </c>
      <c r="M46" s="51" t="s">
        <v>87</v>
      </c>
      <c r="N46" s="51" t="s">
        <v>87</v>
      </c>
      <c r="O46" s="51">
        <v>125.56326327071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8006.2715654723097</v>
      </c>
      <c r="G49" s="40">
        <v>7.3041011415244897E-2</v>
      </c>
      <c r="H49" s="40">
        <v>1.8260252853811201</v>
      </c>
      <c r="I49" s="40" t="s">
        <v>87</v>
      </c>
      <c r="J49" s="40" t="s">
        <v>87</v>
      </c>
      <c r="K49" s="40" t="s">
        <v>87</v>
      </c>
      <c r="L49" s="58" t="s">
        <v>87</v>
      </c>
      <c r="M49" s="58">
        <v>191.01235058101699</v>
      </c>
      <c r="N49" s="40" t="s">
        <v>87</v>
      </c>
      <c r="O49" s="40">
        <v>8199.1099413387092</v>
      </c>
    </row>
    <row r="50" spans="1:15" s="50" customFormat="1" ht="11.4">
      <c r="A50" s="48"/>
      <c r="B50" s="43"/>
      <c r="C50" s="43" t="s">
        <v>36</v>
      </c>
      <c r="F50" s="51">
        <v>8006.2715654723097</v>
      </c>
      <c r="G50" s="51">
        <v>7.3041011415244897E-2</v>
      </c>
      <c r="H50" s="51">
        <v>1.8260252853811201</v>
      </c>
      <c r="I50" s="51" t="s">
        <v>87</v>
      </c>
      <c r="J50" s="51" t="s">
        <v>87</v>
      </c>
      <c r="K50" s="51" t="s">
        <v>87</v>
      </c>
      <c r="L50" s="71" t="s">
        <v>87</v>
      </c>
      <c r="M50" s="71" t="s">
        <v>87</v>
      </c>
      <c r="N50" s="51" t="s">
        <v>87</v>
      </c>
      <c r="O50" s="51">
        <v>8008.0975907576903</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191.01235058101699</v>
      </c>
      <c r="N52" s="53" t="s">
        <v>87</v>
      </c>
      <c r="O52" s="53">
        <v>191.01235058101699</v>
      </c>
    </row>
    <row r="53" spans="1:15" ht="16.8">
      <c r="A53" s="74" t="s">
        <v>69</v>
      </c>
      <c r="B53" s="75" t="s">
        <v>74</v>
      </c>
      <c r="C53" s="55"/>
      <c r="D53" s="57"/>
      <c r="E53" s="57"/>
      <c r="F53" s="61" t="s">
        <v>87</v>
      </c>
      <c r="G53" s="61" t="s">
        <v>87</v>
      </c>
      <c r="H53" s="61" t="s">
        <v>87</v>
      </c>
      <c r="I53" s="61" t="s">
        <v>87</v>
      </c>
      <c r="J53" s="61" t="s">
        <v>87</v>
      </c>
      <c r="K53" s="61">
        <v>3525.36087421395</v>
      </c>
      <c r="L53" s="61">
        <v>1.63796027449688</v>
      </c>
      <c r="M53" s="61">
        <v>0.49807960079661101</v>
      </c>
      <c r="N53" s="61" t="s">
        <v>87</v>
      </c>
      <c r="O53" s="61">
        <v>3527.4969140892399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4.5048773422146597</v>
      </c>
      <c r="G55" s="78" t="s">
        <v>87</v>
      </c>
      <c r="H55" s="78" t="s">
        <v>87</v>
      </c>
      <c r="I55" s="78">
        <v>0.316594544826239</v>
      </c>
      <c r="J55" s="78">
        <v>94.345174358219097</v>
      </c>
      <c r="K55" s="78" t="s">
        <v>87</v>
      </c>
      <c r="L55" s="78">
        <v>9.1738582009573193</v>
      </c>
      <c r="M55" s="78">
        <v>63.546792000000003</v>
      </c>
      <c r="N55" s="78" t="s">
        <v>87</v>
      </c>
      <c r="O55" s="78">
        <v>171.570701901391</v>
      </c>
    </row>
    <row r="56" spans="1:15">
      <c r="A56" s="34" t="s">
        <v>40</v>
      </c>
      <c r="B56" s="68"/>
      <c r="C56" s="68"/>
      <c r="F56" s="79">
        <v>230.639962666667</v>
      </c>
      <c r="G56" s="79">
        <v>174.25213977504299</v>
      </c>
      <c r="H56" s="79">
        <v>4356.3034943760804</v>
      </c>
      <c r="I56" s="80">
        <v>18.6481336278367</v>
      </c>
      <c r="J56" s="79">
        <v>5557.1438210953402</v>
      </c>
      <c r="K56" s="37" t="s">
        <v>87</v>
      </c>
      <c r="L56" s="37" t="s">
        <v>87</v>
      </c>
      <c r="M56" s="37" t="s">
        <v>87</v>
      </c>
      <c r="N56" s="37" t="s">
        <v>87</v>
      </c>
      <c r="O56" s="37">
        <v>10144.0872781381</v>
      </c>
    </row>
    <row r="57" spans="1:15">
      <c r="A57" s="38" t="s">
        <v>62</v>
      </c>
      <c r="B57" s="39" t="s">
        <v>41</v>
      </c>
      <c r="C57" s="39"/>
      <c r="F57" s="61" t="s">
        <v>87</v>
      </c>
      <c r="G57" s="61">
        <v>138.26760834932199</v>
      </c>
      <c r="H57" s="61">
        <v>3456.69020873305</v>
      </c>
      <c r="I57" s="61" t="s">
        <v>87</v>
      </c>
      <c r="J57" s="61" t="s">
        <v>87</v>
      </c>
      <c r="K57" s="44" t="s">
        <v>87</v>
      </c>
      <c r="L57" s="44" t="s">
        <v>87</v>
      </c>
      <c r="M57" s="44" t="s">
        <v>87</v>
      </c>
      <c r="N57" s="44" t="s">
        <v>87</v>
      </c>
      <c r="O57" s="44">
        <v>3456.69020873305</v>
      </c>
    </row>
    <row r="58" spans="1:15">
      <c r="A58" s="38" t="s">
        <v>64</v>
      </c>
      <c r="B58" s="39" t="s">
        <v>42</v>
      </c>
      <c r="C58" s="39"/>
      <c r="F58" s="61" t="s">
        <v>87</v>
      </c>
      <c r="G58" s="61">
        <v>35.975013765426603</v>
      </c>
      <c r="H58" s="61">
        <v>899.37534413566505</v>
      </c>
      <c r="I58" s="61">
        <v>3.2163473828062998</v>
      </c>
      <c r="J58" s="61">
        <v>958.47152007627903</v>
      </c>
      <c r="K58" s="44" t="s">
        <v>87</v>
      </c>
      <c r="L58" s="44" t="s">
        <v>87</v>
      </c>
      <c r="M58" s="44" t="s">
        <v>87</v>
      </c>
      <c r="N58" s="44" t="s">
        <v>87</v>
      </c>
      <c r="O58" s="44">
        <v>1857.8468642119401</v>
      </c>
    </row>
    <row r="59" spans="1:15">
      <c r="A59" s="38" t="s">
        <v>67</v>
      </c>
      <c r="B59" s="39" t="s">
        <v>43</v>
      </c>
      <c r="C59" s="39"/>
      <c r="F59" s="44" t="s">
        <v>87</v>
      </c>
      <c r="G59" s="44" t="s">
        <v>87</v>
      </c>
      <c r="H59" s="44" t="s">
        <v>87</v>
      </c>
      <c r="I59" s="44">
        <v>15.4315394908746</v>
      </c>
      <c r="J59" s="44">
        <v>4598.5987682806399</v>
      </c>
      <c r="K59" s="40" t="s">
        <v>87</v>
      </c>
      <c r="L59" s="40" t="s">
        <v>87</v>
      </c>
      <c r="M59" s="40" t="s">
        <v>87</v>
      </c>
      <c r="N59" s="40" t="s">
        <v>87</v>
      </c>
      <c r="O59" s="40">
        <v>4598.5987682806399</v>
      </c>
    </row>
    <row r="60" spans="1:15" s="50" customFormat="1" ht="12">
      <c r="A60" s="81"/>
      <c r="B60" s="82"/>
      <c r="C60" s="73" t="s">
        <v>44</v>
      </c>
      <c r="F60" s="53" t="s">
        <v>87</v>
      </c>
      <c r="G60" s="53" t="s">
        <v>87</v>
      </c>
      <c r="H60" s="53" t="s">
        <v>87</v>
      </c>
      <c r="I60" s="53">
        <v>13.2989431371542</v>
      </c>
      <c r="J60" s="53">
        <v>3963.08505487195</v>
      </c>
      <c r="K60" s="51" t="s">
        <v>87</v>
      </c>
      <c r="L60" s="51" t="s">
        <v>87</v>
      </c>
      <c r="M60" s="51" t="s">
        <v>87</v>
      </c>
      <c r="N60" s="51" t="s">
        <v>87</v>
      </c>
      <c r="O60" s="51">
        <v>3963.08505487195</v>
      </c>
    </row>
    <row r="61" spans="1:15" s="50" customFormat="1" ht="11.4">
      <c r="A61" s="72"/>
      <c r="B61" s="73"/>
      <c r="C61" s="73" t="s">
        <v>45</v>
      </c>
      <c r="D61" s="52"/>
      <c r="E61" s="52"/>
      <c r="F61" s="53" t="s">
        <v>87</v>
      </c>
      <c r="G61" s="53" t="s">
        <v>87</v>
      </c>
      <c r="H61" s="53" t="s">
        <v>87</v>
      </c>
      <c r="I61" s="53">
        <v>2.1325963537204098</v>
      </c>
      <c r="J61" s="53">
        <v>635.51371340868297</v>
      </c>
      <c r="K61" s="53" t="s">
        <v>87</v>
      </c>
      <c r="L61" s="53" t="s">
        <v>87</v>
      </c>
      <c r="M61" s="53" t="s">
        <v>87</v>
      </c>
      <c r="N61" s="53" t="s">
        <v>87</v>
      </c>
      <c r="O61" s="53">
        <v>635.51371340868297</v>
      </c>
    </row>
    <row r="62" spans="1:15" s="85" customFormat="1" ht="13.2">
      <c r="A62" s="54" t="s">
        <v>69</v>
      </c>
      <c r="B62" s="55" t="s">
        <v>46</v>
      </c>
      <c r="C62" s="83"/>
      <c r="D62" s="84"/>
      <c r="E62" s="84"/>
      <c r="F62" s="61" t="s">
        <v>87</v>
      </c>
      <c r="G62" s="61">
        <v>9.5176602947368398E-3</v>
      </c>
      <c r="H62" s="61">
        <v>0.23794150736842101</v>
      </c>
      <c r="I62" s="61">
        <v>2.46754155789474E-4</v>
      </c>
      <c r="J62" s="61">
        <v>7.35327384252632E-2</v>
      </c>
      <c r="K62" s="61" t="s">
        <v>87</v>
      </c>
      <c r="L62" s="61" t="s">
        <v>87</v>
      </c>
      <c r="M62" s="61" t="s">
        <v>87</v>
      </c>
      <c r="N62" s="61" t="s">
        <v>87</v>
      </c>
      <c r="O62" s="61">
        <v>0.31147424579368399</v>
      </c>
    </row>
    <row r="63" spans="1:15">
      <c r="A63" s="86" t="s">
        <v>75</v>
      </c>
      <c r="B63" s="64" t="s">
        <v>77</v>
      </c>
      <c r="C63" s="87"/>
      <c r="D63" s="77"/>
      <c r="E63" s="77"/>
      <c r="F63" s="88">
        <v>230.639962666667</v>
      </c>
      <c r="G63" s="88" t="s">
        <v>87</v>
      </c>
      <c r="H63" s="88" t="s">
        <v>87</v>
      </c>
      <c r="I63" s="88" t="s">
        <v>87</v>
      </c>
      <c r="J63" s="88" t="s">
        <v>87</v>
      </c>
      <c r="K63" s="78" t="s">
        <v>87</v>
      </c>
      <c r="L63" s="78" t="s">
        <v>87</v>
      </c>
      <c r="M63" s="78" t="s">
        <v>87</v>
      </c>
      <c r="N63" s="78" t="s">
        <v>87</v>
      </c>
      <c r="O63" s="78">
        <v>230.639962666667</v>
      </c>
    </row>
    <row r="64" spans="1:15">
      <c r="A64" s="34" t="s">
        <v>47</v>
      </c>
      <c r="B64" s="68"/>
      <c r="C64" s="68"/>
      <c r="F64" s="37">
        <v>207.40956296043399</v>
      </c>
      <c r="G64" s="37">
        <v>223.62825570577499</v>
      </c>
      <c r="H64" s="37">
        <v>5590.7063926443698</v>
      </c>
      <c r="I64" s="37">
        <v>1.3997497652308799</v>
      </c>
      <c r="J64" s="37">
        <v>417.12543003880199</v>
      </c>
      <c r="K64" s="37" t="s">
        <v>87</v>
      </c>
      <c r="L64" s="37" t="s">
        <v>87</v>
      </c>
      <c r="M64" s="37" t="s">
        <v>87</v>
      </c>
      <c r="N64" s="37" t="s">
        <v>87</v>
      </c>
      <c r="O64" s="37">
        <v>6215.2413856436096</v>
      </c>
    </row>
    <row r="65" spans="1:27">
      <c r="A65" s="54" t="s">
        <v>62</v>
      </c>
      <c r="B65" s="55" t="s">
        <v>78</v>
      </c>
      <c r="C65" s="55"/>
      <c r="D65" s="57"/>
      <c r="E65" s="57"/>
      <c r="F65" s="61" t="s">
        <v>87</v>
      </c>
      <c r="G65" s="61">
        <v>216.256998877147</v>
      </c>
      <c r="H65" s="61">
        <v>5406.4249719286699</v>
      </c>
      <c r="I65" s="61" t="s">
        <v>87</v>
      </c>
      <c r="J65" s="61" t="s">
        <v>87</v>
      </c>
      <c r="K65" s="61" t="s">
        <v>87</v>
      </c>
      <c r="L65" s="61" t="s">
        <v>87</v>
      </c>
      <c r="M65" s="61" t="s">
        <v>87</v>
      </c>
      <c r="N65" s="61" t="s">
        <v>87</v>
      </c>
      <c r="O65" s="61">
        <v>5406.4249719286699</v>
      </c>
    </row>
    <row r="66" spans="1:27">
      <c r="A66" s="54" t="s">
        <v>79</v>
      </c>
      <c r="B66" s="55" t="s">
        <v>48</v>
      </c>
      <c r="E66" s="57"/>
      <c r="F66" s="61" t="s">
        <v>87</v>
      </c>
      <c r="G66" s="61">
        <v>4.4481520000000003</v>
      </c>
      <c r="H66" s="61">
        <v>111.2038</v>
      </c>
      <c r="I66" s="61">
        <v>0.26688911999999998</v>
      </c>
      <c r="J66" s="61">
        <v>79.532957760000002</v>
      </c>
      <c r="K66" s="61" t="s">
        <v>87</v>
      </c>
      <c r="L66" s="61" t="s">
        <v>87</v>
      </c>
      <c r="M66" s="61" t="s">
        <v>87</v>
      </c>
      <c r="N66" s="61" t="s">
        <v>87</v>
      </c>
      <c r="O66" s="61">
        <v>190.73675775999999</v>
      </c>
    </row>
    <row r="67" spans="1:27">
      <c r="A67" s="54" t="s">
        <v>67</v>
      </c>
      <c r="B67" s="55" t="s">
        <v>80</v>
      </c>
      <c r="C67" s="55"/>
      <c r="D67" s="57"/>
      <c r="E67" s="57"/>
      <c r="F67" s="61" t="s">
        <v>87</v>
      </c>
      <c r="G67" s="61">
        <v>2.9105862424720002</v>
      </c>
      <c r="H67" s="61">
        <v>72.764656061799997</v>
      </c>
      <c r="I67" s="61">
        <v>0.85524526591549999</v>
      </c>
      <c r="J67" s="61">
        <v>254.863089242819</v>
      </c>
      <c r="K67" s="61" t="s">
        <v>87</v>
      </c>
      <c r="L67" s="61" t="s">
        <v>87</v>
      </c>
      <c r="M67" s="61" t="s">
        <v>87</v>
      </c>
      <c r="N67" s="61" t="s">
        <v>87</v>
      </c>
      <c r="O67" s="61">
        <v>327.627745304619</v>
      </c>
    </row>
    <row r="68" spans="1:27">
      <c r="A68" s="89" t="s">
        <v>69</v>
      </c>
      <c r="B68" s="90" t="s">
        <v>81</v>
      </c>
      <c r="C68" s="90"/>
      <c r="D68" s="91"/>
      <c r="E68" s="91"/>
      <c r="F68" s="88">
        <v>207.40956296043399</v>
      </c>
      <c r="G68" s="88">
        <v>1.2518586155932199E-2</v>
      </c>
      <c r="H68" s="88">
        <v>0.31296465389830502</v>
      </c>
      <c r="I68" s="88">
        <v>0.277615379315379</v>
      </c>
      <c r="J68" s="88">
        <v>82.729383035982906</v>
      </c>
      <c r="K68" s="88" t="s">
        <v>87</v>
      </c>
      <c r="L68" s="88" t="s">
        <v>87</v>
      </c>
      <c r="M68" s="88" t="s">
        <v>87</v>
      </c>
      <c r="N68" s="88" t="s">
        <v>87</v>
      </c>
      <c r="O68" s="88">
        <v>290.45191065031503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145466.820137045</v>
      </c>
      <c r="G7" s="32">
        <v>498.00121494923599</v>
      </c>
      <c r="H7" s="32">
        <v>12450.0303737309</v>
      </c>
      <c r="I7" s="32">
        <v>25.3011409687408</v>
      </c>
      <c r="J7" s="32">
        <v>7539.7400086847501</v>
      </c>
      <c r="K7" s="32">
        <v>3370.5960728270202</v>
      </c>
      <c r="L7" s="32">
        <v>19.739609146153899</v>
      </c>
      <c r="M7" s="32">
        <v>288.67340056025301</v>
      </c>
      <c r="N7" s="32" t="s">
        <v>87</v>
      </c>
      <c r="O7" s="32">
        <v>169135.59960199401</v>
      </c>
    </row>
    <row r="8" spans="1:15" ht="15.6" thickTop="1">
      <c r="A8" s="34" t="s">
        <v>1</v>
      </c>
      <c r="B8" s="35"/>
      <c r="C8" s="35"/>
      <c r="F8" s="37">
        <v>124885.268376919</v>
      </c>
      <c r="G8" s="37">
        <v>92.618361440412897</v>
      </c>
      <c r="H8" s="37">
        <v>2315.4590360103198</v>
      </c>
      <c r="I8" s="37">
        <v>6.1274903281048596</v>
      </c>
      <c r="J8" s="37">
        <v>1825.9921177752501</v>
      </c>
      <c r="K8" s="37" t="s">
        <v>87</v>
      </c>
      <c r="L8" s="37" t="s">
        <v>87</v>
      </c>
      <c r="M8" s="37" t="s">
        <v>87</v>
      </c>
      <c r="N8" s="37" t="s">
        <v>87</v>
      </c>
      <c r="O8" s="37">
        <v>129026.719530705</v>
      </c>
    </row>
    <row r="9" spans="1:15">
      <c r="A9" s="38" t="s">
        <v>62</v>
      </c>
      <c r="B9" s="39" t="s">
        <v>2</v>
      </c>
      <c r="C9" s="39"/>
      <c r="F9" s="40">
        <v>67826.938484093407</v>
      </c>
      <c r="G9" s="40">
        <v>39.181120978718198</v>
      </c>
      <c r="H9" s="40">
        <v>979.52802446795602</v>
      </c>
      <c r="I9" s="40">
        <v>1.87705512779614</v>
      </c>
      <c r="J9" s="40">
        <v>559.36242808325005</v>
      </c>
      <c r="K9" s="40" t="s">
        <v>87</v>
      </c>
      <c r="L9" s="40" t="s">
        <v>87</v>
      </c>
      <c r="M9" s="40" t="s">
        <v>87</v>
      </c>
      <c r="N9" s="40" t="s">
        <v>87</v>
      </c>
      <c r="O9" s="40">
        <v>69365.828936644597</v>
      </c>
    </row>
    <row r="10" spans="1:15">
      <c r="A10" s="41"/>
      <c r="B10" s="42" t="s">
        <v>63</v>
      </c>
      <c r="C10" s="43"/>
      <c r="F10" s="44">
        <v>14122.3646055319</v>
      </c>
      <c r="G10" s="44">
        <v>2.5804611113704699</v>
      </c>
      <c r="H10" s="44">
        <v>64.511527784261702</v>
      </c>
      <c r="I10" s="44">
        <v>0.32872359507888699</v>
      </c>
      <c r="J10" s="44">
        <v>97.959631333508298</v>
      </c>
      <c r="K10" s="44" t="s">
        <v>87</v>
      </c>
      <c r="L10" s="44" t="s">
        <v>87</v>
      </c>
      <c r="M10" s="44" t="s">
        <v>87</v>
      </c>
      <c r="N10" s="44" t="s">
        <v>87</v>
      </c>
      <c r="O10" s="44">
        <v>14284.835764649701</v>
      </c>
    </row>
    <row r="11" spans="1:15">
      <c r="A11" s="41"/>
      <c r="B11" s="45" t="s">
        <v>3</v>
      </c>
      <c r="C11" s="43"/>
      <c r="F11" s="44">
        <v>6827.7632786363401</v>
      </c>
      <c r="G11" s="44">
        <v>0.12231569879180899</v>
      </c>
      <c r="H11" s="44">
        <v>3.0578924697952199</v>
      </c>
      <c r="I11" s="44">
        <v>3.0712230864529899E-2</v>
      </c>
      <c r="J11" s="44">
        <v>9.1522447976299102</v>
      </c>
      <c r="K11" s="44" t="s">
        <v>87</v>
      </c>
      <c r="L11" s="44" t="s">
        <v>87</v>
      </c>
      <c r="M11" s="44" t="s">
        <v>87</v>
      </c>
      <c r="N11" s="44" t="s">
        <v>87</v>
      </c>
      <c r="O11" s="44">
        <v>6839.9734159037698</v>
      </c>
    </row>
    <row r="12" spans="1:15">
      <c r="A12" s="41"/>
      <c r="B12" s="45" t="s">
        <v>4</v>
      </c>
      <c r="C12" s="46"/>
      <c r="F12" s="44">
        <v>914.84897999999998</v>
      </c>
      <c r="G12" s="44">
        <v>1.4491499999999999E-2</v>
      </c>
      <c r="H12" s="44">
        <v>0.36228749999999998</v>
      </c>
      <c r="I12" s="44">
        <v>4.4907900000000001E-2</v>
      </c>
      <c r="J12" s="44">
        <v>13.3825542</v>
      </c>
      <c r="K12" s="44" t="s">
        <v>87</v>
      </c>
      <c r="L12" s="44" t="s">
        <v>87</v>
      </c>
      <c r="M12" s="44" t="s">
        <v>87</v>
      </c>
      <c r="N12" s="44" t="s">
        <v>87</v>
      </c>
      <c r="O12" s="44">
        <v>928.59382170000003</v>
      </c>
    </row>
    <row r="13" spans="1:15">
      <c r="A13" s="41"/>
      <c r="B13" s="45" t="s">
        <v>5</v>
      </c>
      <c r="C13" s="43"/>
      <c r="F13" s="44">
        <v>15778.2445381772</v>
      </c>
      <c r="G13" s="44">
        <v>0.49227633737559701</v>
      </c>
      <c r="H13" s="44">
        <v>12.3069084343899</v>
      </c>
      <c r="I13" s="44">
        <v>0.39050836398330202</v>
      </c>
      <c r="J13" s="44">
        <v>116.371492467024</v>
      </c>
      <c r="K13" s="44" t="s">
        <v>87</v>
      </c>
      <c r="L13" s="44" t="s">
        <v>87</v>
      </c>
      <c r="M13" s="44" t="s">
        <v>87</v>
      </c>
      <c r="N13" s="44" t="s">
        <v>87</v>
      </c>
      <c r="O13" s="44">
        <v>15906.9229390786</v>
      </c>
    </row>
    <row r="14" spans="1:15">
      <c r="A14" s="41"/>
      <c r="B14" s="45" t="s">
        <v>6</v>
      </c>
      <c r="C14" s="47"/>
      <c r="F14" s="44">
        <v>431.49518</v>
      </c>
      <c r="G14" s="44">
        <v>6.9728999999999998E-3</v>
      </c>
      <c r="H14" s="44">
        <v>0.17432249999999999</v>
      </c>
      <c r="I14" s="44">
        <v>1.3922199999999999E-2</v>
      </c>
      <c r="J14" s="44">
        <v>4.1488155999999998</v>
      </c>
      <c r="K14" s="44" t="s">
        <v>87</v>
      </c>
      <c r="L14" s="44" t="s">
        <v>87</v>
      </c>
      <c r="M14" s="44" t="s">
        <v>87</v>
      </c>
      <c r="N14" s="44" t="s">
        <v>87</v>
      </c>
      <c r="O14" s="44">
        <v>435.8183181</v>
      </c>
    </row>
    <row r="15" spans="1:15">
      <c r="A15" s="41"/>
      <c r="B15" s="45" t="s">
        <v>7</v>
      </c>
      <c r="C15" s="45"/>
      <c r="F15" s="44">
        <v>10863.0847450004</v>
      </c>
      <c r="G15" s="44">
        <v>0.21131304157247299</v>
      </c>
      <c r="H15" s="44">
        <v>5.2828260393118098</v>
      </c>
      <c r="I15" s="44">
        <v>0.25950093241334499</v>
      </c>
      <c r="J15" s="44">
        <v>77.331277859176694</v>
      </c>
      <c r="K15" s="44" t="s">
        <v>87</v>
      </c>
      <c r="L15" s="44" t="s">
        <v>87</v>
      </c>
      <c r="M15" s="44" t="s">
        <v>87</v>
      </c>
      <c r="N15" s="44" t="s">
        <v>87</v>
      </c>
      <c r="O15" s="44">
        <v>10945.698848898901</v>
      </c>
    </row>
    <row r="16" spans="1:15">
      <c r="A16" s="41"/>
      <c r="B16" s="45" t="s">
        <v>8</v>
      </c>
      <c r="C16" s="45"/>
      <c r="F16" s="44">
        <v>17212.488160000001</v>
      </c>
      <c r="G16" s="44">
        <v>35.722667037976699</v>
      </c>
      <c r="H16" s="44">
        <v>893.066675949417</v>
      </c>
      <c r="I16" s="44">
        <v>0.76217365850909502</v>
      </c>
      <c r="J16" s="44">
        <v>227.12775023571001</v>
      </c>
      <c r="K16" s="44" t="s">
        <v>87</v>
      </c>
      <c r="L16" s="44" t="s">
        <v>87</v>
      </c>
      <c r="M16" s="44" t="s">
        <v>87</v>
      </c>
      <c r="N16" s="44" t="s">
        <v>87</v>
      </c>
      <c r="O16" s="44">
        <v>18332.682586185099</v>
      </c>
    </row>
    <row r="17" spans="1:15">
      <c r="A17" s="41"/>
      <c r="B17" s="45" t="s">
        <v>9</v>
      </c>
      <c r="C17" s="45"/>
      <c r="F17" s="44">
        <v>1676.64899674759</v>
      </c>
      <c r="G17" s="44">
        <v>3.0623351631176299E-2</v>
      </c>
      <c r="H17" s="44">
        <v>0.76558379077940797</v>
      </c>
      <c r="I17" s="44">
        <v>4.6606246946983398E-2</v>
      </c>
      <c r="J17" s="44">
        <v>13.888661590201</v>
      </c>
      <c r="K17" s="44" t="s">
        <v>87</v>
      </c>
      <c r="L17" s="44" t="s">
        <v>87</v>
      </c>
      <c r="M17" s="44" t="s">
        <v>87</v>
      </c>
      <c r="N17" s="44" t="s">
        <v>87</v>
      </c>
      <c r="O17" s="44">
        <v>1691.30324212857</v>
      </c>
    </row>
    <row r="18" spans="1:15" ht="15.6">
      <c r="A18" s="38" t="s">
        <v>64</v>
      </c>
      <c r="B18" s="39" t="s">
        <v>65</v>
      </c>
      <c r="C18" s="39"/>
      <c r="F18" s="40">
        <v>56757.827006844098</v>
      </c>
      <c r="G18" s="40">
        <v>12.0039013962343</v>
      </c>
      <c r="H18" s="40">
        <v>300.097534905857</v>
      </c>
      <c r="I18" s="40">
        <v>4.2271766892193297</v>
      </c>
      <c r="J18" s="40">
        <v>1259.6986533873601</v>
      </c>
      <c r="K18" s="40" t="s">
        <v>87</v>
      </c>
      <c r="L18" s="40" t="s">
        <v>87</v>
      </c>
      <c r="M18" s="40" t="s">
        <v>87</v>
      </c>
      <c r="N18" s="40" t="s">
        <v>87</v>
      </c>
      <c r="O18" s="40">
        <v>58317.623195137297</v>
      </c>
    </row>
    <row r="19" spans="1:15">
      <c r="A19" s="41"/>
      <c r="B19" s="45" t="s">
        <v>10</v>
      </c>
      <c r="C19" s="43"/>
      <c r="F19" s="44">
        <v>2181.1512906439998</v>
      </c>
      <c r="G19" s="44">
        <v>8.5356294545602299E-2</v>
      </c>
      <c r="H19" s="44">
        <v>2.1339073636400601</v>
      </c>
      <c r="I19" s="44">
        <v>6.3578377092081098E-2</v>
      </c>
      <c r="J19" s="44">
        <v>18.946356373440199</v>
      </c>
      <c r="K19" s="44" t="s">
        <v>87</v>
      </c>
      <c r="L19" s="44" t="s">
        <v>87</v>
      </c>
      <c r="M19" s="44" t="s">
        <v>87</v>
      </c>
      <c r="N19" s="44" t="s">
        <v>87</v>
      </c>
      <c r="O19" s="44">
        <v>2202.2315543810801</v>
      </c>
    </row>
    <row r="20" spans="1:15">
      <c r="A20" s="41"/>
      <c r="B20" s="45" t="s">
        <v>11</v>
      </c>
      <c r="C20" s="43"/>
      <c r="F20" s="44">
        <v>43864.7028587655</v>
      </c>
      <c r="G20" s="44">
        <v>2.91413867835896</v>
      </c>
      <c r="H20" s="44">
        <v>72.853466958973996</v>
      </c>
      <c r="I20" s="44">
        <v>3.5233837546879401</v>
      </c>
      <c r="J20" s="44">
        <v>1049.9683588970099</v>
      </c>
      <c r="K20" s="44" t="s">
        <v>87</v>
      </c>
      <c r="L20" s="44" t="s">
        <v>87</v>
      </c>
      <c r="M20" s="44" t="s">
        <v>87</v>
      </c>
      <c r="N20" s="44" t="s">
        <v>87</v>
      </c>
      <c r="O20" s="44">
        <v>44987.524684621501</v>
      </c>
    </row>
    <row r="21" spans="1:15" s="50" customFormat="1" ht="11.4">
      <c r="A21" s="48"/>
      <c r="B21" s="43"/>
      <c r="C21" s="49" t="s">
        <v>12</v>
      </c>
      <c r="F21" s="51">
        <v>12315.475652258099</v>
      </c>
      <c r="G21" s="51">
        <v>1.01781378081958</v>
      </c>
      <c r="H21" s="51">
        <v>25.445344520489499</v>
      </c>
      <c r="I21" s="51">
        <v>1.1395260163743</v>
      </c>
      <c r="J21" s="51">
        <v>339.57875287954101</v>
      </c>
      <c r="K21" s="51" t="s">
        <v>87</v>
      </c>
      <c r="L21" s="51" t="s">
        <v>87</v>
      </c>
      <c r="M21" s="51" t="s">
        <v>87</v>
      </c>
      <c r="N21" s="51" t="s">
        <v>87</v>
      </c>
      <c r="O21" s="51">
        <v>12680.4997496581</v>
      </c>
    </row>
    <row r="22" spans="1:15" s="50" customFormat="1" ht="11.4">
      <c r="A22" s="48"/>
      <c r="B22" s="43"/>
      <c r="C22" s="49" t="s">
        <v>13</v>
      </c>
      <c r="F22" s="51">
        <v>14980.974405217999</v>
      </c>
      <c r="G22" s="51">
        <v>1.17934456748872</v>
      </c>
      <c r="H22" s="51">
        <v>29.483614187217999</v>
      </c>
      <c r="I22" s="51">
        <v>1.3229396776350799</v>
      </c>
      <c r="J22" s="51">
        <v>394.236023935253</v>
      </c>
      <c r="K22" s="51" t="s">
        <v>87</v>
      </c>
      <c r="L22" s="51" t="s">
        <v>87</v>
      </c>
      <c r="M22" s="51" t="s">
        <v>87</v>
      </c>
      <c r="N22" s="51" t="s">
        <v>87</v>
      </c>
      <c r="O22" s="51">
        <v>15404.6940433404</v>
      </c>
    </row>
    <row r="23" spans="1:15" s="50" customFormat="1" ht="11.4">
      <c r="A23" s="48"/>
      <c r="B23" s="43"/>
      <c r="C23" s="49" t="s">
        <v>14</v>
      </c>
      <c r="F23" s="51">
        <v>3197.5315559216701</v>
      </c>
      <c r="G23" s="51">
        <v>0.119278385829547</v>
      </c>
      <c r="H23" s="51">
        <v>2.9819596457386699</v>
      </c>
      <c r="I23" s="51">
        <v>0.28285421459812399</v>
      </c>
      <c r="J23" s="51">
        <v>84.290555950241099</v>
      </c>
      <c r="K23" s="51" t="s">
        <v>87</v>
      </c>
      <c r="L23" s="51" t="s">
        <v>87</v>
      </c>
      <c r="M23" s="51" t="s">
        <v>87</v>
      </c>
      <c r="N23" s="51" t="s">
        <v>87</v>
      </c>
      <c r="O23" s="51">
        <v>3284.8040715176498</v>
      </c>
    </row>
    <row r="24" spans="1:15" s="50" customFormat="1" ht="11.4">
      <c r="A24" s="48"/>
      <c r="B24" s="43"/>
      <c r="C24" s="49" t="s">
        <v>15</v>
      </c>
      <c r="F24" s="51">
        <v>81.491548490209098</v>
      </c>
      <c r="G24" s="51">
        <v>3.3960845131186503E-2</v>
      </c>
      <c r="H24" s="51">
        <v>0.84902112827966103</v>
      </c>
      <c r="I24" s="51">
        <v>1.5742961831309501E-3</v>
      </c>
      <c r="J24" s="51">
        <v>0.46914026257302299</v>
      </c>
      <c r="K24" s="51" t="s">
        <v>87</v>
      </c>
      <c r="L24" s="51" t="s">
        <v>87</v>
      </c>
      <c r="M24" s="51" t="s">
        <v>87</v>
      </c>
      <c r="N24" s="51" t="s">
        <v>87</v>
      </c>
      <c r="O24" s="51">
        <v>82.809709881061806</v>
      </c>
    </row>
    <row r="25" spans="1:15" s="50" customFormat="1" ht="11.4">
      <c r="A25" s="48"/>
      <c r="B25" s="43"/>
      <c r="C25" s="49" t="s">
        <v>16</v>
      </c>
      <c r="F25" s="51">
        <v>288.31626366888798</v>
      </c>
      <c r="G25" s="51">
        <v>5.7444609562112003E-3</v>
      </c>
      <c r="H25" s="51">
        <v>0.14361152390528001</v>
      </c>
      <c r="I25" s="51">
        <v>2.4529986281322001E-2</v>
      </c>
      <c r="J25" s="51">
        <v>7.3099359118339597</v>
      </c>
      <c r="K25" s="51" t="s">
        <v>87</v>
      </c>
      <c r="L25" s="51" t="s">
        <v>87</v>
      </c>
      <c r="M25" s="51" t="s">
        <v>87</v>
      </c>
      <c r="N25" s="51" t="s">
        <v>87</v>
      </c>
      <c r="O25" s="51">
        <v>295.76981110462702</v>
      </c>
    </row>
    <row r="26" spans="1:15" s="50" customFormat="1" ht="11.4">
      <c r="A26" s="48"/>
      <c r="B26" s="43"/>
      <c r="C26" s="49" t="s">
        <v>17</v>
      </c>
      <c r="F26" s="51">
        <v>152.48601519766899</v>
      </c>
      <c r="G26" s="51">
        <v>4.0149053721072201E-3</v>
      </c>
      <c r="H26" s="51">
        <v>0.10037263430267999</v>
      </c>
      <c r="I26" s="51">
        <v>1.29503570554783E-2</v>
      </c>
      <c r="J26" s="51">
        <v>3.8592064025325201</v>
      </c>
      <c r="K26" s="51" t="s">
        <v>87</v>
      </c>
      <c r="L26" s="51" t="s">
        <v>87</v>
      </c>
      <c r="M26" s="51" t="s">
        <v>87</v>
      </c>
      <c r="N26" s="51" t="s">
        <v>87</v>
      </c>
      <c r="O26" s="51">
        <v>156.445594234504</v>
      </c>
    </row>
    <row r="27" spans="1:15" s="50" customFormat="1" ht="11.4">
      <c r="A27" s="48"/>
      <c r="B27" s="43"/>
      <c r="C27" s="49" t="s">
        <v>18</v>
      </c>
      <c r="F27" s="51">
        <v>12844.525922224901</v>
      </c>
      <c r="G27" s="51">
        <v>0.55231371138129604</v>
      </c>
      <c r="H27" s="51">
        <v>13.807842784532401</v>
      </c>
      <c r="I27" s="51">
        <v>0.73893703789679699</v>
      </c>
      <c r="J27" s="51">
        <v>220.203237293245</v>
      </c>
      <c r="K27" s="51" t="s">
        <v>87</v>
      </c>
      <c r="L27" s="51" t="s">
        <v>87</v>
      </c>
      <c r="M27" s="51" t="s">
        <v>87</v>
      </c>
      <c r="N27" s="51" t="s">
        <v>87</v>
      </c>
      <c r="O27" s="51">
        <v>13078.537002302701</v>
      </c>
    </row>
    <row r="28" spans="1:15" s="50" customFormat="1" ht="11.4">
      <c r="A28" s="48"/>
      <c r="B28" s="43"/>
      <c r="C28" s="49" t="s">
        <v>19</v>
      </c>
      <c r="F28" s="51">
        <v>3.9014957860742498</v>
      </c>
      <c r="G28" s="51">
        <v>1.6680213803103501E-3</v>
      </c>
      <c r="H28" s="51">
        <v>4.1700534507758701E-2</v>
      </c>
      <c r="I28" s="51">
        <v>7.2168663712540796E-5</v>
      </c>
      <c r="J28" s="51">
        <v>2.1506261786337199E-2</v>
      </c>
      <c r="K28" s="51" t="s">
        <v>87</v>
      </c>
      <c r="L28" s="51" t="s">
        <v>87</v>
      </c>
      <c r="M28" s="51" t="s">
        <v>87</v>
      </c>
      <c r="N28" s="51" t="s">
        <v>87</v>
      </c>
      <c r="O28" s="51">
        <v>3.9647025823683499</v>
      </c>
    </row>
    <row r="29" spans="1:15">
      <c r="A29" s="41"/>
      <c r="B29" s="45" t="s">
        <v>20</v>
      </c>
      <c r="C29" s="43"/>
      <c r="F29" s="44">
        <v>1112.1134294808701</v>
      </c>
      <c r="G29" s="44">
        <v>6.2910979514722201E-2</v>
      </c>
      <c r="H29" s="44">
        <v>1.5727744878680601</v>
      </c>
      <c r="I29" s="44">
        <v>0.43445542515753899</v>
      </c>
      <c r="J29" s="44">
        <v>129.46771669694701</v>
      </c>
      <c r="K29" s="44" t="s">
        <v>87</v>
      </c>
      <c r="L29" s="44" t="s">
        <v>87</v>
      </c>
      <c r="M29" s="44" t="s">
        <v>87</v>
      </c>
      <c r="N29" s="44" t="s">
        <v>87</v>
      </c>
      <c r="O29" s="44">
        <v>1243.1539206656901</v>
      </c>
    </row>
    <row r="30" spans="1:15">
      <c r="A30" s="41"/>
      <c r="B30" s="45" t="s">
        <v>66</v>
      </c>
      <c r="C30" s="43"/>
      <c r="F30" s="44">
        <v>974.48603088831896</v>
      </c>
      <c r="G30" s="44">
        <v>8.9231427869936805E-2</v>
      </c>
      <c r="H30" s="44">
        <v>2.2307856967484199</v>
      </c>
      <c r="I30" s="44">
        <v>2.54946936771248E-2</v>
      </c>
      <c r="J30" s="44">
        <v>7.5974187157831903</v>
      </c>
      <c r="K30" s="44" t="s">
        <v>87</v>
      </c>
      <c r="L30" s="44" t="s">
        <v>87</v>
      </c>
      <c r="M30" s="44" t="s">
        <v>87</v>
      </c>
      <c r="N30" s="44" t="s">
        <v>87</v>
      </c>
      <c r="O30" s="44">
        <v>984.31423530085101</v>
      </c>
    </row>
    <row r="31" spans="1:15">
      <c r="A31" s="41"/>
      <c r="B31" s="45" t="s">
        <v>21</v>
      </c>
      <c r="C31" s="49"/>
      <c r="F31" s="44">
        <v>8625.3733970654594</v>
      </c>
      <c r="G31" s="44">
        <v>8.8522640159450603</v>
      </c>
      <c r="H31" s="44">
        <v>221.30660039862701</v>
      </c>
      <c r="I31" s="44">
        <v>0.180264438604641</v>
      </c>
      <c r="J31" s="44">
        <v>53.718802704183098</v>
      </c>
      <c r="K31" s="44" t="s">
        <v>87</v>
      </c>
      <c r="L31" s="44" t="s">
        <v>87</v>
      </c>
      <c r="M31" s="44" t="s">
        <v>87</v>
      </c>
      <c r="N31" s="44" t="s">
        <v>87</v>
      </c>
      <c r="O31" s="44">
        <v>8900.3988001682701</v>
      </c>
    </row>
    <row r="32" spans="1:15" s="50" customFormat="1" ht="11.4">
      <c r="A32" s="48"/>
      <c r="B32" s="43"/>
      <c r="C32" s="49" t="s">
        <v>22</v>
      </c>
      <c r="F32" s="51">
        <v>1221.6160285497499</v>
      </c>
      <c r="G32" s="51">
        <v>5.0333238319616003E-2</v>
      </c>
      <c r="H32" s="51">
        <v>1.2583309579904001</v>
      </c>
      <c r="I32" s="51">
        <v>1.6628872727353E-2</v>
      </c>
      <c r="J32" s="51">
        <v>4.9554040727512003</v>
      </c>
      <c r="K32" s="51" t="s">
        <v>87</v>
      </c>
      <c r="L32" s="51" t="s">
        <v>87</v>
      </c>
      <c r="M32" s="51" t="s">
        <v>87</v>
      </c>
      <c r="N32" s="51" t="s">
        <v>87</v>
      </c>
      <c r="O32" s="51">
        <v>1227.82976358049</v>
      </c>
    </row>
    <row r="33" spans="1:15" s="50" customFormat="1" ht="11.4">
      <c r="A33" s="48"/>
      <c r="B33" s="43"/>
      <c r="C33" s="49" t="s">
        <v>23</v>
      </c>
      <c r="F33" s="51">
        <v>924.27618112506696</v>
      </c>
      <c r="G33" s="51">
        <v>1.3459171650105901</v>
      </c>
      <c r="H33" s="51">
        <v>33.647929125264803</v>
      </c>
      <c r="I33" s="51">
        <v>2.3310161238176499E-2</v>
      </c>
      <c r="J33" s="51">
        <v>6.9464280489765997</v>
      </c>
      <c r="K33" s="51" t="s">
        <v>87</v>
      </c>
      <c r="L33" s="51" t="s">
        <v>87</v>
      </c>
      <c r="M33" s="51" t="s">
        <v>87</v>
      </c>
      <c r="N33" s="51" t="s">
        <v>87</v>
      </c>
      <c r="O33" s="51">
        <v>964.87053829930801</v>
      </c>
    </row>
    <row r="34" spans="1:15" s="50" customFormat="1" ht="11.4">
      <c r="A34" s="48"/>
      <c r="B34" s="43"/>
      <c r="C34" s="49" t="s">
        <v>24</v>
      </c>
      <c r="F34" s="51">
        <v>3423.5786907031202</v>
      </c>
      <c r="G34" s="51">
        <v>0.53032719339549295</v>
      </c>
      <c r="H34" s="51">
        <v>13.258179834887301</v>
      </c>
      <c r="I34" s="51">
        <v>6.68909054975102E-2</v>
      </c>
      <c r="J34" s="51">
        <v>19.933489838258001</v>
      </c>
      <c r="K34" s="51" t="s">
        <v>87</v>
      </c>
      <c r="L34" s="51" t="s">
        <v>87</v>
      </c>
      <c r="M34" s="51" t="s">
        <v>87</v>
      </c>
      <c r="N34" s="51" t="s">
        <v>87</v>
      </c>
      <c r="O34" s="51">
        <v>3456.7703603762702</v>
      </c>
    </row>
    <row r="35" spans="1:15" s="50" customFormat="1" ht="11.4">
      <c r="A35" s="48"/>
      <c r="B35" s="43"/>
      <c r="C35" s="49" t="s">
        <v>25</v>
      </c>
      <c r="F35" s="51">
        <v>441.80292464241802</v>
      </c>
      <c r="G35" s="51">
        <v>1.04773709920745</v>
      </c>
      <c r="H35" s="51">
        <v>26.193427480186301</v>
      </c>
      <c r="I35" s="51">
        <v>1.08129787159122E-2</v>
      </c>
      <c r="J35" s="51">
        <v>3.2222676573418298</v>
      </c>
      <c r="K35" s="51" t="s">
        <v>87</v>
      </c>
      <c r="L35" s="51" t="s">
        <v>87</v>
      </c>
      <c r="M35" s="51" t="s">
        <v>87</v>
      </c>
      <c r="N35" s="51" t="s">
        <v>87</v>
      </c>
      <c r="O35" s="51">
        <v>471.21861977994701</v>
      </c>
    </row>
    <row r="36" spans="1:15" s="50" customFormat="1" ht="11.4">
      <c r="A36" s="48"/>
      <c r="B36" s="43"/>
      <c r="C36" s="49" t="s">
        <v>26</v>
      </c>
      <c r="F36" s="51">
        <v>1797.5115720450999</v>
      </c>
      <c r="G36" s="51">
        <v>5.0684809200118996</v>
      </c>
      <c r="H36" s="51">
        <v>126.712023000298</v>
      </c>
      <c r="I36" s="51">
        <v>3.9416520425689501E-2</v>
      </c>
      <c r="J36" s="51">
        <v>11.7461230868555</v>
      </c>
      <c r="K36" s="51" t="s">
        <v>87</v>
      </c>
      <c r="L36" s="51" t="s">
        <v>87</v>
      </c>
      <c r="M36" s="51" t="s">
        <v>87</v>
      </c>
      <c r="N36" s="51" t="s">
        <v>87</v>
      </c>
      <c r="O36" s="51">
        <v>1935.9697181322499</v>
      </c>
    </row>
    <row r="37" spans="1:15" s="50" customFormat="1" ht="11.4">
      <c r="A37" s="48"/>
      <c r="B37" s="43"/>
      <c r="C37" s="49" t="s">
        <v>27</v>
      </c>
      <c r="D37" s="52"/>
      <c r="E37" s="52"/>
      <c r="F37" s="51">
        <v>816.58799999999997</v>
      </c>
      <c r="G37" s="51">
        <v>0.80946839999999998</v>
      </c>
      <c r="H37" s="51">
        <v>20.236709999999999</v>
      </c>
      <c r="I37" s="51">
        <v>2.3205E-2</v>
      </c>
      <c r="J37" s="51">
        <v>6.9150900000000002</v>
      </c>
      <c r="K37" s="53" t="s">
        <v>87</v>
      </c>
      <c r="L37" s="53" t="s">
        <v>87</v>
      </c>
      <c r="M37" s="53" t="s">
        <v>87</v>
      </c>
      <c r="N37" s="53" t="s">
        <v>87</v>
      </c>
      <c r="O37" s="51">
        <v>843.73979999999995</v>
      </c>
    </row>
    <row r="38" spans="1:15">
      <c r="A38" s="54" t="s">
        <v>67</v>
      </c>
      <c r="B38" s="55" t="s">
        <v>28</v>
      </c>
      <c r="C38" s="56"/>
      <c r="D38" s="57"/>
      <c r="E38" s="57"/>
      <c r="F38" s="58">
        <v>300.50288598154401</v>
      </c>
      <c r="G38" s="58">
        <v>41.433339065460402</v>
      </c>
      <c r="H38" s="58">
        <v>1035.8334766365101</v>
      </c>
      <c r="I38" s="58">
        <v>2.3258511089391101E-2</v>
      </c>
      <c r="J38" s="58">
        <v>6.9310363046385604</v>
      </c>
      <c r="K38" s="58" t="s">
        <v>87</v>
      </c>
      <c r="L38" s="58" t="s">
        <v>87</v>
      </c>
      <c r="M38" s="58" t="s">
        <v>87</v>
      </c>
      <c r="N38" s="58" t="s">
        <v>87</v>
      </c>
      <c r="O38" s="58">
        <v>1343.2673989226901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300.50288598154401</v>
      </c>
      <c r="G40" s="61">
        <v>41.433339065460402</v>
      </c>
      <c r="H40" s="61">
        <v>1035.8334766365101</v>
      </c>
      <c r="I40" s="61">
        <v>2.3258511089391101E-2</v>
      </c>
      <c r="J40" s="61">
        <v>6.9310363046385604</v>
      </c>
      <c r="K40" s="61" t="s">
        <v>87</v>
      </c>
      <c r="L40" s="61" t="s">
        <v>87</v>
      </c>
      <c r="M40" s="61" t="s">
        <v>87</v>
      </c>
      <c r="N40" s="61" t="s">
        <v>87</v>
      </c>
      <c r="O40" s="61">
        <v>1343.2673989226901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20186.1310065746</v>
      </c>
      <c r="G42" s="37">
        <v>1.5211754901512899</v>
      </c>
      <c r="H42" s="37">
        <v>38.029387253782197</v>
      </c>
      <c r="I42" s="37">
        <v>0.41134985344179498</v>
      </c>
      <c r="J42" s="37">
        <v>122.582256325655</v>
      </c>
      <c r="K42" s="37">
        <v>3370.5960728270202</v>
      </c>
      <c r="L42" s="37">
        <v>19.739609146153899</v>
      </c>
      <c r="M42" s="37">
        <v>288.67340056025301</v>
      </c>
      <c r="N42" s="37" t="s">
        <v>87</v>
      </c>
      <c r="O42" s="37">
        <v>24025.751732687499</v>
      </c>
    </row>
    <row r="43" spans="1:15">
      <c r="A43" s="38" t="s">
        <v>62</v>
      </c>
      <c r="B43" s="39" t="s">
        <v>31</v>
      </c>
      <c r="C43" s="39"/>
      <c r="F43" s="40">
        <v>3706.98678055032</v>
      </c>
      <c r="G43" s="40" t="s">
        <v>87</v>
      </c>
      <c r="H43" s="40" t="s">
        <v>87</v>
      </c>
      <c r="I43" s="40" t="s">
        <v>87</v>
      </c>
      <c r="J43" s="40" t="s">
        <v>87</v>
      </c>
      <c r="K43" s="40" t="s">
        <v>87</v>
      </c>
      <c r="L43" s="40" t="s">
        <v>87</v>
      </c>
      <c r="M43" s="40" t="s">
        <v>87</v>
      </c>
      <c r="N43" s="40" t="s">
        <v>87</v>
      </c>
      <c r="O43" s="40">
        <v>3706.98678055032</v>
      </c>
    </row>
    <row r="44" spans="1:15" s="50" customFormat="1" ht="11.4">
      <c r="A44" s="48"/>
      <c r="B44" s="69"/>
      <c r="C44" s="49" t="s">
        <v>32</v>
      </c>
      <c r="F44" s="51">
        <v>2943.9122258358698</v>
      </c>
      <c r="G44" s="51" t="s">
        <v>87</v>
      </c>
      <c r="H44" s="51" t="s">
        <v>87</v>
      </c>
      <c r="I44" s="51" t="s">
        <v>87</v>
      </c>
      <c r="J44" s="51" t="s">
        <v>87</v>
      </c>
      <c r="K44" s="51" t="s">
        <v>87</v>
      </c>
      <c r="L44" s="51" t="s">
        <v>87</v>
      </c>
      <c r="M44" s="51" t="s">
        <v>87</v>
      </c>
      <c r="N44" s="51" t="s">
        <v>87</v>
      </c>
      <c r="O44" s="51">
        <v>2943.9122258358698</v>
      </c>
    </row>
    <row r="45" spans="1:15" s="50" customFormat="1" ht="11.4">
      <c r="A45" s="48"/>
      <c r="B45" s="69"/>
      <c r="C45" s="49" t="s">
        <v>33</v>
      </c>
      <c r="F45" s="51">
        <v>606.65681904219298</v>
      </c>
      <c r="G45" s="51" t="s">
        <v>87</v>
      </c>
      <c r="H45" s="51" t="s">
        <v>87</v>
      </c>
      <c r="I45" s="51" t="s">
        <v>87</v>
      </c>
      <c r="J45" s="51" t="s">
        <v>87</v>
      </c>
      <c r="K45" s="51" t="s">
        <v>87</v>
      </c>
      <c r="L45" s="51" t="s">
        <v>87</v>
      </c>
      <c r="M45" s="51" t="s">
        <v>87</v>
      </c>
      <c r="N45" s="51" t="s">
        <v>87</v>
      </c>
      <c r="O45" s="51">
        <v>606.65681904219298</v>
      </c>
    </row>
    <row r="46" spans="1:15" s="50" customFormat="1" ht="11.4">
      <c r="A46" s="48"/>
      <c r="B46" s="69"/>
      <c r="C46" s="49" t="s">
        <v>71</v>
      </c>
      <c r="F46" s="51">
        <v>156.41773567225101</v>
      </c>
      <c r="G46" s="51" t="s">
        <v>87</v>
      </c>
      <c r="H46" s="51" t="s">
        <v>87</v>
      </c>
      <c r="I46" s="51" t="s">
        <v>87</v>
      </c>
      <c r="J46" s="51" t="s">
        <v>87</v>
      </c>
      <c r="K46" s="51" t="s">
        <v>87</v>
      </c>
      <c r="L46" s="51" t="s">
        <v>87</v>
      </c>
      <c r="M46" s="51" t="s">
        <v>87</v>
      </c>
      <c r="N46" s="51" t="s">
        <v>87</v>
      </c>
      <c r="O46" s="51">
        <v>156.41773567225101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10141.593163953399</v>
      </c>
      <c r="G49" s="40">
        <v>9.0875999999999998E-2</v>
      </c>
      <c r="H49" s="40">
        <v>2.2719</v>
      </c>
      <c r="I49" s="40" t="s">
        <v>87</v>
      </c>
      <c r="J49" s="40" t="s">
        <v>87</v>
      </c>
      <c r="K49" s="40" t="s">
        <v>87</v>
      </c>
      <c r="L49" s="58" t="s">
        <v>87</v>
      </c>
      <c r="M49" s="58">
        <v>231.93368774380801</v>
      </c>
      <c r="N49" s="40" t="s">
        <v>87</v>
      </c>
      <c r="O49" s="40">
        <v>10375.798751697201</v>
      </c>
    </row>
    <row r="50" spans="1:15" s="50" customFormat="1" ht="11.4">
      <c r="A50" s="48"/>
      <c r="B50" s="43"/>
      <c r="C50" s="43" t="s">
        <v>36</v>
      </c>
      <c r="F50" s="51">
        <v>10141.593163953399</v>
      </c>
      <c r="G50" s="51">
        <v>9.0875999999999998E-2</v>
      </c>
      <c r="H50" s="51">
        <v>2.2719</v>
      </c>
      <c r="I50" s="51" t="s">
        <v>87</v>
      </c>
      <c r="J50" s="51" t="s">
        <v>87</v>
      </c>
      <c r="K50" s="51" t="s">
        <v>87</v>
      </c>
      <c r="L50" s="71" t="s">
        <v>87</v>
      </c>
      <c r="M50" s="71" t="s">
        <v>87</v>
      </c>
      <c r="N50" s="51" t="s">
        <v>87</v>
      </c>
      <c r="O50" s="51">
        <v>10143.865063953401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231.93368774380801</v>
      </c>
      <c r="N52" s="53" t="s">
        <v>87</v>
      </c>
      <c r="O52" s="53">
        <v>231.93368774380801</v>
      </c>
    </row>
    <row r="53" spans="1:15" ht="16.8">
      <c r="A53" s="74" t="s">
        <v>69</v>
      </c>
      <c r="B53" s="75" t="s">
        <v>74</v>
      </c>
      <c r="C53" s="55"/>
      <c r="D53" s="57"/>
      <c r="E53" s="57"/>
      <c r="F53" s="61" t="s">
        <v>87</v>
      </c>
      <c r="G53" s="61" t="s">
        <v>87</v>
      </c>
      <c r="H53" s="61" t="s">
        <v>87</v>
      </c>
      <c r="I53" s="61" t="s">
        <v>87</v>
      </c>
      <c r="J53" s="61" t="s">
        <v>87</v>
      </c>
      <c r="K53" s="61">
        <v>3370.5960728270202</v>
      </c>
      <c r="L53" s="61">
        <v>1.8238608483944401</v>
      </c>
      <c r="M53" s="61">
        <v>0.52471681644428103</v>
      </c>
      <c r="N53" s="61" t="s">
        <v>87</v>
      </c>
      <c r="O53" s="61">
        <v>3372.9446504918601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3.6028394300883702</v>
      </c>
      <c r="G55" s="78" t="s">
        <v>87</v>
      </c>
      <c r="H55" s="78" t="s">
        <v>87</v>
      </c>
      <c r="I55" s="78">
        <v>0.32587828419499898</v>
      </c>
      <c r="J55" s="78">
        <v>97.1117286901098</v>
      </c>
      <c r="K55" s="78" t="s">
        <v>87</v>
      </c>
      <c r="L55" s="78">
        <v>17.9157482977595</v>
      </c>
      <c r="M55" s="78">
        <v>56.214995999999999</v>
      </c>
      <c r="N55" s="78" t="s">
        <v>87</v>
      </c>
      <c r="O55" s="78">
        <v>174.84531241795801</v>
      </c>
    </row>
    <row r="56" spans="1:15">
      <c r="A56" s="34" t="s">
        <v>40</v>
      </c>
      <c r="B56" s="68"/>
      <c r="C56" s="68"/>
      <c r="F56" s="79">
        <v>197.7725288</v>
      </c>
      <c r="G56" s="79">
        <v>173.26860698748499</v>
      </c>
      <c r="H56" s="79">
        <v>4331.7151746871295</v>
      </c>
      <c r="I56" s="80">
        <v>17.390917778465401</v>
      </c>
      <c r="J56" s="79">
        <v>5182.4934979826703</v>
      </c>
      <c r="K56" s="37" t="s">
        <v>87</v>
      </c>
      <c r="L56" s="37" t="s">
        <v>87</v>
      </c>
      <c r="M56" s="37" t="s">
        <v>87</v>
      </c>
      <c r="N56" s="37" t="s">
        <v>87</v>
      </c>
      <c r="O56" s="37">
        <v>9711.9812014698091</v>
      </c>
    </row>
    <row r="57" spans="1:15">
      <c r="A57" s="38" t="s">
        <v>62</v>
      </c>
      <c r="B57" s="39" t="s">
        <v>41</v>
      </c>
      <c r="C57" s="39"/>
      <c r="F57" s="61" t="s">
        <v>87</v>
      </c>
      <c r="G57" s="61">
        <v>137.65432833929199</v>
      </c>
      <c r="H57" s="61">
        <v>3441.3582084823101</v>
      </c>
      <c r="I57" s="61" t="s">
        <v>87</v>
      </c>
      <c r="J57" s="61" t="s">
        <v>87</v>
      </c>
      <c r="K57" s="44" t="s">
        <v>87</v>
      </c>
      <c r="L57" s="44" t="s">
        <v>87</v>
      </c>
      <c r="M57" s="44" t="s">
        <v>87</v>
      </c>
      <c r="N57" s="44" t="s">
        <v>87</v>
      </c>
      <c r="O57" s="44">
        <v>3441.3582084823101</v>
      </c>
    </row>
    <row r="58" spans="1:15">
      <c r="A58" s="38" t="s">
        <v>64</v>
      </c>
      <c r="B58" s="39" t="s">
        <v>42</v>
      </c>
      <c r="C58" s="39"/>
      <c r="F58" s="61" t="s">
        <v>87</v>
      </c>
      <c r="G58" s="61">
        <v>35.603322903666502</v>
      </c>
      <c r="H58" s="61">
        <v>890.08307259166304</v>
      </c>
      <c r="I58" s="61">
        <v>3.2264545509122402</v>
      </c>
      <c r="J58" s="61">
        <v>961.48345617184896</v>
      </c>
      <c r="K58" s="44" t="s">
        <v>87</v>
      </c>
      <c r="L58" s="44" t="s">
        <v>87</v>
      </c>
      <c r="M58" s="44" t="s">
        <v>87</v>
      </c>
      <c r="N58" s="44" t="s">
        <v>87</v>
      </c>
      <c r="O58" s="44">
        <v>1851.56652876351</v>
      </c>
    </row>
    <row r="59" spans="1:15">
      <c r="A59" s="38" t="s">
        <v>67</v>
      </c>
      <c r="B59" s="39" t="s">
        <v>43</v>
      </c>
      <c r="C59" s="39"/>
      <c r="F59" s="44" t="s">
        <v>87</v>
      </c>
      <c r="G59" s="44" t="s">
        <v>87</v>
      </c>
      <c r="H59" s="44" t="s">
        <v>87</v>
      </c>
      <c r="I59" s="44">
        <v>14.164179189732099</v>
      </c>
      <c r="J59" s="44">
        <v>4220.9253985401501</v>
      </c>
      <c r="K59" s="40" t="s">
        <v>87</v>
      </c>
      <c r="L59" s="40" t="s">
        <v>87</v>
      </c>
      <c r="M59" s="40" t="s">
        <v>87</v>
      </c>
      <c r="N59" s="40" t="s">
        <v>87</v>
      </c>
      <c r="O59" s="40">
        <v>4220.9253985401501</v>
      </c>
    </row>
    <row r="60" spans="1:15" s="50" customFormat="1" ht="12">
      <c r="A60" s="81"/>
      <c r="B60" s="82"/>
      <c r="C60" s="73" t="s">
        <v>44</v>
      </c>
      <c r="F60" s="53" t="s">
        <v>87</v>
      </c>
      <c r="G60" s="53" t="s">
        <v>87</v>
      </c>
      <c r="H60" s="53" t="s">
        <v>87</v>
      </c>
      <c r="I60" s="53">
        <v>12.1947175306672</v>
      </c>
      <c r="J60" s="53">
        <v>3634.0258241388101</v>
      </c>
      <c r="K60" s="51" t="s">
        <v>87</v>
      </c>
      <c r="L60" s="51" t="s">
        <v>87</v>
      </c>
      <c r="M60" s="51" t="s">
        <v>87</v>
      </c>
      <c r="N60" s="51" t="s">
        <v>87</v>
      </c>
      <c r="O60" s="51">
        <v>3634.0258241388101</v>
      </c>
    </row>
    <row r="61" spans="1:15" s="50" customFormat="1" ht="11.4">
      <c r="A61" s="72"/>
      <c r="B61" s="73"/>
      <c r="C61" s="73" t="s">
        <v>45</v>
      </c>
      <c r="D61" s="52"/>
      <c r="E61" s="52"/>
      <c r="F61" s="53" t="s">
        <v>87</v>
      </c>
      <c r="G61" s="53" t="s">
        <v>87</v>
      </c>
      <c r="H61" s="53" t="s">
        <v>87</v>
      </c>
      <c r="I61" s="53">
        <v>1.9694616590648999</v>
      </c>
      <c r="J61" s="53">
        <v>586.89957440134003</v>
      </c>
      <c r="K61" s="53" t="s">
        <v>87</v>
      </c>
      <c r="L61" s="53" t="s">
        <v>87</v>
      </c>
      <c r="M61" s="53" t="s">
        <v>87</v>
      </c>
      <c r="N61" s="53" t="s">
        <v>87</v>
      </c>
      <c r="O61" s="53">
        <v>586.89957440134003</v>
      </c>
    </row>
    <row r="62" spans="1:15" s="85" customFormat="1" ht="13.2">
      <c r="A62" s="54" t="s">
        <v>69</v>
      </c>
      <c r="B62" s="55" t="s">
        <v>46</v>
      </c>
      <c r="C62" s="83"/>
      <c r="D62" s="84"/>
      <c r="E62" s="84"/>
      <c r="F62" s="61" t="s">
        <v>87</v>
      </c>
      <c r="G62" s="61">
        <v>1.09557445263158E-2</v>
      </c>
      <c r="H62" s="61">
        <v>0.27389361315789501</v>
      </c>
      <c r="I62" s="61">
        <v>2.8403782105263197E-4</v>
      </c>
      <c r="J62" s="61">
        <v>8.4643270673684198E-2</v>
      </c>
      <c r="K62" s="61" t="s">
        <v>87</v>
      </c>
      <c r="L62" s="61" t="s">
        <v>87</v>
      </c>
      <c r="M62" s="61" t="s">
        <v>87</v>
      </c>
      <c r="N62" s="61" t="s">
        <v>87</v>
      </c>
      <c r="O62" s="61">
        <v>0.358536883831579</v>
      </c>
    </row>
    <row r="63" spans="1:15">
      <c r="A63" s="86" t="s">
        <v>75</v>
      </c>
      <c r="B63" s="64" t="s">
        <v>77</v>
      </c>
      <c r="C63" s="87"/>
      <c r="D63" s="77"/>
      <c r="E63" s="77"/>
      <c r="F63" s="88">
        <v>197.7725288</v>
      </c>
      <c r="G63" s="88" t="s">
        <v>87</v>
      </c>
      <c r="H63" s="88" t="s">
        <v>87</v>
      </c>
      <c r="I63" s="88" t="s">
        <v>87</v>
      </c>
      <c r="J63" s="88" t="s">
        <v>87</v>
      </c>
      <c r="K63" s="78" t="s">
        <v>87</v>
      </c>
      <c r="L63" s="78" t="s">
        <v>87</v>
      </c>
      <c r="M63" s="78" t="s">
        <v>87</v>
      </c>
      <c r="N63" s="78" t="s">
        <v>87</v>
      </c>
      <c r="O63" s="78">
        <v>197.7725288</v>
      </c>
    </row>
    <row r="64" spans="1:15">
      <c r="A64" s="34" t="s">
        <v>47</v>
      </c>
      <c r="B64" s="68"/>
      <c r="C64" s="68"/>
      <c r="F64" s="37">
        <v>197.64822475146801</v>
      </c>
      <c r="G64" s="37">
        <v>230.59307103118701</v>
      </c>
      <c r="H64" s="37">
        <v>5764.8267757796602</v>
      </c>
      <c r="I64" s="37">
        <v>1.37138300872875</v>
      </c>
      <c r="J64" s="37">
        <v>408.67213660116801</v>
      </c>
      <c r="K64" s="37" t="s">
        <v>87</v>
      </c>
      <c r="L64" s="37" t="s">
        <v>87</v>
      </c>
      <c r="M64" s="37" t="s">
        <v>87</v>
      </c>
      <c r="N64" s="37" t="s">
        <v>87</v>
      </c>
      <c r="O64" s="37">
        <v>6371.1471371322996</v>
      </c>
    </row>
    <row r="65" spans="1:27">
      <c r="A65" s="54" t="s">
        <v>62</v>
      </c>
      <c r="B65" s="55" t="s">
        <v>78</v>
      </c>
      <c r="C65" s="55"/>
      <c r="D65" s="57"/>
      <c r="E65" s="57"/>
      <c r="F65" s="61" t="s">
        <v>87</v>
      </c>
      <c r="G65" s="61">
        <v>223.42134601922001</v>
      </c>
      <c r="H65" s="61">
        <v>5585.5336504805</v>
      </c>
      <c r="I65" s="61" t="s">
        <v>87</v>
      </c>
      <c r="J65" s="61" t="s">
        <v>87</v>
      </c>
      <c r="K65" s="61" t="s">
        <v>87</v>
      </c>
      <c r="L65" s="61" t="s">
        <v>87</v>
      </c>
      <c r="M65" s="61" t="s">
        <v>87</v>
      </c>
      <c r="N65" s="61" t="s">
        <v>87</v>
      </c>
      <c r="O65" s="61">
        <v>5585.5336504805</v>
      </c>
    </row>
    <row r="66" spans="1:27">
      <c r="A66" s="54" t="s">
        <v>79</v>
      </c>
      <c r="B66" s="55" t="s">
        <v>48</v>
      </c>
      <c r="E66" s="57"/>
      <c r="F66" s="61" t="s">
        <v>87</v>
      </c>
      <c r="G66" s="61">
        <v>4.2824879999999999</v>
      </c>
      <c r="H66" s="61">
        <v>107.0622</v>
      </c>
      <c r="I66" s="61">
        <v>0.25694928</v>
      </c>
      <c r="J66" s="61">
        <v>76.570885439999998</v>
      </c>
      <c r="K66" s="61" t="s">
        <v>87</v>
      </c>
      <c r="L66" s="61" t="s">
        <v>87</v>
      </c>
      <c r="M66" s="61" t="s">
        <v>87</v>
      </c>
      <c r="N66" s="61" t="s">
        <v>87</v>
      </c>
      <c r="O66" s="61">
        <v>183.63308544</v>
      </c>
    </row>
    <row r="67" spans="1:27">
      <c r="A67" s="54" t="s">
        <v>67</v>
      </c>
      <c r="B67" s="55" t="s">
        <v>80</v>
      </c>
      <c r="C67" s="55"/>
      <c r="D67" s="57"/>
      <c r="E67" s="57"/>
      <c r="F67" s="61" t="s">
        <v>87</v>
      </c>
      <c r="G67" s="61">
        <v>2.8773479173359999</v>
      </c>
      <c r="H67" s="61">
        <v>71.933697933399998</v>
      </c>
      <c r="I67" s="61">
        <v>0.85046149302377705</v>
      </c>
      <c r="J67" s="61">
        <v>253.43752492108601</v>
      </c>
      <c r="K67" s="61" t="s">
        <v>87</v>
      </c>
      <c r="L67" s="61" t="s">
        <v>87</v>
      </c>
      <c r="M67" s="61" t="s">
        <v>87</v>
      </c>
      <c r="N67" s="61" t="s">
        <v>87</v>
      </c>
      <c r="O67" s="61">
        <v>325.37122285448601</v>
      </c>
    </row>
    <row r="68" spans="1:27">
      <c r="A68" s="89" t="s">
        <v>69</v>
      </c>
      <c r="B68" s="90" t="s">
        <v>81</v>
      </c>
      <c r="C68" s="90"/>
      <c r="D68" s="91"/>
      <c r="E68" s="91"/>
      <c r="F68" s="88">
        <v>197.64822475146801</v>
      </c>
      <c r="G68" s="88">
        <v>1.1889094630508501E-2</v>
      </c>
      <c r="H68" s="88">
        <v>0.29722736576271302</v>
      </c>
      <c r="I68" s="88">
        <v>0.26397223570497602</v>
      </c>
      <c r="J68" s="88">
        <v>78.663726240082894</v>
      </c>
      <c r="K68" s="88" t="s">
        <v>87</v>
      </c>
      <c r="L68" s="88" t="s">
        <v>87</v>
      </c>
      <c r="M68" s="88" t="s">
        <v>87</v>
      </c>
      <c r="N68" s="88" t="s">
        <v>87</v>
      </c>
      <c r="O68" s="88">
        <v>276.60917835731402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148671.53069170701</v>
      </c>
      <c r="G7" s="32">
        <v>501.780923782032</v>
      </c>
      <c r="H7" s="32">
        <v>12544.523094550799</v>
      </c>
      <c r="I7" s="32">
        <v>26.315188177567201</v>
      </c>
      <c r="J7" s="32">
        <v>7841.9260769150396</v>
      </c>
      <c r="K7" s="32">
        <v>3217.8151895321698</v>
      </c>
      <c r="L7" s="32">
        <v>9.3000416518420401</v>
      </c>
      <c r="M7" s="32">
        <v>208.711927180526</v>
      </c>
      <c r="N7" s="32" t="s">
        <v>87</v>
      </c>
      <c r="O7" s="32">
        <v>172493.80702153701</v>
      </c>
    </row>
    <row r="8" spans="1:15" ht="15.6" thickTop="1">
      <c r="A8" s="34" t="s">
        <v>1</v>
      </c>
      <c r="B8" s="35"/>
      <c r="C8" s="35"/>
      <c r="F8" s="37">
        <v>129893.260885264</v>
      </c>
      <c r="G8" s="37">
        <v>95.449504737612997</v>
      </c>
      <c r="H8" s="37">
        <v>2386.2376184403201</v>
      </c>
      <c r="I8" s="37">
        <v>6.7727216738430398</v>
      </c>
      <c r="J8" s="37">
        <v>2018.27105880523</v>
      </c>
      <c r="K8" s="37" t="s">
        <v>87</v>
      </c>
      <c r="L8" s="37" t="s">
        <v>87</v>
      </c>
      <c r="M8" s="37" t="s">
        <v>87</v>
      </c>
      <c r="N8" s="37" t="s">
        <v>87</v>
      </c>
      <c r="O8" s="37">
        <v>134297.76956250999</v>
      </c>
    </row>
    <row r="9" spans="1:15">
      <c r="A9" s="38" t="s">
        <v>62</v>
      </c>
      <c r="B9" s="39" t="s">
        <v>2</v>
      </c>
      <c r="C9" s="39"/>
      <c r="F9" s="40">
        <v>70769.978742655701</v>
      </c>
      <c r="G9" s="40">
        <v>37.880072311960298</v>
      </c>
      <c r="H9" s="40">
        <v>947.001807799007</v>
      </c>
      <c r="I9" s="40">
        <v>1.9438924521515</v>
      </c>
      <c r="J9" s="40">
        <v>579.27995074114699</v>
      </c>
      <c r="K9" s="40" t="s">
        <v>87</v>
      </c>
      <c r="L9" s="40" t="s">
        <v>87</v>
      </c>
      <c r="M9" s="40" t="s">
        <v>87</v>
      </c>
      <c r="N9" s="40" t="s">
        <v>87</v>
      </c>
      <c r="O9" s="40">
        <v>72296.260501195895</v>
      </c>
    </row>
    <row r="10" spans="1:15">
      <c r="A10" s="41"/>
      <c r="B10" s="42" t="s">
        <v>63</v>
      </c>
      <c r="C10" s="43"/>
      <c r="F10" s="44">
        <v>14221.649283880301</v>
      </c>
      <c r="G10" s="44">
        <v>2.6185216679139098</v>
      </c>
      <c r="H10" s="44">
        <v>65.4630416978477</v>
      </c>
      <c r="I10" s="44">
        <v>0.33974228110685101</v>
      </c>
      <c r="J10" s="44">
        <v>101.24319976984199</v>
      </c>
      <c r="K10" s="44" t="s">
        <v>87</v>
      </c>
      <c r="L10" s="44" t="s">
        <v>87</v>
      </c>
      <c r="M10" s="44" t="s">
        <v>87</v>
      </c>
      <c r="N10" s="44" t="s">
        <v>87</v>
      </c>
      <c r="O10" s="44">
        <v>14388.355525348001</v>
      </c>
    </row>
    <row r="11" spans="1:15">
      <c r="A11" s="41"/>
      <c r="B11" s="45" t="s">
        <v>3</v>
      </c>
      <c r="C11" s="43"/>
      <c r="F11" s="44">
        <v>6529.0562793519603</v>
      </c>
      <c r="G11" s="44">
        <v>0.13724098524609199</v>
      </c>
      <c r="H11" s="44">
        <v>3.4310246311523001</v>
      </c>
      <c r="I11" s="44">
        <v>3.7040308352979202E-2</v>
      </c>
      <c r="J11" s="44">
        <v>11.0380118891878</v>
      </c>
      <c r="K11" s="44" t="s">
        <v>87</v>
      </c>
      <c r="L11" s="44" t="s">
        <v>87</v>
      </c>
      <c r="M11" s="44" t="s">
        <v>87</v>
      </c>
      <c r="N11" s="44" t="s">
        <v>87</v>
      </c>
      <c r="O11" s="44">
        <v>6543.5253158722999</v>
      </c>
    </row>
    <row r="12" spans="1:15">
      <c r="A12" s="41"/>
      <c r="B12" s="45" t="s">
        <v>4</v>
      </c>
      <c r="C12" s="46"/>
      <c r="F12" s="44">
        <v>809.40722000000005</v>
      </c>
      <c r="G12" s="44">
        <v>1.23958E-2</v>
      </c>
      <c r="H12" s="44">
        <v>0.30989499999999998</v>
      </c>
      <c r="I12" s="44">
        <v>3.5926E-2</v>
      </c>
      <c r="J12" s="44">
        <v>10.705947999999999</v>
      </c>
      <c r="K12" s="44" t="s">
        <v>87</v>
      </c>
      <c r="L12" s="44" t="s">
        <v>87</v>
      </c>
      <c r="M12" s="44" t="s">
        <v>87</v>
      </c>
      <c r="N12" s="44" t="s">
        <v>87</v>
      </c>
      <c r="O12" s="44">
        <v>820.42306299999996</v>
      </c>
    </row>
    <row r="13" spans="1:15">
      <c r="A13" s="41"/>
      <c r="B13" s="45" t="s">
        <v>5</v>
      </c>
      <c r="C13" s="43"/>
      <c r="F13" s="44">
        <v>15972.509318442901</v>
      </c>
      <c r="G13" s="44">
        <v>0.545428430910188</v>
      </c>
      <c r="H13" s="44">
        <v>13.635710772754701</v>
      </c>
      <c r="I13" s="44">
        <v>0.43103633603717001</v>
      </c>
      <c r="J13" s="44">
        <v>128.44882813907699</v>
      </c>
      <c r="K13" s="44" t="s">
        <v>87</v>
      </c>
      <c r="L13" s="44" t="s">
        <v>87</v>
      </c>
      <c r="M13" s="44" t="s">
        <v>87</v>
      </c>
      <c r="N13" s="44" t="s">
        <v>87</v>
      </c>
      <c r="O13" s="44">
        <v>16114.593857354699</v>
      </c>
    </row>
    <row r="14" spans="1:15">
      <c r="A14" s="41"/>
      <c r="B14" s="45" t="s">
        <v>6</v>
      </c>
      <c r="C14" s="47"/>
      <c r="F14" s="44">
        <v>412.49838999999997</v>
      </c>
      <c r="G14" s="44">
        <v>6.6617999999999998E-3</v>
      </c>
      <c r="H14" s="44">
        <v>0.166545</v>
      </c>
      <c r="I14" s="44">
        <v>1.26204E-2</v>
      </c>
      <c r="J14" s="44">
        <v>3.7608792000000002</v>
      </c>
      <c r="K14" s="44" t="s">
        <v>87</v>
      </c>
      <c r="L14" s="44" t="s">
        <v>87</v>
      </c>
      <c r="M14" s="44" t="s">
        <v>87</v>
      </c>
      <c r="N14" s="44" t="s">
        <v>87</v>
      </c>
      <c r="O14" s="44">
        <v>416.42581419999999</v>
      </c>
    </row>
    <row r="15" spans="1:15">
      <c r="A15" s="41"/>
      <c r="B15" s="45" t="s">
        <v>7</v>
      </c>
      <c r="C15" s="45"/>
      <c r="F15" s="44">
        <v>11744.075199401301</v>
      </c>
      <c r="G15" s="44">
        <v>0.228880419476267</v>
      </c>
      <c r="H15" s="44">
        <v>5.7220104869066803</v>
      </c>
      <c r="I15" s="44">
        <v>0.26721315131640899</v>
      </c>
      <c r="J15" s="44">
        <v>79.629519092289797</v>
      </c>
      <c r="K15" s="44" t="s">
        <v>87</v>
      </c>
      <c r="L15" s="44" t="s">
        <v>87</v>
      </c>
      <c r="M15" s="44" t="s">
        <v>87</v>
      </c>
      <c r="N15" s="44" t="s">
        <v>87</v>
      </c>
      <c r="O15" s="44">
        <v>11829.426728980499</v>
      </c>
    </row>
    <row r="16" spans="1:15">
      <c r="A16" s="41"/>
      <c r="B16" s="45" t="s">
        <v>8</v>
      </c>
      <c r="C16" s="45"/>
      <c r="F16" s="44">
        <v>19441.589449999999</v>
      </c>
      <c r="G16" s="44">
        <v>34.300962403827803</v>
      </c>
      <c r="H16" s="44">
        <v>857.52406009569495</v>
      </c>
      <c r="I16" s="44">
        <v>0.776520089182136</v>
      </c>
      <c r="J16" s="44">
        <v>231.40298657627699</v>
      </c>
      <c r="K16" s="44" t="s">
        <v>87</v>
      </c>
      <c r="L16" s="44" t="s">
        <v>87</v>
      </c>
      <c r="M16" s="44" t="s">
        <v>87</v>
      </c>
      <c r="N16" s="44" t="s">
        <v>87</v>
      </c>
      <c r="O16" s="44">
        <v>20530.516496672</v>
      </c>
    </row>
    <row r="17" spans="1:15">
      <c r="A17" s="41"/>
      <c r="B17" s="45" t="s">
        <v>9</v>
      </c>
      <c r="C17" s="45"/>
      <c r="F17" s="44">
        <v>1639.1936015793699</v>
      </c>
      <c r="G17" s="44">
        <v>2.99808045860365E-2</v>
      </c>
      <c r="H17" s="44">
        <v>0.74952011465091195</v>
      </c>
      <c r="I17" s="44">
        <v>4.3793886155954899E-2</v>
      </c>
      <c r="J17" s="44">
        <v>13.0505780744746</v>
      </c>
      <c r="K17" s="44" t="s">
        <v>87</v>
      </c>
      <c r="L17" s="44" t="s">
        <v>87</v>
      </c>
      <c r="M17" s="44" t="s">
        <v>87</v>
      </c>
      <c r="N17" s="44" t="s">
        <v>87</v>
      </c>
      <c r="O17" s="44">
        <v>1652.9936997684999</v>
      </c>
    </row>
    <row r="18" spans="1:15" ht="15.6">
      <c r="A18" s="38" t="s">
        <v>64</v>
      </c>
      <c r="B18" s="39" t="s">
        <v>65</v>
      </c>
      <c r="C18" s="39"/>
      <c r="F18" s="40">
        <v>58834.647858789896</v>
      </c>
      <c r="G18" s="40">
        <v>13.3619945704614</v>
      </c>
      <c r="H18" s="40">
        <v>334.04986426153499</v>
      </c>
      <c r="I18" s="40">
        <v>4.8059373451140699</v>
      </c>
      <c r="J18" s="40">
        <v>1432.1693288439899</v>
      </c>
      <c r="K18" s="40" t="s">
        <v>87</v>
      </c>
      <c r="L18" s="40" t="s">
        <v>87</v>
      </c>
      <c r="M18" s="40" t="s">
        <v>87</v>
      </c>
      <c r="N18" s="40" t="s">
        <v>87</v>
      </c>
      <c r="O18" s="40">
        <v>60600.867051895402</v>
      </c>
    </row>
    <row r="19" spans="1:15">
      <c r="A19" s="41"/>
      <c r="B19" s="45" t="s">
        <v>10</v>
      </c>
      <c r="C19" s="43"/>
      <c r="F19" s="44">
        <v>1892.53725941274</v>
      </c>
      <c r="G19" s="44">
        <v>7.9037693576391704E-2</v>
      </c>
      <c r="H19" s="44">
        <v>1.9759423394097899</v>
      </c>
      <c r="I19" s="44">
        <v>5.5037911836298303E-2</v>
      </c>
      <c r="J19" s="44">
        <v>16.4012977272169</v>
      </c>
      <c r="K19" s="44" t="s">
        <v>87</v>
      </c>
      <c r="L19" s="44" t="s">
        <v>87</v>
      </c>
      <c r="M19" s="44" t="s">
        <v>87</v>
      </c>
      <c r="N19" s="44" t="s">
        <v>87</v>
      </c>
      <c r="O19" s="44">
        <v>1910.9144994793701</v>
      </c>
    </row>
    <row r="20" spans="1:15">
      <c r="A20" s="41"/>
      <c r="B20" s="45" t="s">
        <v>11</v>
      </c>
      <c r="C20" s="43"/>
      <c r="F20" s="44">
        <v>45700.230645042298</v>
      </c>
      <c r="G20" s="44">
        <v>3.1595473825424998</v>
      </c>
      <c r="H20" s="44">
        <v>78.988684563562401</v>
      </c>
      <c r="I20" s="44">
        <v>4.1099715972656901</v>
      </c>
      <c r="J20" s="44">
        <v>1224.77153598517</v>
      </c>
      <c r="K20" s="44" t="s">
        <v>87</v>
      </c>
      <c r="L20" s="44" t="s">
        <v>87</v>
      </c>
      <c r="M20" s="44" t="s">
        <v>87</v>
      </c>
      <c r="N20" s="44" t="s">
        <v>87</v>
      </c>
      <c r="O20" s="44">
        <v>47003.990865590997</v>
      </c>
    </row>
    <row r="21" spans="1:15" s="50" customFormat="1" ht="11.4">
      <c r="A21" s="48"/>
      <c r="B21" s="43"/>
      <c r="C21" s="49" t="s">
        <v>12</v>
      </c>
      <c r="F21" s="51">
        <v>13382.3905836346</v>
      </c>
      <c r="G21" s="51">
        <v>1.14613073104908</v>
      </c>
      <c r="H21" s="51">
        <v>28.653268276226999</v>
      </c>
      <c r="I21" s="51">
        <v>1.40256061087494</v>
      </c>
      <c r="J21" s="51">
        <v>417.96306204073198</v>
      </c>
      <c r="K21" s="51" t="s">
        <v>87</v>
      </c>
      <c r="L21" s="51" t="s">
        <v>87</v>
      </c>
      <c r="M21" s="51" t="s">
        <v>87</v>
      </c>
      <c r="N21" s="51" t="s">
        <v>87</v>
      </c>
      <c r="O21" s="51">
        <v>13829.0069139516</v>
      </c>
    </row>
    <row r="22" spans="1:15" s="50" customFormat="1" ht="11.4">
      <c r="A22" s="48"/>
      <c r="B22" s="43"/>
      <c r="C22" s="49" t="s">
        <v>13</v>
      </c>
      <c r="F22" s="51">
        <v>15820.0670902198</v>
      </c>
      <c r="G22" s="51">
        <v>1.2912330691682401</v>
      </c>
      <c r="H22" s="51">
        <v>32.280826729206098</v>
      </c>
      <c r="I22" s="51">
        <v>1.6556774469823199</v>
      </c>
      <c r="J22" s="51">
        <v>493.39187920073101</v>
      </c>
      <c r="K22" s="51" t="s">
        <v>87</v>
      </c>
      <c r="L22" s="51" t="s">
        <v>87</v>
      </c>
      <c r="M22" s="51" t="s">
        <v>87</v>
      </c>
      <c r="N22" s="51" t="s">
        <v>87</v>
      </c>
      <c r="O22" s="51">
        <v>16345.739796149701</v>
      </c>
    </row>
    <row r="23" spans="1:15" s="50" customFormat="1" ht="11.4">
      <c r="A23" s="48"/>
      <c r="B23" s="43"/>
      <c r="C23" s="49" t="s">
        <v>14</v>
      </c>
      <c r="F23" s="51">
        <v>3297.3283045334801</v>
      </c>
      <c r="G23" s="51">
        <v>0.12849964929306801</v>
      </c>
      <c r="H23" s="51">
        <v>3.2124912323267001</v>
      </c>
      <c r="I23" s="51">
        <v>0.28782321657721199</v>
      </c>
      <c r="J23" s="51">
        <v>85.771318540009105</v>
      </c>
      <c r="K23" s="51" t="s">
        <v>87</v>
      </c>
      <c r="L23" s="51" t="s">
        <v>87</v>
      </c>
      <c r="M23" s="51" t="s">
        <v>87</v>
      </c>
      <c r="N23" s="51" t="s">
        <v>87</v>
      </c>
      <c r="O23" s="51">
        <v>3386.3121143058102</v>
      </c>
    </row>
    <row r="24" spans="1:15" s="50" customFormat="1" ht="11.4">
      <c r="A24" s="48"/>
      <c r="B24" s="43"/>
      <c r="C24" s="49" t="s">
        <v>15</v>
      </c>
      <c r="F24" s="51">
        <v>82.491335420180405</v>
      </c>
      <c r="G24" s="51">
        <v>3.5148111998249201E-2</v>
      </c>
      <c r="H24" s="51">
        <v>0.87870279995622902</v>
      </c>
      <c r="I24" s="51">
        <v>1.5974758214406201E-3</v>
      </c>
      <c r="J24" s="51">
        <v>0.47604779478930598</v>
      </c>
      <c r="K24" s="51" t="s">
        <v>87</v>
      </c>
      <c r="L24" s="51" t="s">
        <v>87</v>
      </c>
      <c r="M24" s="51" t="s">
        <v>87</v>
      </c>
      <c r="N24" s="51" t="s">
        <v>87</v>
      </c>
      <c r="O24" s="51">
        <v>83.846086014925902</v>
      </c>
    </row>
    <row r="25" spans="1:15" s="50" customFormat="1" ht="11.4">
      <c r="A25" s="48"/>
      <c r="B25" s="43"/>
      <c r="C25" s="49" t="s">
        <v>16</v>
      </c>
      <c r="F25" s="51">
        <v>269.31212845148201</v>
      </c>
      <c r="G25" s="51">
        <v>5.3895554500989198E-3</v>
      </c>
      <c r="H25" s="51">
        <v>0.13473888625247299</v>
      </c>
      <c r="I25" s="51">
        <v>2.2899149544639098E-2</v>
      </c>
      <c r="J25" s="51">
        <v>6.8239465643024602</v>
      </c>
      <c r="K25" s="51" t="s">
        <v>87</v>
      </c>
      <c r="L25" s="51" t="s">
        <v>87</v>
      </c>
      <c r="M25" s="51" t="s">
        <v>87</v>
      </c>
      <c r="N25" s="51" t="s">
        <v>87</v>
      </c>
      <c r="O25" s="51">
        <v>276.27081390203699</v>
      </c>
    </row>
    <row r="26" spans="1:15" s="50" customFormat="1" ht="11.4">
      <c r="A26" s="48"/>
      <c r="B26" s="43"/>
      <c r="C26" s="49" t="s">
        <v>17</v>
      </c>
      <c r="F26" s="51">
        <v>141.06122371004301</v>
      </c>
      <c r="G26" s="51">
        <v>3.7140944639107399E-3</v>
      </c>
      <c r="H26" s="51">
        <v>9.2852361597768399E-2</v>
      </c>
      <c r="I26" s="51">
        <v>1.1963320964019201E-2</v>
      </c>
      <c r="J26" s="51">
        <v>3.5650696472777299</v>
      </c>
      <c r="K26" s="51" t="s">
        <v>87</v>
      </c>
      <c r="L26" s="51" t="s">
        <v>87</v>
      </c>
      <c r="M26" s="51" t="s">
        <v>87</v>
      </c>
      <c r="N26" s="51" t="s">
        <v>87</v>
      </c>
      <c r="O26" s="51">
        <v>144.71914571891901</v>
      </c>
    </row>
    <row r="27" spans="1:15" s="50" customFormat="1" ht="11.4">
      <c r="A27" s="48"/>
      <c r="B27" s="43"/>
      <c r="C27" s="49" t="s">
        <v>18</v>
      </c>
      <c r="F27" s="51">
        <v>12703.7874184349</v>
      </c>
      <c r="G27" s="51">
        <v>0.54776647002483903</v>
      </c>
      <c r="H27" s="51">
        <v>13.694161750620999</v>
      </c>
      <c r="I27" s="51">
        <v>0.72738008518847896</v>
      </c>
      <c r="J27" s="51">
        <v>216.75926538616699</v>
      </c>
      <c r="K27" s="51" t="s">
        <v>87</v>
      </c>
      <c r="L27" s="51" t="s">
        <v>87</v>
      </c>
      <c r="M27" s="51" t="s">
        <v>87</v>
      </c>
      <c r="N27" s="51" t="s">
        <v>87</v>
      </c>
      <c r="O27" s="51">
        <v>12934.2408455717</v>
      </c>
    </row>
    <row r="28" spans="1:15" s="50" customFormat="1" ht="11.4">
      <c r="A28" s="48"/>
      <c r="B28" s="43"/>
      <c r="C28" s="49" t="s">
        <v>19</v>
      </c>
      <c r="F28" s="51">
        <v>3.7925606378138101</v>
      </c>
      <c r="G28" s="51">
        <v>1.66570109500907E-3</v>
      </c>
      <c r="H28" s="51">
        <v>4.1642527375226897E-2</v>
      </c>
      <c r="I28" s="51">
        <v>7.0291312640072205E-5</v>
      </c>
      <c r="J28" s="51">
        <v>2.0946811166741498E-2</v>
      </c>
      <c r="K28" s="51" t="s">
        <v>87</v>
      </c>
      <c r="L28" s="51" t="s">
        <v>87</v>
      </c>
      <c r="M28" s="51" t="s">
        <v>87</v>
      </c>
      <c r="N28" s="51" t="s">
        <v>87</v>
      </c>
      <c r="O28" s="51">
        <v>3.8551499763557802</v>
      </c>
    </row>
    <row r="29" spans="1:15">
      <c r="A29" s="41"/>
      <c r="B29" s="45" t="s">
        <v>20</v>
      </c>
      <c r="C29" s="43"/>
      <c r="F29" s="44">
        <v>1185.3594081224501</v>
      </c>
      <c r="G29" s="44">
        <v>6.7054420408163298E-2</v>
      </c>
      <c r="H29" s="44">
        <v>1.6763605102040799</v>
      </c>
      <c r="I29" s="44">
        <v>0.46306951428571402</v>
      </c>
      <c r="J29" s="44">
        <v>137.99471525714301</v>
      </c>
      <c r="K29" s="44" t="s">
        <v>87</v>
      </c>
      <c r="L29" s="44" t="s">
        <v>87</v>
      </c>
      <c r="M29" s="44" t="s">
        <v>87</v>
      </c>
      <c r="N29" s="44" t="s">
        <v>87</v>
      </c>
      <c r="O29" s="44">
        <v>1325.0304838898001</v>
      </c>
    </row>
    <row r="30" spans="1:15">
      <c r="A30" s="41"/>
      <c r="B30" s="45" t="s">
        <v>66</v>
      </c>
      <c r="C30" s="43"/>
      <c r="F30" s="44">
        <v>776.44843793830501</v>
      </c>
      <c r="G30" s="44">
        <v>7.1303696868837793E-2</v>
      </c>
      <c r="H30" s="44">
        <v>1.7825924217209399</v>
      </c>
      <c r="I30" s="44">
        <v>2.0372484819667899E-2</v>
      </c>
      <c r="J30" s="44">
        <v>6.0710004762610499</v>
      </c>
      <c r="K30" s="44" t="s">
        <v>87</v>
      </c>
      <c r="L30" s="44" t="s">
        <v>87</v>
      </c>
      <c r="M30" s="44" t="s">
        <v>87</v>
      </c>
      <c r="N30" s="44" t="s">
        <v>87</v>
      </c>
      <c r="O30" s="44">
        <v>784.30203083628703</v>
      </c>
    </row>
    <row r="31" spans="1:15">
      <c r="A31" s="41"/>
      <c r="B31" s="45" t="s">
        <v>21</v>
      </c>
      <c r="C31" s="49"/>
      <c r="F31" s="44">
        <v>9280.0721082741293</v>
      </c>
      <c r="G31" s="44">
        <v>9.9850513770654903</v>
      </c>
      <c r="H31" s="44">
        <v>249.626284426637</v>
      </c>
      <c r="I31" s="44">
        <v>0.15748583690670001</v>
      </c>
      <c r="J31" s="44">
        <v>46.930779398196698</v>
      </c>
      <c r="K31" s="44" t="s">
        <v>87</v>
      </c>
      <c r="L31" s="44" t="s">
        <v>87</v>
      </c>
      <c r="M31" s="44" t="s">
        <v>87</v>
      </c>
      <c r="N31" s="44" t="s">
        <v>87</v>
      </c>
      <c r="O31" s="44">
        <v>9576.6291720989593</v>
      </c>
    </row>
    <row r="32" spans="1:15" s="50" customFormat="1" ht="11.4">
      <c r="A32" s="48"/>
      <c r="B32" s="43"/>
      <c r="C32" s="49" t="s">
        <v>22</v>
      </c>
      <c r="F32" s="51">
        <v>1306.9393333744199</v>
      </c>
      <c r="G32" s="51">
        <v>5.4565496575150703E-2</v>
      </c>
      <c r="H32" s="51">
        <v>1.3641374143787699</v>
      </c>
      <c r="I32" s="51">
        <v>1.1245849347235401E-2</v>
      </c>
      <c r="J32" s="51">
        <v>3.3512631054761601</v>
      </c>
      <c r="K32" s="51" t="s">
        <v>87</v>
      </c>
      <c r="L32" s="51" t="s">
        <v>87</v>
      </c>
      <c r="M32" s="51" t="s">
        <v>87</v>
      </c>
      <c r="N32" s="51" t="s">
        <v>87</v>
      </c>
      <c r="O32" s="51">
        <v>1311.6547338942801</v>
      </c>
    </row>
    <row r="33" spans="1:15" s="50" customFormat="1" ht="11.4">
      <c r="A33" s="48"/>
      <c r="B33" s="43"/>
      <c r="C33" s="49" t="s">
        <v>23</v>
      </c>
      <c r="F33" s="51">
        <v>1014.9922691517201</v>
      </c>
      <c r="G33" s="51">
        <v>1.61224562539768</v>
      </c>
      <c r="H33" s="51">
        <v>40.306140634941897</v>
      </c>
      <c r="I33" s="51">
        <v>2.2387011355486101E-2</v>
      </c>
      <c r="J33" s="51">
        <v>6.6713293839348697</v>
      </c>
      <c r="K33" s="51" t="s">
        <v>87</v>
      </c>
      <c r="L33" s="51" t="s">
        <v>87</v>
      </c>
      <c r="M33" s="51" t="s">
        <v>87</v>
      </c>
      <c r="N33" s="51" t="s">
        <v>87</v>
      </c>
      <c r="O33" s="51">
        <v>1061.9697391706</v>
      </c>
    </row>
    <row r="34" spans="1:15" s="50" customFormat="1" ht="11.4">
      <c r="A34" s="48"/>
      <c r="B34" s="43"/>
      <c r="C34" s="49" t="s">
        <v>24</v>
      </c>
      <c r="F34" s="51">
        <v>3642.6631499852601</v>
      </c>
      <c r="G34" s="51">
        <v>0.54573219874533496</v>
      </c>
      <c r="H34" s="51">
        <v>13.6433049686334</v>
      </c>
      <c r="I34" s="51">
        <v>5.2077762390127999E-2</v>
      </c>
      <c r="J34" s="51">
        <v>15.5191731922581</v>
      </c>
      <c r="K34" s="51" t="s">
        <v>87</v>
      </c>
      <c r="L34" s="51" t="s">
        <v>87</v>
      </c>
      <c r="M34" s="51" t="s">
        <v>87</v>
      </c>
      <c r="N34" s="51" t="s">
        <v>87</v>
      </c>
      <c r="O34" s="51">
        <v>3671.8256281461499</v>
      </c>
    </row>
    <row r="35" spans="1:15" s="50" customFormat="1" ht="11.4">
      <c r="A35" s="48"/>
      <c r="B35" s="43"/>
      <c r="C35" s="49" t="s">
        <v>25</v>
      </c>
      <c r="F35" s="51">
        <v>487.42636413156703</v>
      </c>
      <c r="G35" s="51">
        <v>1.1783352502781499</v>
      </c>
      <c r="H35" s="51">
        <v>29.4583812569538</v>
      </c>
      <c r="I35" s="51">
        <v>1.14035399859249E-2</v>
      </c>
      <c r="J35" s="51">
        <v>3.3982549158056101</v>
      </c>
      <c r="K35" s="51" t="s">
        <v>87</v>
      </c>
      <c r="L35" s="51" t="s">
        <v>87</v>
      </c>
      <c r="M35" s="51" t="s">
        <v>87</v>
      </c>
      <c r="N35" s="51" t="s">
        <v>87</v>
      </c>
      <c r="O35" s="51">
        <v>520.28300030432604</v>
      </c>
    </row>
    <row r="36" spans="1:15" s="50" customFormat="1" ht="11.4">
      <c r="A36" s="48"/>
      <c r="B36" s="43"/>
      <c r="C36" s="49" t="s">
        <v>26</v>
      </c>
      <c r="F36" s="51">
        <v>1961.1116916311501</v>
      </c>
      <c r="G36" s="51">
        <v>5.72223620606918</v>
      </c>
      <c r="H36" s="51">
        <v>143.05590515172901</v>
      </c>
      <c r="I36" s="51">
        <v>3.7346673827925801E-2</v>
      </c>
      <c r="J36" s="51">
        <v>11.129308800721899</v>
      </c>
      <c r="K36" s="51" t="s">
        <v>87</v>
      </c>
      <c r="L36" s="51" t="s">
        <v>87</v>
      </c>
      <c r="M36" s="51" t="s">
        <v>87</v>
      </c>
      <c r="N36" s="51" t="s">
        <v>87</v>
      </c>
      <c r="O36" s="51">
        <v>2115.2969055836102</v>
      </c>
    </row>
    <row r="37" spans="1:15" s="50" customFormat="1" ht="11.4">
      <c r="A37" s="48"/>
      <c r="B37" s="43"/>
      <c r="C37" s="49" t="s">
        <v>27</v>
      </c>
      <c r="D37" s="52"/>
      <c r="E37" s="52"/>
      <c r="F37" s="51">
        <v>866.9393</v>
      </c>
      <c r="G37" s="51">
        <v>0.87193659999999995</v>
      </c>
      <c r="H37" s="51">
        <v>21.798414999999999</v>
      </c>
      <c r="I37" s="51">
        <v>2.3025E-2</v>
      </c>
      <c r="J37" s="51">
        <v>6.8614499999999996</v>
      </c>
      <c r="K37" s="53" t="s">
        <v>87</v>
      </c>
      <c r="L37" s="53" t="s">
        <v>87</v>
      </c>
      <c r="M37" s="53" t="s">
        <v>87</v>
      </c>
      <c r="N37" s="53" t="s">
        <v>87</v>
      </c>
      <c r="O37" s="51">
        <v>895.59916499999997</v>
      </c>
    </row>
    <row r="38" spans="1:15">
      <c r="A38" s="54" t="s">
        <v>67</v>
      </c>
      <c r="B38" s="55" t="s">
        <v>28</v>
      </c>
      <c r="C38" s="56"/>
      <c r="D38" s="57"/>
      <c r="E38" s="57"/>
      <c r="F38" s="58">
        <v>288.63428381847399</v>
      </c>
      <c r="G38" s="58">
        <v>44.207437855191301</v>
      </c>
      <c r="H38" s="58">
        <v>1105.18594637978</v>
      </c>
      <c r="I38" s="58">
        <v>2.2891876577475202E-2</v>
      </c>
      <c r="J38" s="58">
        <v>6.8217792200876097</v>
      </c>
      <c r="K38" s="58" t="s">
        <v>87</v>
      </c>
      <c r="L38" s="58" t="s">
        <v>87</v>
      </c>
      <c r="M38" s="58" t="s">
        <v>87</v>
      </c>
      <c r="N38" s="58" t="s">
        <v>87</v>
      </c>
      <c r="O38" s="58">
        <v>1400.64200941834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288.63428381847399</v>
      </c>
      <c r="G40" s="61">
        <v>44.207437855191301</v>
      </c>
      <c r="H40" s="61">
        <v>1105.18594637978</v>
      </c>
      <c r="I40" s="61">
        <v>2.2891876577475202E-2</v>
      </c>
      <c r="J40" s="61">
        <v>6.8217792200876097</v>
      </c>
      <c r="K40" s="61" t="s">
        <v>87</v>
      </c>
      <c r="L40" s="61" t="s">
        <v>87</v>
      </c>
      <c r="M40" s="61" t="s">
        <v>87</v>
      </c>
      <c r="N40" s="61" t="s">
        <v>87</v>
      </c>
      <c r="O40" s="61">
        <v>1400.64200941834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18387.567731390402</v>
      </c>
      <c r="G42" s="37">
        <v>1.50735762611852</v>
      </c>
      <c r="H42" s="37">
        <v>37.683940652963102</v>
      </c>
      <c r="I42" s="37">
        <v>0.39580678259517998</v>
      </c>
      <c r="J42" s="37">
        <v>117.950421213364</v>
      </c>
      <c r="K42" s="37">
        <v>3217.8151895321698</v>
      </c>
      <c r="L42" s="37">
        <v>9.3000416518420401</v>
      </c>
      <c r="M42" s="37">
        <v>208.711927180526</v>
      </c>
      <c r="N42" s="37" t="s">
        <v>87</v>
      </c>
      <c r="O42" s="37">
        <v>21979.029251621301</v>
      </c>
    </row>
    <row r="43" spans="1:15">
      <c r="A43" s="38" t="s">
        <v>62</v>
      </c>
      <c r="B43" s="39" t="s">
        <v>31</v>
      </c>
      <c r="C43" s="39"/>
      <c r="F43" s="40">
        <v>3473.6528126704202</v>
      </c>
      <c r="G43" s="40" t="s">
        <v>87</v>
      </c>
      <c r="H43" s="40" t="s">
        <v>87</v>
      </c>
      <c r="I43" s="40" t="s">
        <v>87</v>
      </c>
      <c r="J43" s="40" t="s">
        <v>87</v>
      </c>
      <c r="K43" s="40" t="s">
        <v>87</v>
      </c>
      <c r="L43" s="40" t="s">
        <v>87</v>
      </c>
      <c r="M43" s="40" t="s">
        <v>87</v>
      </c>
      <c r="N43" s="40" t="s">
        <v>87</v>
      </c>
      <c r="O43" s="40">
        <v>3473.6528126704202</v>
      </c>
    </row>
    <row r="44" spans="1:15" s="50" customFormat="1" ht="11.4">
      <c r="A44" s="48"/>
      <c r="B44" s="69"/>
      <c r="C44" s="49" t="s">
        <v>32</v>
      </c>
      <c r="F44" s="51">
        <v>2717.4873220207601</v>
      </c>
      <c r="G44" s="51" t="s">
        <v>87</v>
      </c>
      <c r="H44" s="51" t="s">
        <v>87</v>
      </c>
      <c r="I44" s="51" t="s">
        <v>87</v>
      </c>
      <c r="J44" s="51" t="s">
        <v>87</v>
      </c>
      <c r="K44" s="51" t="s">
        <v>87</v>
      </c>
      <c r="L44" s="51" t="s">
        <v>87</v>
      </c>
      <c r="M44" s="51" t="s">
        <v>87</v>
      </c>
      <c r="N44" s="51" t="s">
        <v>87</v>
      </c>
      <c r="O44" s="51">
        <v>2717.4873220207601</v>
      </c>
    </row>
    <row r="45" spans="1:15" s="50" customFormat="1" ht="11.4">
      <c r="A45" s="48"/>
      <c r="B45" s="69"/>
      <c r="C45" s="49" t="s">
        <v>33</v>
      </c>
      <c r="F45" s="51">
        <v>599.28020161144798</v>
      </c>
      <c r="G45" s="51" t="s">
        <v>87</v>
      </c>
      <c r="H45" s="51" t="s">
        <v>87</v>
      </c>
      <c r="I45" s="51" t="s">
        <v>87</v>
      </c>
      <c r="J45" s="51" t="s">
        <v>87</v>
      </c>
      <c r="K45" s="51" t="s">
        <v>87</v>
      </c>
      <c r="L45" s="51" t="s">
        <v>87</v>
      </c>
      <c r="M45" s="51" t="s">
        <v>87</v>
      </c>
      <c r="N45" s="51" t="s">
        <v>87</v>
      </c>
      <c r="O45" s="51">
        <v>599.28020161144798</v>
      </c>
    </row>
    <row r="46" spans="1:15" s="50" customFormat="1" ht="11.4">
      <c r="A46" s="48"/>
      <c r="B46" s="69"/>
      <c r="C46" s="49" t="s">
        <v>71</v>
      </c>
      <c r="F46" s="51">
        <v>156.885289038216</v>
      </c>
      <c r="G46" s="51" t="s">
        <v>87</v>
      </c>
      <c r="H46" s="51" t="s">
        <v>87</v>
      </c>
      <c r="I46" s="51" t="s">
        <v>87</v>
      </c>
      <c r="J46" s="51" t="s">
        <v>87</v>
      </c>
      <c r="K46" s="51" t="s">
        <v>87</v>
      </c>
      <c r="L46" s="51" t="s">
        <v>87</v>
      </c>
      <c r="M46" s="51" t="s">
        <v>87</v>
      </c>
      <c r="N46" s="51" t="s">
        <v>87</v>
      </c>
      <c r="O46" s="51">
        <v>156.885289038216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10040.502564800099</v>
      </c>
      <c r="G49" s="40">
        <v>9.0963000000000002E-2</v>
      </c>
      <c r="H49" s="40">
        <v>2.2740749999999998</v>
      </c>
      <c r="I49" s="40" t="s">
        <v>87</v>
      </c>
      <c r="J49" s="40" t="s">
        <v>87</v>
      </c>
      <c r="K49" s="40" t="s">
        <v>87</v>
      </c>
      <c r="L49" s="58" t="s">
        <v>87</v>
      </c>
      <c r="M49" s="58">
        <v>169.838283477141</v>
      </c>
      <c r="N49" s="40" t="s">
        <v>87</v>
      </c>
      <c r="O49" s="40">
        <v>10212.6149232772</v>
      </c>
    </row>
    <row r="50" spans="1:15" s="50" customFormat="1" ht="11.4">
      <c r="A50" s="48"/>
      <c r="B50" s="43"/>
      <c r="C50" s="43" t="s">
        <v>36</v>
      </c>
      <c r="F50" s="51">
        <v>10040.502564800099</v>
      </c>
      <c r="G50" s="51">
        <v>9.0963000000000002E-2</v>
      </c>
      <c r="H50" s="51">
        <v>2.2740749999999998</v>
      </c>
      <c r="I50" s="51" t="s">
        <v>87</v>
      </c>
      <c r="J50" s="51" t="s">
        <v>87</v>
      </c>
      <c r="K50" s="51" t="s">
        <v>87</v>
      </c>
      <c r="L50" s="71" t="s">
        <v>87</v>
      </c>
      <c r="M50" s="71" t="s">
        <v>87</v>
      </c>
      <c r="N50" s="51" t="s">
        <v>87</v>
      </c>
      <c r="O50" s="51">
        <v>10042.7766398001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v>169.838283477141</v>
      </c>
      <c r="N52" s="53" t="s">
        <v>87</v>
      </c>
      <c r="O52" s="53">
        <v>169.838283477141</v>
      </c>
    </row>
    <row r="53" spans="1:15" ht="16.8">
      <c r="A53" s="74" t="s">
        <v>69</v>
      </c>
      <c r="B53" s="75" t="s">
        <v>74</v>
      </c>
      <c r="C53" s="55"/>
      <c r="D53" s="57"/>
      <c r="E53" s="57"/>
      <c r="F53" s="61" t="s">
        <v>87</v>
      </c>
      <c r="G53" s="61" t="s">
        <v>87</v>
      </c>
      <c r="H53" s="61" t="s">
        <v>87</v>
      </c>
      <c r="I53" s="61" t="s">
        <v>87</v>
      </c>
      <c r="J53" s="61" t="s">
        <v>87</v>
      </c>
      <c r="K53" s="61">
        <v>3217.8151895321698</v>
      </c>
      <c r="L53" s="61">
        <v>2.2345281570431501</v>
      </c>
      <c r="M53" s="61">
        <v>0.77301970338496395</v>
      </c>
      <c r="N53" s="61" t="s">
        <v>87</v>
      </c>
      <c r="O53" s="61">
        <v>3220.8227373926002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2.2034557109912898</v>
      </c>
      <c r="G55" s="78" t="s">
        <v>87</v>
      </c>
      <c r="H55" s="78" t="s">
        <v>87</v>
      </c>
      <c r="I55" s="78">
        <v>0.30822024886931698</v>
      </c>
      <c r="J55" s="78">
        <v>91.849634163056393</v>
      </c>
      <c r="K55" s="78" t="s">
        <v>87</v>
      </c>
      <c r="L55" s="78">
        <v>7.06551349479889</v>
      </c>
      <c r="M55" s="78">
        <v>38.100624000000003</v>
      </c>
      <c r="N55" s="78" t="s">
        <v>87</v>
      </c>
      <c r="O55" s="78">
        <v>139.21922736884699</v>
      </c>
    </row>
    <row r="56" spans="1:15">
      <c r="A56" s="34" t="s">
        <v>40</v>
      </c>
      <c r="B56" s="68"/>
      <c r="C56" s="68"/>
      <c r="F56" s="79">
        <v>200.45923920000001</v>
      </c>
      <c r="G56" s="79">
        <v>173.536639647198</v>
      </c>
      <c r="H56" s="79">
        <v>4338.4159911799597</v>
      </c>
      <c r="I56" s="80">
        <v>17.7909631665243</v>
      </c>
      <c r="J56" s="79">
        <v>5301.7070236242498</v>
      </c>
      <c r="K56" s="37" t="s">
        <v>87</v>
      </c>
      <c r="L56" s="37" t="s">
        <v>87</v>
      </c>
      <c r="M56" s="37" t="s">
        <v>87</v>
      </c>
      <c r="N56" s="37" t="s">
        <v>87</v>
      </c>
      <c r="O56" s="37">
        <v>9840.58225400421</v>
      </c>
    </row>
    <row r="57" spans="1:15">
      <c r="A57" s="38" t="s">
        <v>62</v>
      </c>
      <c r="B57" s="39" t="s">
        <v>41</v>
      </c>
      <c r="C57" s="39"/>
      <c r="F57" s="61" t="s">
        <v>87</v>
      </c>
      <c r="G57" s="61">
        <v>137.964768866615</v>
      </c>
      <c r="H57" s="61">
        <v>3449.1192216653799</v>
      </c>
      <c r="I57" s="61" t="s">
        <v>87</v>
      </c>
      <c r="J57" s="61" t="s">
        <v>87</v>
      </c>
      <c r="K57" s="44" t="s">
        <v>87</v>
      </c>
      <c r="L57" s="44" t="s">
        <v>87</v>
      </c>
      <c r="M57" s="44" t="s">
        <v>87</v>
      </c>
      <c r="N57" s="44" t="s">
        <v>87</v>
      </c>
      <c r="O57" s="44">
        <v>3449.1192216653799</v>
      </c>
    </row>
    <row r="58" spans="1:15">
      <c r="A58" s="38" t="s">
        <v>64</v>
      </c>
      <c r="B58" s="39" t="s">
        <v>42</v>
      </c>
      <c r="C58" s="39"/>
      <c r="F58" s="61" t="s">
        <v>87</v>
      </c>
      <c r="G58" s="61">
        <v>35.562552126204103</v>
      </c>
      <c r="H58" s="61">
        <v>889.06380315510296</v>
      </c>
      <c r="I58" s="61">
        <v>3.2222434396411099</v>
      </c>
      <c r="J58" s="61">
        <v>960.22854501305096</v>
      </c>
      <c r="K58" s="44" t="s">
        <v>87</v>
      </c>
      <c r="L58" s="44" t="s">
        <v>87</v>
      </c>
      <c r="M58" s="44" t="s">
        <v>87</v>
      </c>
      <c r="N58" s="44" t="s">
        <v>87</v>
      </c>
      <c r="O58" s="44">
        <v>1849.2923481681501</v>
      </c>
    </row>
    <row r="59" spans="1:15">
      <c r="A59" s="38" t="s">
        <v>67</v>
      </c>
      <c r="B59" s="39" t="s">
        <v>43</v>
      </c>
      <c r="C59" s="39"/>
      <c r="F59" s="44" t="s">
        <v>87</v>
      </c>
      <c r="G59" s="44" t="s">
        <v>87</v>
      </c>
      <c r="H59" s="44" t="s">
        <v>87</v>
      </c>
      <c r="I59" s="44">
        <v>14.5684781321401</v>
      </c>
      <c r="J59" s="44">
        <v>4341.4064833777402</v>
      </c>
      <c r="K59" s="40" t="s">
        <v>87</v>
      </c>
      <c r="L59" s="40" t="s">
        <v>87</v>
      </c>
      <c r="M59" s="40" t="s">
        <v>87</v>
      </c>
      <c r="N59" s="40" t="s">
        <v>87</v>
      </c>
      <c r="O59" s="40">
        <v>4341.4064833777402</v>
      </c>
    </row>
    <row r="60" spans="1:15" s="50" customFormat="1" ht="12">
      <c r="A60" s="81"/>
      <c r="B60" s="82"/>
      <c r="C60" s="73" t="s">
        <v>44</v>
      </c>
      <c r="F60" s="53" t="s">
        <v>87</v>
      </c>
      <c r="G60" s="53" t="s">
        <v>87</v>
      </c>
      <c r="H60" s="53" t="s">
        <v>87</v>
      </c>
      <c r="I60" s="53">
        <v>12.536191876162</v>
      </c>
      <c r="J60" s="53">
        <v>3735.78517909628</v>
      </c>
      <c r="K60" s="51" t="s">
        <v>87</v>
      </c>
      <c r="L60" s="51" t="s">
        <v>87</v>
      </c>
      <c r="M60" s="51" t="s">
        <v>87</v>
      </c>
      <c r="N60" s="51" t="s">
        <v>87</v>
      </c>
      <c r="O60" s="51">
        <v>3735.78517909628</v>
      </c>
    </row>
    <row r="61" spans="1:15" s="50" customFormat="1" ht="11.4">
      <c r="A61" s="72"/>
      <c r="B61" s="73"/>
      <c r="C61" s="73" t="s">
        <v>45</v>
      </c>
      <c r="D61" s="52"/>
      <c r="E61" s="52"/>
      <c r="F61" s="53" t="s">
        <v>87</v>
      </c>
      <c r="G61" s="53" t="s">
        <v>87</v>
      </c>
      <c r="H61" s="53" t="s">
        <v>87</v>
      </c>
      <c r="I61" s="53">
        <v>2.0322862559780601</v>
      </c>
      <c r="J61" s="53">
        <v>605.62130428146202</v>
      </c>
      <c r="K61" s="53" t="s">
        <v>87</v>
      </c>
      <c r="L61" s="53" t="s">
        <v>87</v>
      </c>
      <c r="M61" s="53" t="s">
        <v>87</v>
      </c>
      <c r="N61" s="53" t="s">
        <v>87</v>
      </c>
      <c r="O61" s="53">
        <v>605.62130428146202</v>
      </c>
    </row>
    <row r="62" spans="1:15" s="85" customFormat="1" ht="13.2">
      <c r="A62" s="54" t="s">
        <v>69</v>
      </c>
      <c r="B62" s="55" t="s">
        <v>46</v>
      </c>
      <c r="C62" s="83"/>
      <c r="D62" s="84"/>
      <c r="E62" s="84"/>
      <c r="F62" s="61" t="s">
        <v>87</v>
      </c>
      <c r="G62" s="61">
        <v>9.3186543789473691E-3</v>
      </c>
      <c r="H62" s="61">
        <v>0.23296635947368399</v>
      </c>
      <c r="I62" s="61">
        <v>2.4159474315789501E-4</v>
      </c>
      <c r="J62" s="61">
        <v>7.1995233461052605E-2</v>
      </c>
      <c r="K62" s="61" t="s">
        <v>87</v>
      </c>
      <c r="L62" s="61" t="s">
        <v>87</v>
      </c>
      <c r="M62" s="61" t="s">
        <v>87</v>
      </c>
      <c r="N62" s="61" t="s">
        <v>87</v>
      </c>
      <c r="O62" s="61">
        <v>0.30496159293473701</v>
      </c>
    </row>
    <row r="63" spans="1:15">
      <c r="A63" s="86" t="s">
        <v>75</v>
      </c>
      <c r="B63" s="64" t="s">
        <v>77</v>
      </c>
      <c r="C63" s="87"/>
      <c r="D63" s="77"/>
      <c r="E63" s="77"/>
      <c r="F63" s="88">
        <v>200.45923920000001</v>
      </c>
      <c r="G63" s="88" t="s">
        <v>87</v>
      </c>
      <c r="H63" s="88" t="s">
        <v>87</v>
      </c>
      <c r="I63" s="88" t="s">
        <v>87</v>
      </c>
      <c r="J63" s="88" t="s">
        <v>87</v>
      </c>
      <c r="K63" s="78" t="s">
        <v>87</v>
      </c>
      <c r="L63" s="78" t="s">
        <v>87</v>
      </c>
      <c r="M63" s="78" t="s">
        <v>87</v>
      </c>
      <c r="N63" s="78" t="s">
        <v>87</v>
      </c>
      <c r="O63" s="78">
        <v>200.45923920000001</v>
      </c>
    </row>
    <row r="64" spans="1:15">
      <c r="A64" s="34" t="s">
        <v>47</v>
      </c>
      <c r="B64" s="68"/>
      <c r="C64" s="68"/>
      <c r="F64" s="37">
        <v>190.24283585245999</v>
      </c>
      <c r="G64" s="37">
        <v>231.287421771102</v>
      </c>
      <c r="H64" s="37">
        <v>5782.1855442775504</v>
      </c>
      <c r="I64" s="37">
        <v>1.35569655460468</v>
      </c>
      <c r="J64" s="37">
        <v>403.99757327219402</v>
      </c>
      <c r="K64" s="37" t="s">
        <v>87</v>
      </c>
      <c r="L64" s="37" t="s">
        <v>87</v>
      </c>
      <c r="M64" s="37" t="s">
        <v>87</v>
      </c>
      <c r="N64" s="37" t="s">
        <v>87</v>
      </c>
      <c r="O64" s="37">
        <v>6376.4259534022003</v>
      </c>
    </row>
    <row r="65" spans="1:27">
      <c r="A65" s="54" t="s">
        <v>62</v>
      </c>
      <c r="B65" s="55" t="s">
        <v>78</v>
      </c>
      <c r="C65" s="55"/>
      <c r="D65" s="57"/>
      <c r="E65" s="57"/>
      <c r="F65" s="61" t="s">
        <v>87</v>
      </c>
      <c r="G65" s="61">
        <v>224.17272677872</v>
      </c>
      <c r="H65" s="61">
        <v>5604.3181694679997</v>
      </c>
      <c r="I65" s="61" t="s">
        <v>87</v>
      </c>
      <c r="J65" s="61" t="s">
        <v>87</v>
      </c>
      <c r="K65" s="61" t="s">
        <v>87</v>
      </c>
      <c r="L65" s="61" t="s">
        <v>87</v>
      </c>
      <c r="M65" s="61" t="s">
        <v>87</v>
      </c>
      <c r="N65" s="61" t="s">
        <v>87</v>
      </c>
      <c r="O65" s="61">
        <v>5604.3181694679997</v>
      </c>
    </row>
    <row r="66" spans="1:27">
      <c r="A66" s="54" t="s">
        <v>79</v>
      </c>
      <c r="B66" s="55" t="s">
        <v>48</v>
      </c>
      <c r="E66" s="57"/>
      <c r="F66" s="61" t="s">
        <v>87</v>
      </c>
      <c r="G66" s="61">
        <v>4.2577879999999997</v>
      </c>
      <c r="H66" s="61">
        <v>106.4447</v>
      </c>
      <c r="I66" s="61">
        <v>0.25546728000000002</v>
      </c>
      <c r="J66" s="61">
        <v>76.129249439999995</v>
      </c>
      <c r="K66" s="61" t="s">
        <v>87</v>
      </c>
      <c r="L66" s="61" t="s">
        <v>87</v>
      </c>
      <c r="M66" s="61" t="s">
        <v>87</v>
      </c>
      <c r="N66" s="61" t="s">
        <v>87</v>
      </c>
      <c r="O66" s="61">
        <v>182.57394944000001</v>
      </c>
    </row>
    <row r="67" spans="1:27">
      <c r="A67" s="54" t="s">
        <v>67</v>
      </c>
      <c r="B67" s="55" t="s">
        <v>80</v>
      </c>
      <c r="C67" s="55"/>
      <c r="D67" s="57"/>
      <c r="E67" s="57"/>
      <c r="F67" s="61" t="s">
        <v>87</v>
      </c>
      <c r="G67" s="61">
        <v>2.8453840841920002</v>
      </c>
      <c r="H67" s="61">
        <v>71.134602104799995</v>
      </c>
      <c r="I67" s="61">
        <v>0.84509315485574199</v>
      </c>
      <c r="J67" s="61">
        <v>251.83776014701101</v>
      </c>
      <c r="K67" s="61" t="s">
        <v>87</v>
      </c>
      <c r="L67" s="61" t="s">
        <v>87</v>
      </c>
      <c r="M67" s="61" t="s">
        <v>87</v>
      </c>
      <c r="N67" s="61" t="s">
        <v>87</v>
      </c>
      <c r="O67" s="61">
        <v>322.97236225181098</v>
      </c>
    </row>
    <row r="68" spans="1:27">
      <c r="A68" s="89" t="s">
        <v>69</v>
      </c>
      <c r="B68" s="90" t="s">
        <v>81</v>
      </c>
      <c r="C68" s="90"/>
      <c r="D68" s="91"/>
      <c r="E68" s="91"/>
      <c r="F68" s="88">
        <v>190.24283585245999</v>
      </c>
      <c r="G68" s="88">
        <v>1.15229081898305E-2</v>
      </c>
      <c r="H68" s="88">
        <v>0.28807270474576302</v>
      </c>
      <c r="I68" s="88">
        <v>0.25513611974893502</v>
      </c>
      <c r="J68" s="88">
        <v>76.030563685182599</v>
      </c>
      <c r="K68" s="88" t="s">
        <v>87</v>
      </c>
      <c r="L68" s="88" t="s">
        <v>87</v>
      </c>
      <c r="M68" s="88" t="s">
        <v>87</v>
      </c>
      <c r="N68" s="88" t="s">
        <v>87</v>
      </c>
      <c r="O68" s="88">
        <v>266.56147224238799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2018-03-01T21:12:18Z</dcterms:created>
  <dcterms:modified xsi:type="dcterms:W3CDTF">2018-04-04T20:27:15Z</dcterms:modified>
</cp:coreProperties>
</file>