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<sst xmlns="http://schemas.openxmlformats.org/spreadsheetml/2006/main" count="13282" uniqueCount="225">
  <si>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</si>
  <si>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</si>
  <si>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</si>
  <si>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</si>
  <si>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</si>
  <si>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</si>
  <si>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</si>
  <si>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</si>
  <si>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</si>
  <si>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</si>
  <si>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</si>
  <si>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</si>
  <si>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</si>
  <si>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</si>
  <si>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</si>
  <si>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</si>
  <si>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</si>
  <si>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</si>
  <si>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</si>
  <si>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</si>
  <si>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</si>
  <si>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</si>
  <si>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</si>
  <si>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</si>
  <si>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</si>
  <si>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</si>
  <si>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</si>
  <si>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</si>
  <si>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</si>
  <si>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</si>
  <si>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</si>
  <si>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</si>
  <si>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</si>
  <si>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</si>
  <si>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</si>
  <si>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</si>
  <si>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</si>
  <si>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</si>
  <si>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</si>
  <si>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</si>
  <si>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</si>
  <si>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</si>
  <si>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</si>
  <si>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</si>
  <si>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</si>
  <si>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</si>
  <si>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</si>
  <si>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</si>
  <si>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</si>
  <si>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</si>
  <si>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</si>
  <si>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</si>
  <si>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</si>
  <si>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</si>
  <si>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</si>
  <si>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</si>
  <si>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</si>
  <si>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</si>
  <si>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</si>
  <si>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</si>
  <si>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</si>
  <si>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</si>
  <si>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</si>
  <si>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</si>
  <si>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</si>
  <si>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</si>
  <si>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</si>
  <si>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</si>
  <si>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</si>
  <si>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</si>
  <si>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</si>
  <si>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</si>
  <si>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</si>
  <si>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</si>
  <si>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</si>
  <si>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</si>
  <si>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</si>
  <si>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</si>
  <si>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</si>
  <si>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</si>
  <si>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</si>
  <si>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</si>
  <si>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</si>
  <si>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</si>
  <si>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</si>
  <si>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</si>
  <si>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</si>
  <si>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</si>
  <si>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</si>
  <si>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</si>
  <si>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</si>
  <si>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</si>
  <si>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</si>
  <si>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</si>
  <si>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</si>
  <si>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A11-9: 2010 GHG Emission Summary for New Brunswick</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</si>
  <si>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</si>
  <si>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</si>
  <si>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</si>
  <si>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</si>
  <si>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</si>
  <si>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</si>
  <si>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</si>
  <si>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</si>
  <si>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</si>
  <si>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</si>
  <si>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</si>
  <si>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</si>
  <si>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</si>
  <si>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</si>
  <si>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</si>
  <si>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</si>
  <si>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</si>
  <si>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</si>
  <si>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</si>
  <si>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</si>
  <si>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</si>
  <si>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</si>
  <si>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</si>
  <si>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</si>
  <si>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</si>
  <si>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</si>
  <si>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</si>
  <si>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</si>
  <si>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</si>
  <si>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</si>
  <si>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</si>
  <si>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</si>
  <si>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</si>
  <si>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</si>
  <si>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</si>
  <si>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</si>
  <si>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</si>
  <si>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</si>
  <si>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</si>
  <si>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</si>
  <si>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</si>
  <si>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</si>
  <si>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</si>
  <si>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</si>
  <si>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</si>
  <si>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</si>
  <si>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</si>
  <si>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</si>
  <si>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</si>
  <si>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</si>
  <si>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</si>
  <si>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</si>
  <si>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</si>
  <si>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</si>
  <si>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</si>
  <si>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</si>
  <si>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</si>
  <si>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</si>
  <si>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</si>
  <si>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</si>
  <si>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</si>
  <si>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</si>
  <si>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</si>
  <si>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</si>
  <si>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</si>
  <si>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</si>
  <si>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</si>
  <si>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</si>
  <si>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</si>
  <si>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</si>
  <si>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</si>
  <si>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</si>
  <si>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</si>
  <si>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</si>
  <si>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</si>
  <si>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</si>
  <si>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</si>
  <si>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</si>
  <si>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</si>
  <si>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</si>
  <si>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</si>
  <si>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</si>
  <si>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</si>
  <si>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</si>
  <si>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</si>
  <si>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</si>
  <si>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</si>
  <si>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</si>
  <si>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</si>
  <si>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</si>
  <si>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</si>
  <si>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</si>
  <si>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</si>
  <si>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</si>
  <si>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</si>
  <si>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</si>
  <si>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</si>
  <si>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</si>
  <si>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</si>
  <si>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</si>
  <si>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</si>
  <si>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</si>
  <si>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New Brunswick</t>
  </si>
  <si>
    <t>Table A11-3: 2016 GHG Emission Summary for New Brunswick</t>
  </si>
  <si>
    <t>Table A11-4: 2015 GHG Emission Summary for New Brunswick</t>
  </si>
  <si>
    <t>Table A11-5: 2014 GHG Emission Summary for New Brunswick</t>
  </si>
  <si>
    <t>Table A11-6: 2013 GHG Emission Summary for New Brunswick</t>
  </si>
  <si>
    <t>Table A11-7: 2012 GHG Emission Summary for New Brunswick</t>
  </si>
  <si>
    <t>Table A11-8: 2011 GHG Emission Summary for New Brunswick</t>
  </si>
  <si>
    <t>Table A11-10: 2009 GHG Emission Summary for New Brunswick</t>
  </si>
  <si>
    <t>Table A11-11: 2008 GHG Emission Summary for New Brunswick</t>
  </si>
  <si>
    <t>Table A11-12: 2007 GHG Emission Summary for New Brunswick</t>
  </si>
  <si>
    <t>Table A11-13: 2006 GHG Emission Summary for New Brunswick</t>
  </si>
  <si>
    <t>Table A11-14: 2005 GHG Emission Summary for New Brunswick</t>
  </si>
  <si>
    <t>Table A11-15: 2004 GHG Emission Summary for New Brunswick</t>
  </si>
  <si>
    <t>Table A11-16: 2003 GHG Emission Summary for New Brunswick</t>
  </si>
  <si>
    <t>Table A11-17: 2002 GHG Emission Summary for New Brunswick</t>
  </si>
  <si>
    <t>Table A11-18: 2001 GHG Emission Summary for New Brunswick</t>
  </si>
  <si>
    <t>Table A11-19: 2000 GHG Emission Summary for New Brunswick</t>
  </si>
  <si>
    <t>Table A11-20: 1999 GHG Emission Summary for New Brunswick</t>
  </si>
  <si>
    <t>Table A11-21: 1998 GHG Emission Summary for New Brunswick</t>
  </si>
  <si>
    <t>Table A11-22: 1997 GHG Emission Summary for New Brunswick</t>
  </si>
  <si>
    <t>Table A11-23: 1996 GHG Emission Summary for New Brunswick</t>
  </si>
  <si>
    <t>Table A11-24: 1995 GHG Emission Summary for New Brunswick</t>
  </si>
  <si>
    <t>Table A11-25: 1994 GHG Emission Summary for New Brunswick</t>
  </si>
  <si>
    <t>Table A11-26: 1993 GHG Emission Summary for New Brunswick</t>
  </si>
  <si>
    <t>Table A11-27: 1992 GHG Emission Summary for New Brunswick</t>
  </si>
  <si>
    <t>Table A11-28: 1991 GHG Emission Summary for New Brunswick</t>
  </si>
  <si>
    <t>Table A11-29: 1990 GHG Emission Summary for New Brunswick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</si>
</sst>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B17" sqref="B17"/>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16895.6443804952</v>
      </c>
      <c r="G7" s="32">
        <v>37.275547487131099</v>
      </c>
      <c r="H7" s="32">
        <v>931.88868717827802</v>
      </c>
      <c r="I7" s="32">
        <v>1.4573525171925199</v>
      </c>
      <c r="J7" s="32">
        <v>434.29105012337197</v>
      </c>
      <c r="K7" s="32">
        <v>184.807327140154</v>
      </c>
      <c r="L7" s="32">
        <v>8.9045596578908898E-2</v>
      </c>
      <c r="M7" s="32">
        <v>0.34861199999999998</v>
      </c>
      <c r="N7" s="32" t="s">
        <v>87</v>
      </c>
      <c r="O7" s="32">
        <v>18447.069102533598</v>
      </c>
    </row>
    <row r="8" spans="1:15" ht="15.6" thickTop="1">
      <c r="A8" s="34" t="s">
        <v>1</v>
      </c>
      <c r="B8" s="35"/>
      <c r="C8" s="35"/>
      <c r="F8" s="37">
        <v>15559.470593951901</v>
      </c>
      <c r="G8" s="37">
        <v>7.9536803261770501</v>
      </c>
      <c r="H8" s="37">
        <v>198.842008154426</v>
      </c>
      <c r="I8" s="37">
        <v>0.67558578343581099</v>
      </c>
      <c r="J8" s="37">
        <v>201.32456346387201</v>
      </c>
      <c r="K8" s="37" t="s">
        <v>87</v>
      </c>
      <c r="L8" s="37" t="s">
        <v>87</v>
      </c>
      <c r="M8" s="37" t="s">
        <v>87</v>
      </c>
      <c r="N8" s="37" t="s">
        <v>87</v>
      </c>
      <c r="O8" s="37">
        <v>15959.637165570201</v>
      </c>
    </row>
    <row r="9" spans="1:15">
      <c r="A9" s="38" t="s">
        <v>62</v>
      </c>
      <c r="B9" s="39" t="s">
        <v>2</v>
      </c>
      <c r="C9" s="39"/>
      <c r="F9" s="40">
        <v>10515.3399820949</v>
      </c>
      <c r="G9" s="40">
        <v>5.4288836584185898</v>
      </c>
      <c r="H9" s="40">
        <v>135.72209146046501</v>
      </c>
      <c r="I9" s="40">
        <v>0.27890198084303203</v>
      </c>
      <c r="J9" s="40">
        <v>83.112790291223604</v>
      </c>
      <c r="K9" s="40" t="s">
        <v>87</v>
      </c>
      <c r="L9" s="40" t="s">
        <v>87</v>
      </c>
      <c r="M9" s="40" t="s">
        <v>87</v>
      </c>
      <c r="N9" s="40" t="s">
        <v>87</v>
      </c>
      <c r="O9" s="40">
        <v>10734.1748638466</v>
      </c>
    </row>
    <row r="10" spans="1:15">
      <c r="A10" s="41"/>
      <c r="B10" s="42" t="s">
        <v>63</v>
      </c>
      <c r="C10" s="43"/>
      <c r="F10" s="44">
        <v>5301.4845260000002</v>
      </c>
      <c r="G10" s="44">
        <v>0.3339336</v>
      </c>
      <c r="H10" s="44">
        <v>8.3483400000000003</v>
      </c>
      <c r="I10" s="44">
        <v>8.3530486961999995E-2</v>
      </c>
      <c r="J10" s="44">
        <v>24.892085114676</v>
      </c>
      <c r="K10" s="44" t="s">
        <v>87</v>
      </c>
      <c r="L10" s="44" t="s">
        <v>87</v>
      </c>
      <c r="M10" s="44" t="s">
        <v>87</v>
      </c>
      <c r="N10" s="44" t="s">
        <v>87</v>
      </c>
      <c r="O10" s="44">
        <v>5334.7249511146802</v>
      </c>
    </row>
    <row r="11" spans="1:15">
      <c r="A11" s="41"/>
      <c r="B11" s="45" t="s">
        <v>3</v>
      </c>
      <c r="C11" s="43"/>
      <c r="F11" s="44">
        <v>2614.8468660948702</v>
      </c>
      <c r="G11" s="44">
        <v>6.3025511810635995E-2</v>
      </c>
      <c r="H11" s="44">
        <v>1.5756377952659</v>
      </c>
      <c r="I11" s="44">
        <v>1.7853052922930299E-2</v>
      </c>
      <c r="J11" s="44">
        <v>5.3202097710332303</v>
      </c>
      <c r="K11" s="44" t="s">
        <v>87</v>
      </c>
      <c r="L11" s="44" t="s">
        <v>87</v>
      </c>
      <c r="M11" s="44" t="s">
        <v>87</v>
      </c>
      <c r="N11" s="44" t="s">
        <v>87</v>
      </c>
      <c r="O11" s="44">
        <v>2621.74271366117</v>
      </c>
    </row>
    <row r="12" spans="1:15">
      <c r="A12" s="41"/>
      <c r="B12" s="45" t="s">
        <v>4</v>
      </c>
      <c r="C12" s="46"/>
      <c r="F12" s="44">
        <v>355.4375</v>
      </c>
      <c r="G12" s="44">
        <v>8.2182000000000002E-3</v>
      </c>
      <c r="H12" s="44">
        <v>0.205455</v>
      </c>
      <c r="I12" s="44">
        <v>1.6373100000000002E-2</v>
      </c>
      <c r="J12" s="44">
        <v>4.8791837999999998</v>
      </c>
      <c r="K12" s="44" t="s">
        <v>87</v>
      </c>
      <c r="L12" s="44" t="s">
        <v>87</v>
      </c>
      <c r="M12" s="44" t="s">
        <v>87</v>
      </c>
      <c r="N12" s="44" t="s">
        <v>87</v>
      </c>
      <c r="O12" s="44">
        <v>360.52213879999999</v>
      </c>
    </row>
    <row r="13" spans="1:15">
      <c r="A13" s="41"/>
      <c r="B13" s="45" t="s">
        <v>5</v>
      </c>
      <c r="C13" s="43"/>
      <c r="F13" s="44">
        <v>820.76160000000004</v>
      </c>
      <c r="G13" s="44">
        <v>0.10412929999999999</v>
      </c>
      <c r="H13" s="44">
        <v>2.6032324999999998</v>
      </c>
      <c r="I13" s="44">
        <v>7.8974900000000001E-2</v>
      </c>
      <c r="J13" s="44">
        <v>23.534520199999999</v>
      </c>
      <c r="K13" s="44" t="s">
        <v>87</v>
      </c>
      <c r="L13" s="44" t="s">
        <v>87</v>
      </c>
      <c r="M13" s="44" t="s">
        <v>87</v>
      </c>
      <c r="N13" s="44" t="s">
        <v>87</v>
      </c>
      <c r="O13" s="44">
        <v>846.89935270000001</v>
      </c>
    </row>
    <row r="14" spans="1:15">
      <c r="A14" s="41"/>
      <c r="B14" s="45" t="s">
        <v>6</v>
      </c>
      <c r="C14" s="47"/>
      <c r="F14" s="44">
        <v>54.206499999999998</v>
      </c>
      <c r="G14" s="44">
        <v>8.1669999999999996E-4</v>
      </c>
      <c r="H14" s="44">
        <v>2.0417500000000002E-2</v>
      </c>
      <c r="I14" s="44">
        <v>9.5359999999999998E-4</v>
      </c>
      <c r="J14" s="44">
        <v>0.2841728</v>
      </c>
      <c r="K14" s="44" t="s">
        <v>87</v>
      </c>
      <c r="L14" s="44" t="s">
        <v>87</v>
      </c>
      <c r="M14" s="44" t="s">
        <v>87</v>
      </c>
      <c r="N14" s="44" t="s">
        <v>87</v>
      </c>
      <c r="O14" s="44">
        <v>54.511090299999999</v>
      </c>
    </row>
    <row r="15" spans="1:15">
      <c r="A15" s="41"/>
      <c r="B15" s="45" t="s">
        <v>7</v>
      </c>
      <c r="C15" s="45"/>
      <c r="F15" s="44">
        <v>521.18988999999999</v>
      </c>
      <c r="G15" s="44">
        <v>8.7436000000000007E-3</v>
      </c>
      <c r="H15" s="44">
        <v>0.21859000000000001</v>
      </c>
      <c r="I15" s="44">
        <v>1.3508900000000001E-2</v>
      </c>
      <c r="J15" s="44">
        <v>4.0256521999999997</v>
      </c>
      <c r="K15" s="44" t="s">
        <v>87</v>
      </c>
      <c r="L15" s="44" t="s">
        <v>87</v>
      </c>
      <c r="M15" s="44" t="s">
        <v>87</v>
      </c>
      <c r="N15" s="44" t="s">
        <v>87</v>
      </c>
      <c r="O15" s="44">
        <v>525.43413220000002</v>
      </c>
    </row>
    <row r="16" spans="1:15">
      <c r="A16" s="41"/>
      <c r="B16" s="45" t="s">
        <v>8</v>
      </c>
      <c r="C16" s="45"/>
      <c r="F16" s="44">
        <v>734.31883000000005</v>
      </c>
      <c r="G16" s="44">
        <v>4.9081608466079496</v>
      </c>
      <c r="H16" s="44">
        <v>122.70402116519899</v>
      </c>
      <c r="I16" s="44">
        <v>6.5504840958101801E-2</v>
      </c>
      <c r="J16" s="44">
        <v>19.520442605514301</v>
      </c>
      <c r="K16" s="44" t="s">
        <v>87</v>
      </c>
      <c r="L16" s="44" t="s">
        <v>87</v>
      </c>
      <c r="M16" s="44" t="s">
        <v>87</v>
      </c>
      <c r="N16" s="44" t="s">
        <v>87</v>
      </c>
      <c r="O16" s="44">
        <v>876.54329377071303</v>
      </c>
    </row>
    <row r="17" spans="1:15">
      <c r="A17" s="41"/>
      <c r="B17" s="45" t="s">
        <v>9</v>
      </c>
      <c r="C17" s="45"/>
      <c r="F17" s="44">
        <v>113.09426999999999</v>
      </c>
      <c r="G17" s="44">
        <v>1.8559E-3</v>
      </c>
      <c r="H17" s="44">
        <v>4.6397500000000001E-2</v>
      </c>
      <c r="I17" s="44">
        <v>2.2030999999999999E-3</v>
      </c>
      <c r="J17" s="44">
        <v>0.65652379999999999</v>
      </c>
      <c r="K17" s="44" t="s">
        <v>87</v>
      </c>
      <c r="L17" s="44" t="s">
        <v>87</v>
      </c>
      <c r="M17" s="44" t="s">
        <v>87</v>
      </c>
      <c r="N17" s="44" t="s">
        <v>87</v>
      </c>
      <c r="O17" s="44">
        <v>113.79719129999999</v>
      </c>
    </row>
    <row r="18" spans="1:15" ht="15.6">
      <c r="A18" s="38" t="s">
        <v>64</v>
      </c>
      <c r="B18" s="39" t="s">
        <v>65</v>
      </c>
      <c r="C18" s="39"/>
      <c r="F18" s="40">
        <v>4865.8599285487198</v>
      </c>
      <c r="G18" s="40">
        <v>1.3342216534467799</v>
      </c>
      <c r="H18" s="40">
        <v>33.355541336169402</v>
      </c>
      <c r="I18" s="40">
        <v>0.382529252332377</v>
      </c>
      <c r="J18" s="40">
        <v>113.99371719504801</v>
      </c>
      <c r="K18" s="40" t="s">
        <v>87</v>
      </c>
      <c r="L18" s="40" t="s">
        <v>87</v>
      </c>
      <c r="M18" s="40" t="s">
        <v>87</v>
      </c>
      <c r="N18" s="40" t="s">
        <v>87</v>
      </c>
      <c r="O18" s="40">
        <v>5013.2091870799304</v>
      </c>
    </row>
    <row r="19" spans="1:15">
      <c r="A19" s="41"/>
      <c r="B19" s="45" t="s">
        <v>10</v>
      </c>
      <c r="C19" s="43"/>
      <c r="F19" s="44">
        <v>98.142498548713405</v>
      </c>
      <c r="G19" s="44">
        <v>9.0273490981196709E-3</v>
      </c>
      <c r="H19" s="44">
        <v>0.22568372745299201</v>
      </c>
      <c r="I19" s="44">
        <v>3.2155036432049799E-3</v>
      </c>
      <c r="J19" s="44">
        <v>0.95822008567508499</v>
      </c>
      <c r="K19" s="44" t="s">
        <v>87</v>
      </c>
      <c r="L19" s="44" t="s">
        <v>87</v>
      </c>
      <c r="M19" s="44" t="s">
        <v>87</v>
      </c>
      <c r="N19" s="44" t="s">
        <v>87</v>
      </c>
      <c r="O19" s="44">
        <v>99.326402361841502</v>
      </c>
    </row>
    <row r="20" spans="1:15">
      <c r="A20" s="41"/>
      <c r="B20" s="45" t="s">
        <v>11</v>
      </c>
      <c r="C20" s="43"/>
      <c r="F20" s="44">
        <v>3382.0170848787502</v>
      </c>
      <c r="G20" s="44">
        <v>0.24695809566166699</v>
      </c>
      <c r="H20" s="44">
        <v>6.1739523915416799</v>
      </c>
      <c r="I20" s="44">
        <v>0.25525983723491202</v>
      </c>
      <c r="J20" s="44">
        <v>76.067431496003806</v>
      </c>
      <c r="K20" s="44" t="s">
        <v>87</v>
      </c>
      <c r="L20" s="44" t="s">
        <v>87</v>
      </c>
      <c r="M20" s="44" t="s">
        <v>87</v>
      </c>
      <c r="N20" s="44" t="s">
        <v>87</v>
      </c>
      <c r="O20" s="44">
        <v>3464.2584687663002</v>
      </c>
    </row>
    <row r="21" spans="1:15" s="50" customFormat="1" ht="11.4">
      <c r="A21" s="48"/>
      <c r="B21" s="43"/>
      <c r="C21" s="49" t="s">
        <v>12</v>
      </c>
      <c r="F21" s="51">
        <v>885.649117647818</v>
      </c>
      <c r="G21" s="51">
        <v>8.2891223626995594E-2</v>
      </c>
      <c r="H21" s="51">
        <v>2.07228059067489</v>
      </c>
      <c r="I21" s="51">
        <v>7.4830920791366398E-2</v>
      </c>
      <c r="J21" s="51">
        <v>22.299614395827199</v>
      </c>
      <c r="K21" s="51" t="s">
        <v>87</v>
      </c>
      <c r="L21" s="51" t="s">
        <v>87</v>
      </c>
      <c r="M21" s="51" t="s">
        <v>87</v>
      </c>
      <c r="N21" s="51" t="s">
        <v>87</v>
      </c>
      <c r="O21" s="51">
        <v>910.02101263431996</v>
      </c>
    </row>
    <row r="22" spans="1:15" s="50" customFormat="1" ht="11.4">
      <c r="A22" s="48"/>
      <c r="B22" s="43"/>
      <c r="C22" s="49" t="s">
        <v>13</v>
      </c>
      <c r="F22" s="51">
        <v>985.24503403938502</v>
      </c>
      <c r="G22" s="51">
        <v>9.8160137213139501E-2</v>
      </c>
      <c r="H22" s="51">
        <v>2.4540034303284899</v>
      </c>
      <c r="I22" s="51">
        <v>9.3504001413783497E-2</v>
      </c>
      <c r="J22" s="51">
        <v>27.8641924213075</v>
      </c>
      <c r="K22" s="51" t="s">
        <v>87</v>
      </c>
      <c r="L22" s="51" t="s">
        <v>87</v>
      </c>
      <c r="M22" s="51" t="s">
        <v>87</v>
      </c>
      <c r="N22" s="51" t="s">
        <v>87</v>
      </c>
      <c r="O22" s="51">
        <v>1015.56322989102</v>
      </c>
    </row>
    <row r="23" spans="1:15" s="50" customFormat="1" ht="11.4">
      <c r="A23" s="48"/>
      <c r="B23" s="43"/>
      <c r="C23" s="49" t="s">
        <v>14</v>
      </c>
      <c r="F23" s="51">
        <v>210.625905739443</v>
      </c>
      <c r="G23" s="51">
        <v>8.9685172335555001E-3</v>
      </c>
      <c r="H23" s="51">
        <v>0.22421293083888699</v>
      </c>
      <c r="I23" s="51">
        <v>1.6357415233892801E-2</v>
      </c>
      <c r="J23" s="51">
        <v>4.8745097397000396</v>
      </c>
      <c r="K23" s="51" t="s">
        <v>87</v>
      </c>
      <c r="L23" s="51" t="s">
        <v>87</v>
      </c>
      <c r="M23" s="51" t="s">
        <v>87</v>
      </c>
      <c r="N23" s="51" t="s">
        <v>87</v>
      </c>
      <c r="O23" s="51">
        <v>215.72462840998199</v>
      </c>
    </row>
    <row r="24" spans="1:15" s="50" customFormat="1" ht="11.4">
      <c r="A24" s="48"/>
      <c r="B24" s="43"/>
      <c r="C24" s="49" t="s">
        <v>15</v>
      </c>
      <c r="F24" s="51">
        <v>7.6186715360811803</v>
      </c>
      <c r="G24" s="51">
        <v>3.09897232045394E-3</v>
      </c>
      <c r="H24" s="51">
        <v>7.7474308011348594E-2</v>
      </c>
      <c r="I24" s="51">
        <v>1.3794332392233499E-4</v>
      </c>
      <c r="J24" s="51">
        <v>4.1107110528855899E-2</v>
      </c>
      <c r="K24" s="51" t="s">
        <v>87</v>
      </c>
      <c r="L24" s="51" t="s">
        <v>87</v>
      </c>
      <c r="M24" s="51" t="s">
        <v>87</v>
      </c>
      <c r="N24" s="51" t="s">
        <v>87</v>
      </c>
      <c r="O24" s="51">
        <v>7.73725295462138</v>
      </c>
    </row>
    <row r="25" spans="1:15" s="50" customFormat="1" ht="11.4">
      <c r="A25" s="48"/>
      <c r="B25" s="43"/>
      <c r="C25" s="49" t="s">
        <v>16</v>
      </c>
      <c r="F25" s="51">
        <v>20.218652161447</v>
      </c>
      <c r="G25" s="51">
        <v>3.97592563084329E-4</v>
      </c>
      <c r="H25" s="51">
        <v>9.9398140771082295E-3</v>
      </c>
      <c r="I25" s="51">
        <v>1.6514868260275801E-3</v>
      </c>
      <c r="J25" s="51">
        <v>0.492143074156218</v>
      </c>
      <c r="K25" s="51" t="s">
        <v>87</v>
      </c>
      <c r="L25" s="51" t="s">
        <v>87</v>
      </c>
      <c r="M25" s="51" t="s">
        <v>87</v>
      </c>
      <c r="N25" s="51" t="s">
        <v>87</v>
      </c>
      <c r="O25" s="51">
        <v>20.7207350496803</v>
      </c>
    </row>
    <row r="26" spans="1:15" s="50" customFormat="1" ht="11.4">
      <c r="A26" s="48"/>
      <c r="B26" s="43"/>
      <c r="C26" s="49" t="s">
        <v>17</v>
      </c>
      <c r="F26" s="51">
        <v>6.9377106936622503</v>
      </c>
      <c r="G26" s="51">
        <v>1.7596580647856499E-4</v>
      </c>
      <c r="H26" s="51">
        <v>4.3991451619641297E-3</v>
      </c>
      <c r="I26" s="51">
        <v>5.57229305109937E-4</v>
      </c>
      <c r="J26" s="51">
        <v>0.16605433292276101</v>
      </c>
      <c r="K26" s="51" t="s">
        <v>87</v>
      </c>
      <c r="L26" s="51" t="s">
        <v>87</v>
      </c>
      <c r="M26" s="51" t="s">
        <v>87</v>
      </c>
      <c r="N26" s="51" t="s">
        <v>87</v>
      </c>
      <c r="O26" s="51">
        <v>7.1081641717469699</v>
      </c>
    </row>
    <row r="27" spans="1:15" s="50" customFormat="1" ht="11.4">
      <c r="A27" s="48"/>
      <c r="B27" s="43"/>
      <c r="C27" s="49" t="s">
        <v>18</v>
      </c>
      <c r="F27" s="51">
        <v>1265.7217296138001</v>
      </c>
      <c r="G27" s="51">
        <v>5.3265575606770303E-2</v>
      </c>
      <c r="H27" s="51">
        <v>1.33163939016926</v>
      </c>
      <c r="I27" s="51">
        <v>6.8220835471819896E-2</v>
      </c>
      <c r="J27" s="51">
        <v>20.329808970602301</v>
      </c>
      <c r="K27" s="51" t="s">
        <v>87</v>
      </c>
      <c r="L27" s="51" t="s">
        <v>87</v>
      </c>
      <c r="M27" s="51" t="s">
        <v>87</v>
      </c>
      <c r="N27" s="51" t="s">
        <v>87</v>
      </c>
      <c r="O27" s="51">
        <v>1287.3831779745799</v>
      </c>
    </row>
    <row r="28" spans="1:15" s="50" customFormat="1" ht="11.4">
      <c r="A28" s="48"/>
      <c r="B28" s="43"/>
      <c r="C28" s="49" t="s">
        <v>19</v>
      </c>
      <c r="F28" s="51">
        <v>2.63447112485456E-4</v>
      </c>
      <c r="G28" s="51">
        <v>1.1129118943280001E-7</v>
      </c>
      <c r="H28" s="51">
        <v>2.7822797358200002E-6</v>
      </c>
      <c r="I28" s="51">
        <v>4.8689895376849901E-9</v>
      </c>
      <c r="J28" s="51">
        <v>1.45095888223013E-6</v>
      </c>
      <c r="K28" s="51" t="s">
        <v>87</v>
      </c>
      <c r="L28" s="51" t="s">
        <v>87</v>
      </c>
      <c r="M28" s="51" t="s">
        <v>87</v>
      </c>
      <c r="N28" s="51" t="s">
        <v>87</v>
      </c>
      <c r="O28" s="51">
        <v>2.6768035110350598E-4</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356.06268</v>
      </c>
      <c r="G30" s="44">
        <v>3.3449793999999998E-2</v>
      </c>
      <c r="H30" s="44">
        <v>0.83624485000000004</v>
      </c>
      <c r="I30" s="44">
        <v>9.5570840000000004E-3</v>
      </c>
      <c r="J30" s="44">
        <v>2.8480110320000001</v>
      </c>
      <c r="K30" s="44" t="s">
        <v>87</v>
      </c>
      <c r="L30" s="44" t="s">
        <v>87</v>
      </c>
      <c r="M30" s="44" t="s">
        <v>87</v>
      </c>
      <c r="N30" s="44" t="s">
        <v>87</v>
      </c>
      <c r="O30" s="44">
        <v>359.746935882</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160.879878270484</v>
      </c>
      <c r="G32" s="51">
        <v>8.3424910630724904E-3</v>
      </c>
      <c r="H32" s="51">
        <v>0.20856227657681201</v>
      </c>
      <c r="I32" s="51">
        <v>1.3358064093569101E-3</v>
      </c>
      <c r="J32" s="51">
        <v>0.39807030998835902</v>
      </c>
      <c r="K32" s="51" t="s">
        <v>87</v>
      </c>
      <c r="L32" s="51" t="s">
        <v>87</v>
      </c>
      <c r="M32" s="51" t="s">
        <v>87</v>
      </c>
      <c r="N32" s="51" t="s">
        <v>87</v>
      </c>
      <c r="O32" s="51">
        <v>161.48651085705001</v>
      </c>
    </row>
    <row r="33" spans="1:15" s="50" customFormat="1" ht="11.4">
      <c r="A33" s="48"/>
      <c r="B33" s="43"/>
      <c r="C33" s="49" t="s">
        <v>23</v>
      </c>
      <c r="F33" s="51">
        <v>55.569735808056897</v>
      </c>
      <c r="G33" s="51">
        <v>5.1505164689951803E-2</v>
      </c>
      <c r="H33" s="51">
        <v>1.2876291172487899</v>
      </c>
      <c r="I33" s="51">
        <v>8.5334459753000998E-4</v>
      </c>
      <c r="J33" s="51">
        <v>0.25429669006394301</v>
      </c>
      <c r="K33" s="51" t="s">
        <v>87</v>
      </c>
      <c r="L33" s="51" t="s">
        <v>87</v>
      </c>
      <c r="M33" s="51" t="s">
        <v>87</v>
      </c>
      <c r="N33" s="51" t="s">
        <v>87</v>
      </c>
      <c r="O33" s="51">
        <v>57.111661615369599</v>
      </c>
    </row>
    <row r="34" spans="1:15" s="50" customFormat="1" ht="11.4">
      <c r="A34" s="48"/>
      <c r="B34" s="43"/>
      <c r="C34" s="49" t="s">
        <v>24</v>
      </c>
      <c r="F34" s="51">
        <v>192.60959527966301</v>
      </c>
      <c r="G34" s="51">
        <v>1.5194563497453401E-2</v>
      </c>
      <c r="H34" s="51">
        <v>0.37986408743633499</v>
      </c>
      <c r="I34" s="51">
        <v>1.68119446322243E-3</v>
      </c>
      <c r="J34" s="51">
        <v>0.50099595004028297</v>
      </c>
      <c r="K34" s="51" t="s">
        <v>87</v>
      </c>
      <c r="L34" s="51" t="s">
        <v>87</v>
      </c>
      <c r="M34" s="51" t="s">
        <v>87</v>
      </c>
      <c r="N34" s="51" t="s">
        <v>87</v>
      </c>
      <c r="O34" s="51">
        <v>193.49045531714</v>
      </c>
    </row>
    <row r="35" spans="1:15" s="50" customFormat="1" ht="11.4">
      <c r="A35" s="48"/>
      <c r="B35" s="43"/>
      <c r="C35" s="49" t="s">
        <v>25</v>
      </c>
      <c r="F35" s="51">
        <v>22.0859825844338</v>
      </c>
      <c r="G35" s="51">
        <v>4.6363816121782503E-2</v>
      </c>
      <c r="H35" s="51">
        <v>1.1590954030445599</v>
      </c>
      <c r="I35" s="51">
        <v>4.5383826902007897E-4</v>
      </c>
      <c r="J35" s="51">
        <v>0.13524380416798401</v>
      </c>
      <c r="K35" s="51" t="s">
        <v>87</v>
      </c>
      <c r="L35" s="51" t="s">
        <v>87</v>
      </c>
      <c r="M35" s="51" t="s">
        <v>87</v>
      </c>
      <c r="N35" s="51" t="s">
        <v>87</v>
      </c>
      <c r="O35" s="51">
        <v>23.380321791646399</v>
      </c>
    </row>
    <row r="36" spans="1:15" s="50" customFormat="1" ht="11.4">
      <c r="A36" s="48"/>
      <c r="B36" s="43"/>
      <c r="C36" s="49" t="s">
        <v>26</v>
      </c>
      <c r="F36" s="51">
        <v>324.27732317861</v>
      </c>
      <c r="G36" s="51">
        <v>0.908137679314728</v>
      </c>
      <c r="H36" s="51">
        <v>22.703441982868199</v>
      </c>
      <c r="I36" s="51">
        <v>4.9059437151310397E-3</v>
      </c>
      <c r="J36" s="51">
        <v>1.4619712271090499</v>
      </c>
      <c r="K36" s="51" t="s">
        <v>87</v>
      </c>
      <c r="L36" s="51" t="s">
        <v>87</v>
      </c>
      <c r="M36" s="51" t="s">
        <v>87</v>
      </c>
      <c r="N36" s="51" t="s">
        <v>87</v>
      </c>
      <c r="O36" s="51">
        <v>348.442736388588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178.27068330829999</v>
      </c>
      <c r="G38" s="58">
        <v>1.19057501431169</v>
      </c>
      <c r="H38" s="58">
        <v>29.7643753577923</v>
      </c>
      <c r="I38" s="58">
        <v>1.41545502604017E-2</v>
      </c>
      <c r="J38" s="58">
        <v>4.2180559775997004</v>
      </c>
      <c r="K38" s="58" t="s">
        <v>87</v>
      </c>
      <c r="L38" s="58" t="s">
        <v>87</v>
      </c>
      <c r="M38" s="58" t="s">
        <v>87</v>
      </c>
      <c r="N38" s="58" t="s">
        <v>87</v>
      </c>
      <c r="O38" s="58">
        <v>212.25311464369199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178.27068330829999</v>
      </c>
      <c r="G40" s="61">
        <v>1.19057501431169</v>
      </c>
      <c r="H40" s="61">
        <v>29.7643753577923</v>
      </c>
      <c r="I40" s="61">
        <v>1.41545502604017E-2</v>
      </c>
      <c r="J40" s="61">
        <v>4.2180559775997004</v>
      </c>
      <c r="K40" s="61" t="s">
        <v>87</v>
      </c>
      <c r="L40" s="61" t="s">
        <v>87</v>
      </c>
      <c r="M40" s="61" t="s">
        <v>87</v>
      </c>
      <c r="N40" s="61" t="s">
        <v>87</v>
      </c>
      <c r="O40" s="61">
        <v>212.25311464369199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1268.86411187668</v>
      </c>
      <c r="G42" s="37" t="s">
        <v>87</v>
      </c>
      <c r="H42" s="37" t="s">
        <v>87</v>
      </c>
      <c r="I42" s="37">
        <v>1.7284827170858101E-2</v>
      </c>
      <c r="J42" s="37">
        <v>5.1508784969157304</v>
      </c>
      <c r="K42" s="37">
        <v>184.807327140154</v>
      </c>
      <c r="L42" s="37">
        <v>8.9045596578908898E-2</v>
      </c>
      <c r="M42" s="37">
        <v>0.34861199999999998</v>
      </c>
      <c r="N42" s="37" t="s">
        <v>87</v>
      </c>
      <c r="O42" s="37">
        <v>1459.2599751103301</v>
      </c>
    </row>
    <row r="43" spans="1:15">
      <c r="A43" s="38" t="s">
        <v>62</v>
      </c>
      <c r="B43" s="39" t="s">
        <v>31</v>
      </c>
      <c r="C43" s="39"/>
      <c r="F43" s="40">
        <v>53.835462580876602</v>
      </c>
      <c r="G43" s="40" t="s">
        <v>87</v>
      </c>
      <c r="H43" s="40" t="s">
        <v>87</v>
      </c>
      <c r="I43" s="40" t="s">
        <v>87</v>
      </c>
      <c r="J43" s="40" t="s">
        <v>87</v>
      </c>
      <c r="K43" s="40" t="s">
        <v>87</v>
      </c>
      <c r="L43" s="40" t="s">
        <v>87</v>
      </c>
      <c r="M43" s="40" t="s">
        <v>87</v>
      </c>
      <c r="N43" s="40" t="s">
        <v>87</v>
      </c>
      <c r="O43" s="40">
        <v>53.835462580876602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50.603471119031198</v>
      </c>
      <c r="G45" s="51" t="s">
        <v>87</v>
      </c>
      <c r="H45" s="51" t="s">
        <v>87</v>
      </c>
      <c r="I45" s="51" t="s">
        <v>87</v>
      </c>
      <c r="J45" s="51" t="s">
        <v>87</v>
      </c>
      <c r="K45" s="51" t="s">
        <v>87</v>
      </c>
      <c r="L45" s="51" t="s">
        <v>87</v>
      </c>
      <c r="M45" s="51" t="s">
        <v>87</v>
      </c>
      <c r="N45" s="51" t="s">
        <v>87</v>
      </c>
      <c r="O45" s="51">
        <v>50.603471119031198</v>
      </c>
    </row>
    <row r="46" spans="1:15" s="50" customFormat="1" ht="11.4">
      <c r="A46" s="48"/>
      <c r="B46" s="69"/>
      <c r="C46" s="49" t="s">
        <v>71</v>
      </c>
      <c r="F46" s="51">
        <v>3.23199146184538</v>
      </c>
      <c r="G46" s="51" t="s">
        <v>87</v>
      </c>
      <c r="H46" s="51" t="s">
        <v>87</v>
      </c>
      <c r="I46" s="51" t="s">
        <v>87</v>
      </c>
      <c r="J46" s="51" t="s">
        <v>87</v>
      </c>
      <c r="K46" s="51" t="s">
        <v>87</v>
      </c>
      <c r="L46" s="51" t="s">
        <v>87</v>
      </c>
      <c r="M46" s="51" t="s">
        <v>87</v>
      </c>
      <c r="N46" s="51" t="s">
        <v>87</v>
      </c>
      <c r="O46" s="51">
        <v>3.23199146184538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184.807327140154</v>
      </c>
      <c r="L53" s="61">
        <v>6.5347853620585095E-2</v>
      </c>
      <c r="M53" s="61" t="s">
        <v>87</v>
      </c>
      <c r="N53" s="61" t="s">
        <v>87</v>
      </c>
      <c r="O53" s="61">
        <v>184.87267499377501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8.9196651070506394E-2</v>
      </c>
      <c r="G55" s="78" t="s">
        <v>87</v>
      </c>
      <c r="H55" s="78" t="s">
        <v>87</v>
      </c>
      <c r="I55" s="78">
        <v>1.7284827170858101E-2</v>
      </c>
      <c r="J55" s="78">
        <v>5.1508784969157304</v>
      </c>
      <c r="K55" s="78" t="s">
        <v>87</v>
      </c>
      <c r="L55" s="78">
        <v>2.36977429583238E-2</v>
      </c>
      <c r="M55" s="78">
        <v>0.34861199999999998</v>
      </c>
      <c r="N55" s="78" t="s">
        <v>87</v>
      </c>
      <c r="O55" s="78">
        <v>5.6123848909445604</v>
      </c>
    </row>
    <row r="56" spans="1:15">
      <c r="A56" s="34" t="s">
        <v>40</v>
      </c>
      <c r="B56" s="68"/>
      <c r="C56" s="68"/>
      <c r="F56" s="79">
        <v>66.165674666666703</v>
      </c>
      <c r="G56" s="79">
        <v>8.0348010587713592</v>
      </c>
      <c r="H56" s="79">
        <v>200.870026469284</v>
      </c>
      <c r="I56" s="80">
        <v>0.69343260369292303</v>
      </c>
      <c r="J56" s="79">
        <v>206.642915900491</v>
      </c>
      <c r="K56" s="37" t="s">
        <v>87</v>
      </c>
      <c r="L56" s="37" t="s">
        <v>87</v>
      </c>
      <c r="M56" s="37" t="s">
        <v>87</v>
      </c>
      <c r="N56" s="37" t="s">
        <v>87</v>
      </c>
      <c r="O56" s="37">
        <v>473.67861703644201</v>
      </c>
    </row>
    <row r="57" spans="1:15">
      <c r="A57" s="38" t="s">
        <v>62</v>
      </c>
      <c r="B57" s="39" t="s">
        <v>41</v>
      </c>
      <c r="C57" s="39"/>
      <c r="F57" s="61" t="s">
        <v>87</v>
      </c>
      <c r="G57" s="61">
        <v>6.6575676630997096</v>
      </c>
      <c r="H57" s="61">
        <v>166.43919157749301</v>
      </c>
      <c r="I57" s="61" t="s">
        <v>87</v>
      </c>
      <c r="J57" s="61" t="s">
        <v>87</v>
      </c>
      <c r="K57" s="44" t="s">
        <v>87</v>
      </c>
      <c r="L57" s="44" t="s">
        <v>87</v>
      </c>
      <c r="M57" s="44" t="s">
        <v>87</v>
      </c>
      <c r="N57" s="44" t="s">
        <v>87</v>
      </c>
      <c r="O57" s="44">
        <v>166.43919157749301</v>
      </c>
    </row>
    <row r="58" spans="1:15">
      <c r="A58" s="38" t="s">
        <v>64</v>
      </c>
      <c r="B58" s="39" t="s">
        <v>42</v>
      </c>
      <c r="C58" s="39"/>
      <c r="F58" s="61" t="s">
        <v>87</v>
      </c>
      <c r="G58" s="61">
        <v>1.37643575303165</v>
      </c>
      <c r="H58" s="61">
        <v>34.410893825791199</v>
      </c>
      <c r="I58" s="61">
        <v>0.12133627026666299</v>
      </c>
      <c r="J58" s="61">
        <v>36.158208539465697</v>
      </c>
      <c r="K58" s="44" t="s">
        <v>87</v>
      </c>
      <c r="L58" s="44" t="s">
        <v>87</v>
      </c>
      <c r="M58" s="44" t="s">
        <v>87</v>
      </c>
      <c r="N58" s="44" t="s">
        <v>87</v>
      </c>
      <c r="O58" s="44">
        <v>70.569102365256896</v>
      </c>
    </row>
    <row r="59" spans="1:15">
      <c r="A59" s="38" t="s">
        <v>67</v>
      </c>
      <c r="B59" s="39" t="s">
        <v>43</v>
      </c>
      <c r="C59" s="39"/>
      <c r="F59" s="44" t="s">
        <v>87</v>
      </c>
      <c r="G59" s="44" t="s">
        <v>87</v>
      </c>
      <c r="H59" s="44" t="s">
        <v>87</v>
      </c>
      <c r="I59" s="44">
        <v>0.57207565380226</v>
      </c>
      <c r="J59" s="44">
        <v>170.47854483307299</v>
      </c>
      <c r="K59" s="40" t="s">
        <v>87</v>
      </c>
      <c r="L59" s="40" t="s">
        <v>87</v>
      </c>
      <c r="M59" s="40" t="s">
        <v>87</v>
      </c>
      <c r="N59" s="40" t="s">
        <v>87</v>
      </c>
      <c r="O59" s="40">
        <v>170.47854483307299</v>
      </c>
    </row>
    <row r="60" spans="1:15" s="50" customFormat="1" ht="12">
      <c r="A60" s="81"/>
      <c r="B60" s="82"/>
      <c r="C60" s="73" t="s">
        <v>44</v>
      </c>
      <c r="F60" s="53" t="s">
        <v>87</v>
      </c>
      <c r="G60" s="53" t="s">
        <v>87</v>
      </c>
      <c r="H60" s="53" t="s">
        <v>87</v>
      </c>
      <c r="I60" s="53">
        <v>0.48294248764466802</v>
      </c>
      <c r="J60" s="53">
        <v>143.91686131811099</v>
      </c>
      <c r="K60" s="51" t="s">
        <v>87</v>
      </c>
      <c r="L60" s="51" t="s">
        <v>87</v>
      </c>
      <c r="M60" s="51" t="s">
        <v>87</v>
      </c>
      <c r="N60" s="51" t="s">
        <v>87</v>
      </c>
      <c r="O60" s="51">
        <v>143.91686131811099</v>
      </c>
    </row>
    <row r="61" spans="1:15" s="50" customFormat="1" ht="11.4">
      <c r="A61" s="72"/>
      <c r="B61" s="73"/>
      <c r="C61" s="73" t="s">
        <v>45</v>
      </c>
      <c r="D61" s="52"/>
      <c r="E61" s="52"/>
      <c r="F61" s="53" t="s">
        <v>87</v>
      </c>
      <c r="G61" s="53" t="s">
        <v>87</v>
      </c>
      <c r="H61" s="53" t="s">
        <v>87</v>
      </c>
      <c r="I61" s="53">
        <v>8.9133166157591801E-2</v>
      </c>
      <c r="J61" s="53">
        <v>26.5616835149624</v>
      </c>
      <c r="K61" s="53" t="s">
        <v>87</v>
      </c>
      <c r="L61" s="53" t="s">
        <v>87</v>
      </c>
      <c r="M61" s="53" t="s">
        <v>87</v>
      </c>
      <c r="N61" s="53" t="s">
        <v>87</v>
      </c>
      <c r="O61" s="53">
        <v>26.5616835149624</v>
      </c>
    </row>
    <row r="62" spans="1:15" s="85" customFormat="1" ht="13.2">
      <c r="A62" s="54" t="s">
        <v>69</v>
      </c>
      <c r="B62" s="55" t="s">
        <v>46</v>
      </c>
      <c r="C62" s="83"/>
      <c r="D62" s="84"/>
      <c r="E62" s="84"/>
      <c r="F62" s="61" t="s">
        <v>87</v>
      </c>
      <c r="G62" s="61">
        <v>7.9764264000000004E-4</v>
      </c>
      <c r="H62" s="61">
        <v>1.9941066E-2</v>
      </c>
      <c r="I62" s="61">
        <v>2.0679624E-5</v>
      </c>
      <c r="J62" s="61">
        <v>6.1625279519999998E-3</v>
      </c>
      <c r="K62" s="61" t="s">
        <v>87</v>
      </c>
      <c r="L62" s="61" t="s">
        <v>87</v>
      </c>
      <c r="M62" s="61" t="s">
        <v>87</v>
      </c>
      <c r="N62" s="61" t="s">
        <v>87</v>
      </c>
      <c r="O62" s="61">
        <v>2.6103593952000001E-2</v>
      </c>
    </row>
    <row r="63" spans="1:15">
      <c r="A63" s="86" t="s">
        <v>75</v>
      </c>
      <c r="B63" s="64" t="s">
        <v>77</v>
      </c>
      <c r="C63" s="87"/>
      <c r="D63" s="77"/>
      <c r="E63" s="77"/>
      <c r="F63" s="88">
        <v>66.165674666666703</v>
      </c>
      <c r="G63" s="88" t="s">
        <v>87</v>
      </c>
      <c r="H63" s="88" t="s">
        <v>87</v>
      </c>
      <c r="I63" s="88" t="s">
        <v>87</v>
      </c>
      <c r="J63" s="88" t="s">
        <v>87</v>
      </c>
      <c r="K63" s="78" t="s">
        <v>87</v>
      </c>
      <c r="L63" s="78" t="s">
        <v>87</v>
      </c>
      <c r="M63" s="78" t="s">
        <v>87</v>
      </c>
      <c r="N63" s="78" t="s">
        <v>87</v>
      </c>
      <c r="O63" s="78">
        <v>66.165674666666703</v>
      </c>
    </row>
    <row r="64" spans="1:15">
      <c r="A64" s="34" t="s">
        <v>47</v>
      </c>
      <c r="B64" s="68"/>
      <c r="C64" s="68"/>
      <c r="F64" s="37">
        <v>1.1439999999999999</v>
      </c>
      <c r="G64" s="37">
        <v>21.287066102182699</v>
      </c>
      <c r="H64" s="37">
        <v>532.17665255456802</v>
      </c>
      <c r="I64" s="37">
        <v>7.1049302892929905E-2</v>
      </c>
      <c r="J64" s="37">
        <v>21.172692262093101</v>
      </c>
      <c r="K64" s="37" t="s">
        <v>87</v>
      </c>
      <c r="L64" s="37" t="s">
        <v>87</v>
      </c>
      <c r="M64" s="37" t="s">
        <v>87</v>
      </c>
      <c r="N64" s="37" t="s">
        <v>87</v>
      </c>
      <c r="O64" s="37">
        <v>554.49334481666097</v>
      </c>
    </row>
    <row r="65" spans="1:27">
      <c r="A65" s="54" t="s">
        <v>62</v>
      </c>
      <c r="B65" s="55" t="s">
        <v>78</v>
      </c>
      <c r="C65" s="55"/>
      <c r="D65" s="57"/>
      <c r="E65" s="57"/>
      <c r="F65" s="61" t="s">
        <v>87</v>
      </c>
      <c r="G65" s="61">
        <v>20.114761834662701</v>
      </c>
      <c r="H65" s="61">
        <v>502.869045866568</v>
      </c>
      <c r="I65" s="61" t="s">
        <v>87</v>
      </c>
      <c r="J65" s="61" t="s">
        <v>87</v>
      </c>
      <c r="K65" s="61" t="s">
        <v>87</v>
      </c>
      <c r="L65" s="61" t="s">
        <v>87</v>
      </c>
      <c r="M65" s="61" t="s">
        <v>87</v>
      </c>
      <c r="N65" s="61" t="s">
        <v>87</v>
      </c>
      <c r="O65" s="61">
        <v>502.869045866568</v>
      </c>
    </row>
    <row r="66" spans="1:27">
      <c r="A66" s="54" t="s">
        <v>79</v>
      </c>
      <c r="B66" s="55" t="s">
        <v>48</v>
      </c>
      <c r="E66" s="57"/>
      <c r="F66" s="61" t="s">
        <v>87</v>
      </c>
      <c r="G66" s="61">
        <v>0.37886399999999998</v>
      </c>
      <c r="H66" s="61">
        <v>9.4716000000000005</v>
      </c>
      <c r="I66" s="61">
        <v>2.273184E-2</v>
      </c>
      <c r="J66" s="61">
        <v>6.7740883199999997</v>
      </c>
      <c r="K66" s="61" t="s">
        <v>87</v>
      </c>
      <c r="L66" s="61" t="s">
        <v>87</v>
      </c>
      <c r="M66" s="61" t="s">
        <v>87</v>
      </c>
      <c r="N66" s="61" t="s">
        <v>87</v>
      </c>
      <c r="O66" s="61">
        <v>16.245688319999999</v>
      </c>
    </row>
    <row r="67" spans="1:27">
      <c r="A67" s="54" t="s">
        <v>67</v>
      </c>
      <c r="B67" s="55" t="s">
        <v>80</v>
      </c>
      <c r="C67" s="55"/>
      <c r="D67" s="57"/>
      <c r="E67" s="57"/>
      <c r="F67" s="61" t="s">
        <v>87</v>
      </c>
      <c r="G67" s="61">
        <v>0.79343986751999995</v>
      </c>
      <c r="H67" s="61">
        <v>19.835996688000002</v>
      </c>
      <c r="I67" s="61">
        <v>4.8217462892929899E-2</v>
      </c>
      <c r="J67" s="61">
        <v>14.3688039420931</v>
      </c>
      <c r="K67" s="61" t="s">
        <v>87</v>
      </c>
      <c r="L67" s="61" t="s">
        <v>87</v>
      </c>
      <c r="M67" s="61" t="s">
        <v>87</v>
      </c>
      <c r="N67" s="61" t="s">
        <v>87</v>
      </c>
      <c r="O67" s="61">
        <v>34.204800630093096</v>
      </c>
    </row>
    <row r="68" spans="1:27">
      <c r="A68" s="89" t="s">
        <v>69</v>
      </c>
      <c r="B68" s="90" t="s">
        <v>81</v>
      </c>
      <c r="C68" s="90"/>
      <c r="D68" s="91"/>
      <c r="E68" s="91"/>
      <c r="F68" s="88">
        <v>1.1439999999999999</v>
      </c>
      <c r="G68" s="88">
        <v>3.9999999999999998E-7</v>
      </c>
      <c r="H68" s="88">
        <v>1.0000000000000001E-5</v>
      </c>
      <c r="I68" s="88">
        <v>1E-4</v>
      </c>
      <c r="J68" s="88">
        <v>2.98E-2</v>
      </c>
      <c r="K68" s="88" t="s">
        <v>87</v>
      </c>
      <c r="L68" s="88" t="s">
        <v>87</v>
      </c>
      <c r="M68" s="88" t="s">
        <v>87</v>
      </c>
      <c r="N68" s="88" t="s">
        <v>87</v>
      </c>
      <c r="O68" s="88">
        <v>1.17381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16863.8078777849</v>
      </c>
      <c r="G7" s="32">
        <v>38.822106880788702</v>
      </c>
      <c r="H7" s="32">
        <v>970.55267201971799</v>
      </c>
      <c r="I7" s="32">
        <v>1.51180025007813</v>
      </c>
      <c r="J7" s="32">
        <v>450.516474523282</v>
      </c>
      <c r="K7" s="32">
        <v>155.11106759054499</v>
      </c>
      <c r="L7" s="32">
        <v>9.04899238808064E-2</v>
      </c>
      <c r="M7" s="32">
        <v>0.49931999999999999</v>
      </c>
      <c r="N7" s="32" t="s">
        <v>87</v>
      </c>
      <c r="O7" s="32">
        <v>18440.577901842302</v>
      </c>
    </row>
    <row r="8" spans="1:15" ht="15.6" thickTop="1">
      <c r="A8" s="34" t="s">
        <v>1</v>
      </c>
      <c r="B8" s="35"/>
      <c r="C8" s="35"/>
      <c r="F8" s="37">
        <v>15902.1467198842</v>
      </c>
      <c r="G8" s="37">
        <v>8.3392836112863105</v>
      </c>
      <c r="H8" s="37">
        <v>208.482090282158</v>
      </c>
      <c r="I8" s="37">
        <v>0.69047873018973605</v>
      </c>
      <c r="J8" s="37">
        <v>205.76266159654099</v>
      </c>
      <c r="K8" s="37" t="s">
        <v>87</v>
      </c>
      <c r="L8" s="37" t="s">
        <v>87</v>
      </c>
      <c r="M8" s="37" t="s">
        <v>87</v>
      </c>
      <c r="N8" s="37" t="s">
        <v>87</v>
      </c>
      <c r="O8" s="37">
        <v>16316.3914717629</v>
      </c>
    </row>
    <row r="9" spans="1:15">
      <c r="A9" s="38" t="s">
        <v>62</v>
      </c>
      <c r="B9" s="39" t="s">
        <v>2</v>
      </c>
      <c r="C9" s="39"/>
      <c r="F9" s="40">
        <v>11473.1922963136</v>
      </c>
      <c r="G9" s="40">
        <v>5.8279365654297397</v>
      </c>
      <c r="H9" s="40">
        <v>145.69841413574301</v>
      </c>
      <c r="I9" s="40">
        <v>0.31799844459839</v>
      </c>
      <c r="J9" s="40">
        <v>94.763536490320305</v>
      </c>
      <c r="K9" s="40" t="s">
        <v>87</v>
      </c>
      <c r="L9" s="40" t="s">
        <v>87</v>
      </c>
      <c r="M9" s="40" t="s">
        <v>87</v>
      </c>
      <c r="N9" s="40" t="s">
        <v>87</v>
      </c>
      <c r="O9" s="40">
        <v>11713.654246939701</v>
      </c>
    </row>
    <row r="10" spans="1:15">
      <c r="A10" s="41"/>
      <c r="B10" s="42" t="s">
        <v>63</v>
      </c>
      <c r="C10" s="43"/>
      <c r="F10" s="44">
        <v>7013.1432000381201</v>
      </c>
      <c r="G10" s="44">
        <v>0.35581939609119401</v>
      </c>
      <c r="H10" s="44">
        <v>8.8954849022798506</v>
      </c>
      <c r="I10" s="44">
        <v>0.11306676958831099</v>
      </c>
      <c r="J10" s="44">
        <v>33.693897337316699</v>
      </c>
      <c r="K10" s="44" t="s">
        <v>87</v>
      </c>
      <c r="L10" s="44" t="s">
        <v>87</v>
      </c>
      <c r="M10" s="44" t="s">
        <v>87</v>
      </c>
      <c r="N10" s="44" t="s">
        <v>87</v>
      </c>
      <c r="O10" s="44">
        <v>7055.7325822777202</v>
      </c>
    </row>
    <row r="11" spans="1:15">
      <c r="A11" s="41"/>
      <c r="B11" s="45" t="s">
        <v>3</v>
      </c>
      <c r="C11" s="43"/>
      <c r="F11" s="44">
        <v>2211.94646166435</v>
      </c>
      <c r="G11" s="44">
        <v>5.5331273456355801E-2</v>
      </c>
      <c r="H11" s="44">
        <v>1.3832818364088999</v>
      </c>
      <c r="I11" s="44">
        <v>1.4683798399917101E-2</v>
      </c>
      <c r="J11" s="44">
        <v>4.3757719231753001</v>
      </c>
      <c r="K11" s="44" t="s">
        <v>87</v>
      </c>
      <c r="L11" s="44" t="s">
        <v>87</v>
      </c>
      <c r="M11" s="44" t="s">
        <v>87</v>
      </c>
      <c r="N11" s="44" t="s">
        <v>87</v>
      </c>
      <c r="O11" s="44">
        <v>2217.7055154239301</v>
      </c>
    </row>
    <row r="12" spans="1:15">
      <c r="A12" s="41"/>
      <c r="B12" s="45" t="s">
        <v>4</v>
      </c>
      <c r="C12" s="46"/>
      <c r="F12" s="44">
        <v>198.054</v>
      </c>
      <c r="G12" s="44">
        <v>4.5396000000000004E-3</v>
      </c>
      <c r="H12" s="44">
        <v>0.11348999999999999</v>
      </c>
      <c r="I12" s="44">
        <v>9.1050000000000002E-3</v>
      </c>
      <c r="J12" s="44">
        <v>2.7132900000000002</v>
      </c>
      <c r="K12" s="44" t="s">
        <v>87</v>
      </c>
      <c r="L12" s="44" t="s">
        <v>87</v>
      </c>
      <c r="M12" s="44" t="s">
        <v>87</v>
      </c>
      <c r="N12" s="44" t="s">
        <v>87</v>
      </c>
      <c r="O12" s="44">
        <v>200.88077999999999</v>
      </c>
    </row>
    <row r="13" spans="1:15">
      <c r="A13" s="41"/>
      <c r="B13" s="45" t="s">
        <v>5</v>
      </c>
      <c r="C13" s="43"/>
      <c r="F13" s="44">
        <v>901.75708461112697</v>
      </c>
      <c r="G13" s="44">
        <v>0.130685996148729</v>
      </c>
      <c r="H13" s="44">
        <v>3.2671499037182299</v>
      </c>
      <c r="I13" s="44">
        <v>9.6494824703888704E-2</v>
      </c>
      <c r="J13" s="44">
        <v>28.755457761758802</v>
      </c>
      <c r="K13" s="44" t="s">
        <v>87</v>
      </c>
      <c r="L13" s="44" t="s">
        <v>87</v>
      </c>
      <c r="M13" s="44" t="s">
        <v>87</v>
      </c>
      <c r="N13" s="44" t="s">
        <v>87</v>
      </c>
      <c r="O13" s="44">
        <v>933.77969227660401</v>
      </c>
    </row>
    <row r="14" spans="1:15">
      <c r="A14" s="41"/>
      <c r="B14" s="45" t="s">
        <v>6</v>
      </c>
      <c r="C14" s="47"/>
      <c r="F14" s="44">
        <v>19.4541</v>
      </c>
      <c r="G14" s="44">
        <v>2.1479999999999999E-4</v>
      </c>
      <c r="H14" s="44">
        <v>5.3699999999999998E-3</v>
      </c>
      <c r="I14" s="44">
        <v>2.8390000000000002E-4</v>
      </c>
      <c r="J14" s="44">
        <v>8.4602200000000002E-2</v>
      </c>
      <c r="K14" s="44" t="s">
        <v>87</v>
      </c>
      <c r="L14" s="44" t="s">
        <v>87</v>
      </c>
      <c r="M14" s="44" t="s">
        <v>87</v>
      </c>
      <c r="N14" s="44" t="s">
        <v>87</v>
      </c>
      <c r="O14" s="44">
        <v>19.544072199999999</v>
      </c>
    </row>
    <row r="15" spans="1:15">
      <c r="A15" s="41"/>
      <c r="B15" s="45" t="s">
        <v>7</v>
      </c>
      <c r="C15" s="45"/>
      <c r="F15" s="44">
        <v>441.14046999999999</v>
      </c>
      <c r="G15" s="44">
        <v>7.293E-3</v>
      </c>
      <c r="H15" s="44">
        <v>0.18232499999999999</v>
      </c>
      <c r="I15" s="44">
        <v>1.3599E-2</v>
      </c>
      <c r="J15" s="44">
        <v>4.0525019999999996</v>
      </c>
      <c r="K15" s="44" t="s">
        <v>87</v>
      </c>
      <c r="L15" s="44" t="s">
        <v>87</v>
      </c>
      <c r="M15" s="44" t="s">
        <v>87</v>
      </c>
      <c r="N15" s="44" t="s">
        <v>87</v>
      </c>
      <c r="O15" s="44">
        <v>445.37529699999999</v>
      </c>
    </row>
    <row r="16" spans="1:15">
      <c r="A16" s="41"/>
      <c r="B16" s="45" t="s">
        <v>8</v>
      </c>
      <c r="C16" s="45"/>
      <c r="F16" s="44">
        <v>624.67223999999999</v>
      </c>
      <c r="G16" s="44">
        <v>5.27307409973346</v>
      </c>
      <c r="H16" s="44">
        <v>131.82685249333699</v>
      </c>
      <c r="I16" s="44">
        <v>6.9500851906273406E-2</v>
      </c>
      <c r="J16" s="44">
        <v>20.711253868069502</v>
      </c>
      <c r="K16" s="44" t="s">
        <v>87</v>
      </c>
      <c r="L16" s="44" t="s">
        <v>87</v>
      </c>
      <c r="M16" s="44" t="s">
        <v>87</v>
      </c>
      <c r="N16" s="44" t="s">
        <v>87</v>
      </c>
      <c r="O16" s="44">
        <v>777.21034636140598</v>
      </c>
    </row>
    <row r="17" spans="1:15">
      <c r="A17" s="41"/>
      <c r="B17" s="45" t="s">
        <v>9</v>
      </c>
      <c r="C17" s="45"/>
      <c r="F17" s="44">
        <v>63.024740000000001</v>
      </c>
      <c r="G17" s="44">
        <v>9.7839999999999993E-4</v>
      </c>
      <c r="H17" s="44">
        <v>2.4459999999999999E-2</v>
      </c>
      <c r="I17" s="44">
        <v>1.2643000000000001E-3</v>
      </c>
      <c r="J17" s="44">
        <v>0.37676140000000002</v>
      </c>
      <c r="K17" s="44" t="s">
        <v>87</v>
      </c>
      <c r="L17" s="44" t="s">
        <v>87</v>
      </c>
      <c r="M17" s="44" t="s">
        <v>87</v>
      </c>
      <c r="N17" s="44" t="s">
        <v>87</v>
      </c>
      <c r="O17" s="44">
        <v>63.425961399999998</v>
      </c>
    </row>
    <row r="18" spans="1:15" ht="15.6">
      <c r="A18" s="38" t="s">
        <v>64</v>
      </c>
      <c r="B18" s="39" t="s">
        <v>65</v>
      </c>
      <c r="C18" s="39"/>
      <c r="F18" s="40">
        <v>4266.6926263866799</v>
      </c>
      <c r="G18" s="40">
        <v>1.29689160158307</v>
      </c>
      <c r="H18" s="40">
        <v>32.422290039576801</v>
      </c>
      <c r="I18" s="40">
        <v>0.35877869265933499</v>
      </c>
      <c r="J18" s="40">
        <v>106.91605041248199</v>
      </c>
      <c r="K18" s="40" t="s">
        <v>87</v>
      </c>
      <c r="L18" s="40" t="s">
        <v>87</v>
      </c>
      <c r="M18" s="40" t="s">
        <v>87</v>
      </c>
      <c r="N18" s="40" t="s">
        <v>87</v>
      </c>
      <c r="O18" s="40">
        <v>4406.0309668387399</v>
      </c>
    </row>
    <row r="19" spans="1:15">
      <c r="A19" s="41"/>
      <c r="B19" s="45" t="s">
        <v>10</v>
      </c>
      <c r="C19" s="43"/>
      <c r="F19" s="44">
        <v>96.347266386683302</v>
      </c>
      <c r="G19" s="44">
        <v>9.5812502698962194E-3</v>
      </c>
      <c r="H19" s="44">
        <v>0.239531256747405</v>
      </c>
      <c r="I19" s="44">
        <v>3.2046290174982798E-3</v>
      </c>
      <c r="J19" s="44">
        <v>0.95497944721448702</v>
      </c>
      <c r="K19" s="44" t="s">
        <v>87</v>
      </c>
      <c r="L19" s="44" t="s">
        <v>87</v>
      </c>
      <c r="M19" s="44" t="s">
        <v>87</v>
      </c>
      <c r="N19" s="44" t="s">
        <v>87</v>
      </c>
      <c r="O19" s="44">
        <v>97.541777090645198</v>
      </c>
    </row>
    <row r="20" spans="1:15">
      <c r="A20" s="41"/>
      <c r="B20" s="45" t="s">
        <v>11</v>
      </c>
      <c r="C20" s="43"/>
      <c r="F20" s="44">
        <v>3001.37342762356</v>
      </c>
      <c r="G20" s="44">
        <v>0.23105505527126599</v>
      </c>
      <c r="H20" s="44">
        <v>5.7763763817816596</v>
      </c>
      <c r="I20" s="44">
        <v>0.252792526977758</v>
      </c>
      <c r="J20" s="44">
        <v>75.332173039371796</v>
      </c>
      <c r="K20" s="44" t="s">
        <v>87</v>
      </c>
      <c r="L20" s="44" t="s">
        <v>87</v>
      </c>
      <c r="M20" s="44" t="s">
        <v>87</v>
      </c>
      <c r="N20" s="44" t="s">
        <v>87</v>
      </c>
      <c r="O20" s="44">
        <v>3082.4819770447202</v>
      </c>
    </row>
    <row r="21" spans="1:15" s="50" customFormat="1" ht="11.4">
      <c r="A21" s="48"/>
      <c r="B21" s="43"/>
      <c r="C21" s="49" t="s">
        <v>12</v>
      </c>
      <c r="F21" s="51">
        <v>855.33619652561197</v>
      </c>
      <c r="G21" s="51">
        <v>8.2372075997975303E-2</v>
      </c>
      <c r="H21" s="51">
        <v>2.05930189994938</v>
      </c>
      <c r="I21" s="51">
        <v>8.19948793459543E-2</v>
      </c>
      <c r="J21" s="51">
        <v>24.434474045094401</v>
      </c>
      <c r="K21" s="51" t="s">
        <v>87</v>
      </c>
      <c r="L21" s="51" t="s">
        <v>87</v>
      </c>
      <c r="M21" s="51" t="s">
        <v>87</v>
      </c>
      <c r="N21" s="51" t="s">
        <v>87</v>
      </c>
      <c r="O21" s="51">
        <v>881.82997247065498</v>
      </c>
    </row>
    <row r="22" spans="1:15" s="50" customFormat="1" ht="11.4">
      <c r="A22" s="48"/>
      <c r="B22" s="43"/>
      <c r="C22" s="49" t="s">
        <v>13</v>
      </c>
      <c r="F22" s="51">
        <v>905.08264318791998</v>
      </c>
      <c r="G22" s="51">
        <v>9.3245821923767194E-2</v>
      </c>
      <c r="H22" s="51">
        <v>2.3311455480941801</v>
      </c>
      <c r="I22" s="51">
        <v>0.100339667201089</v>
      </c>
      <c r="J22" s="51">
        <v>29.9012208259246</v>
      </c>
      <c r="K22" s="51" t="s">
        <v>87</v>
      </c>
      <c r="L22" s="51" t="s">
        <v>87</v>
      </c>
      <c r="M22" s="51" t="s">
        <v>87</v>
      </c>
      <c r="N22" s="51" t="s">
        <v>87</v>
      </c>
      <c r="O22" s="51">
        <v>937.31500956193804</v>
      </c>
    </row>
    <row r="23" spans="1:15" s="50" customFormat="1" ht="11.4">
      <c r="A23" s="48"/>
      <c r="B23" s="43"/>
      <c r="C23" s="49" t="s">
        <v>14</v>
      </c>
      <c r="F23" s="51">
        <v>187.445788123044</v>
      </c>
      <c r="G23" s="51">
        <v>8.6726865813541703E-3</v>
      </c>
      <c r="H23" s="51">
        <v>0.216817164533854</v>
      </c>
      <c r="I23" s="51">
        <v>1.40808665303564E-2</v>
      </c>
      <c r="J23" s="51">
        <v>4.1960982260461899</v>
      </c>
      <c r="K23" s="51" t="s">
        <v>87</v>
      </c>
      <c r="L23" s="51" t="s">
        <v>87</v>
      </c>
      <c r="M23" s="51" t="s">
        <v>87</v>
      </c>
      <c r="N23" s="51" t="s">
        <v>87</v>
      </c>
      <c r="O23" s="51">
        <v>191.85870351362399</v>
      </c>
    </row>
    <row r="24" spans="1:15" s="50" customFormat="1" ht="11.4">
      <c r="A24" s="48"/>
      <c r="B24" s="43"/>
      <c r="C24" s="49" t="s">
        <v>15</v>
      </c>
      <c r="F24" s="51">
        <v>6.8093972585895397</v>
      </c>
      <c r="G24" s="51">
        <v>2.8372779570882498E-3</v>
      </c>
      <c r="H24" s="51">
        <v>7.0931948927206306E-2</v>
      </c>
      <c r="I24" s="51">
        <v>1.2359940066933E-4</v>
      </c>
      <c r="J24" s="51">
        <v>3.6832621399460502E-2</v>
      </c>
      <c r="K24" s="51" t="s">
        <v>87</v>
      </c>
      <c r="L24" s="51" t="s">
        <v>87</v>
      </c>
      <c r="M24" s="51" t="s">
        <v>87</v>
      </c>
      <c r="N24" s="51" t="s">
        <v>87</v>
      </c>
      <c r="O24" s="51">
        <v>6.9171618289162096</v>
      </c>
    </row>
    <row r="25" spans="1:15" s="50" customFormat="1" ht="11.4">
      <c r="A25" s="48"/>
      <c r="B25" s="43"/>
      <c r="C25" s="49" t="s">
        <v>16</v>
      </c>
      <c r="F25" s="51">
        <v>15.8977976672717</v>
      </c>
      <c r="G25" s="51">
        <v>3.16723241617472E-4</v>
      </c>
      <c r="H25" s="51">
        <v>7.9180810404368002E-3</v>
      </c>
      <c r="I25" s="51">
        <v>1.29614257143165E-3</v>
      </c>
      <c r="J25" s="51">
        <v>0.386250486286631</v>
      </c>
      <c r="K25" s="51" t="s">
        <v>87</v>
      </c>
      <c r="L25" s="51" t="s">
        <v>87</v>
      </c>
      <c r="M25" s="51" t="s">
        <v>87</v>
      </c>
      <c r="N25" s="51" t="s">
        <v>87</v>
      </c>
      <c r="O25" s="51">
        <v>16.2919662345987</v>
      </c>
    </row>
    <row r="26" spans="1:15" s="50" customFormat="1" ht="11.4">
      <c r="A26" s="48"/>
      <c r="B26" s="43"/>
      <c r="C26" s="49" t="s">
        <v>17</v>
      </c>
      <c r="F26" s="51">
        <v>5.8541187411912698</v>
      </c>
      <c r="G26" s="51">
        <v>1.48481937486388E-4</v>
      </c>
      <c r="H26" s="51">
        <v>3.7120484371596998E-3</v>
      </c>
      <c r="I26" s="51">
        <v>4.6926927830480799E-4</v>
      </c>
      <c r="J26" s="51">
        <v>0.13984224493483299</v>
      </c>
      <c r="K26" s="51" t="s">
        <v>87</v>
      </c>
      <c r="L26" s="51" t="s">
        <v>87</v>
      </c>
      <c r="M26" s="51" t="s">
        <v>87</v>
      </c>
      <c r="N26" s="51" t="s">
        <v>87</v>
      </c>
      <c r="O26" s="51">
        <v>5.9976730345632596</v>
      </c>
    </row>
    <row r="27" spans="1:15" s="50" customFormat="1" ht="11.4">
      <c r="A27" s="48"/>
      <c r="B27" s="43"/>
      <c r="C27" s="49" t="s">
        <v>18</v>
      </c>
      <c r="F27" s="51">
        <v>1024.9459428113901</v>
      </c>
      <c r="G27" s="51">
        <v>4.3461335673250098E-2</v>
      </c>
      <c r="H27" s="51">
        <v>1.0865333918312501</v>
      </c>
      <c r="I27" s="51">
        <v>5.44880741267579E-2</v>
      </c>
      <c r="J27" s="51">
        <v>16.237446089773801</v>
      </c>
      <c r="K27" s="51" t="s">
        <v>87</v>
      </c>
      <c r="L27" s="51" t="s">
        <v>87</v>
      </c>
      <c r="M27" s="51" t="s">
        <v>87</v>
      </c>
      <c r="N27" s="51" t="s">
        <v>87</v>
      </c>
      <c r="O27" s="51">
        <v>1042.26992229299</v>
      </c>
    </row>
    <row r="28" spans="1:15" s="50" customFormat="1" ht="11.4">
      <c r="A28" s="48"/>
      <c r="B28" s="43"/>
      <c r="C28" s="49" t="s">
        <v>19</v>
      </c>
      <c r="F28" s="51">
        <v>1.54330855032951E-3</v>
      </c>
      <c r="G28" s="51">
        <v>6.5195872753193898E-7</v>
      </c>
      <c r="H28" s="51">
        <v>1.6298968188298501E-5</v>
      </c>
      <c r="I28" s="51">
        <v>2.8523194329522299E-8</v>
      </c>
      <c r="J28" s="51">
        <v>8.4999119101976593E-6</v>
      </c>
      <c r="K28" s="51" t="s">
        <v>87</v>
      </c>
      <c r="L28" s="51" t="s">
        <v>87</v>
      </c>
      <c r="M28" s="51" t="s">
        <v>87</v>
      </c>
      <c r="N28" s="51" t="s">
        <v>87</v>
      </c>
      <c r="O28" s="51">
        <v>1.5681074304280101E-3</v>
      </c>
    </row>
    <row r="29" spans="1:15">
      <c r="A29" s="41"/>
      <c r="B29" s="45" t="s">
        <v>20</v>
      </c>
      <c r="C29" s="43"/>
      <c r="F29" s="44">
        <v>226.23419999999999</v>
      </c>
      <c r="G29" s="44">
        <v>1.2575599999999999E-2</v>
      </c>
      <c r="H29" s="44">
        <v>0.31439</v>
      </c>
      <c r="I29" s="44">
        <v>8.6847599999999997E-2</v>
      </c>
      <c r="J29" s="44">
        <v>25.880584800000001</v>
      </c>
      <c r="K29" s="44" t="s">
        <v>87</v>
      </c>
      <c r="L29" s="44" t="s">
        <v>87</v>
      </c>
      <c r="M29" s="44" t="s">
        <v>87</v>
      </c>
      <c r="N29" s="44" t="s">
        <v>87</v>
      </c>
      <c r="O29" s="44">
        <v>252.4291748</v>
      </c>
    </row>
    <row r="30" spans="1:15">
      <c r="A30" s="41"/>
      <c r="B30" s="45" t="s">
        <v>66</v>
      </c>
      <c r="C30" s="43"/>
      <c r="F30" s="44">
        <v>283.78985999999998</v>
      </c>
      <c r="G30" s="44">
        <v>2.6604493999999999E-2</v>
      </c>
      <c r="H30" s="44">
        <v>0.66511235000000002</v>
      </c>
      <c r="I30" s="44">
        <v>7.6012839999999998E-3</v>
      </c>
      <c r="J30" s="44">
        <v>2.2651826320000001</v>
      </c>
      <c r="K30" s="44" t="s">
        <v>87</v>
      </c>
      <c r="L30" s="44" t="s">
        <v>87</v>
      </c>
      <c r="M30" s="44" t="s">
        <v>87</v>
      </c>
      <c r="N30" s="44" t="s">
        <v>87</v>
      </c>
      <c r="O30" s="44">
        <v>286.720154982</v>
      </c>
    </row>
    <row r="31" spans="1:15">
      <c r="A31" s="41"/>
      <c r="B31" s="45" t="s">
        <v>21</v>
      </c>
      <c r="C31" s="49"/>
      <c r="F31" s="44">
        <v>658.94787237643595</v>
      </c>
      <c r="G31" s="44">
        <v>1.01707520204191</v>
      </c>
      <c r="H31" s="44">
        <v>25.426880051047799</v>
      </c>
      <c r="I31" s="44">
        <v>8.3326526640791695E-3</v>
      </c>
      <c r="J31" s="44">
        <v>2.4831304938955898</v>
      </c>
      <c r="K31" s="44" t="s">
        <v>87</v>
      </c>
      <c r="L31" s="44" t="s">
        <v>87</v>
      </c>
      <c r="M31" s="44" t="s">
        <v>87</v>
      </c>
      <c r="N31" s="44" t="s">
        <v>87</v>
      </c>
      <c r="O31" s="44">
        <v>686.85788292138</v>
      </c>
    </row>
    <row r="32" spans="1:15" s="50" customFormat="1" ht="11.4">
      <c r="A32" s="48"/>
      <c r="B32" s="43"/>
      <c r="C32" s="49" t="s">
        <v>22</v>
      </c>
      <c r="F32" s="51">
        <v>127.068225302922</v>
      </c>
      <c r="G32" s="51">
        <v>7.3118633395584196E-3</v>
      </c>
      <c r="H32" s="51">
        <v>0.182796583488961</v>
      </c>
      <c r="I32" s="51">
        <v>1.05727239046058E-3</v>
      </c>
      <c r="J32" s="51">
        <v>0.31506717235725301</v>
      </c>
      <c r="K32" s="51" t="s">
        <v>87</v>
      </c>
      <c r="L32" s="51" t="s">
        <v>87</v>
      </c>
      <c r="M32" s="51" t="s">
        <v>87</v>
      </c>
      <c r="N32" s="51" t="s">
        <v>87</v>
      </c>
      <c r="O32" s="51">
        <v>127.56608905876899</v>
      </c>
    </row>
    <row r="33" spans="1:15" s="50" customFormat="1" ht="11.4">
      <c r="A33" s="48"/>
      <c r="B33" s="43"/>
      <c r="C33" s="49" t="s">
        <v>23</v>
      </c>
      <c r="F33" s="51">
        <v>46.170182077451997</v>
      </c>
      <c r="G33" s="51">
        <v>4.7162642342524701E-2</v>
      </c>
      <c r="H33" s="51">
        <v>1.1790660585631201</v>
      </c>
      <c r="I33" s="51">
        <v>7.3945770093392603E-4</v>
      </c>
      <c r="J33" s="51">
        <v>0.22035839487830999</v>
      </c>
      <c r="K33" s="51" t="s">
        <v>87</v>
      </c>
      <c r="L33" s="51" t="s">
        <v>87</v>
      </c>
      <c r="M33" s="51" t="s">
        <v>87</v>
      </c>
      <c r="N33" s="51" t="s">
        <v>87</v>
      </c>
      <c r="O33" s="51">
        <v>47.569606530893402</v>
      </c>
    </row>
    <row r="34" spans="1:15" s="50" customFormat="1" ht="11.4">
      <c r="A34" s="48"/>
      <c r="B34" s="43"/>
      <c r="C34" s="49" t="s">
        <v>24</v>
      </c>
      <c r="F34" s="51">
        <v>153.65669271348401</v>
      </c>
      <c r="G34" s="51">
        <v>1.3000462017378801E-2</v>
      </c>
      <c r="H34" s="51">
        <v>0.325011550434469</v>
      </c>
      <c r="I34" s="51">
        <v>1.3777952902370499E-3</v>
      </c>
      <c r="J34" s="51">
        <v>0.410582996490642</v>
      </c>
      <c r="K34" s="51" t="s">
        <v>87</v>
      </c>
      <c r="L34" s="51" t="s">
        <v>87</v>
      </c>
      <c r="M34" s="51" t="s">
        <v>87</v>
      </c>
      <c r="N34" s="51" t="s">
        <v>87</v>
      </c>
      <c r="O34" s="51">
        <v>154.39228726040901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311.01428709739002</v>
      </c>
      <c r="G36" s="51">
        <v>0.90330038169257698</v>
      </c>
      <c r="H36" s="51">
        <v>22.582509542314401</v>
      </c>
      <c r="I36" s="51">
        <v>4.7173356109910499E-3</v>
      </c>
      <c r="J36" s="51">
        <v>1.4057660120753299</v>
      </c>
      <c r="K36" s="51" t="s">
        <v>87</v>
      </c>
      <c r="L36" s="51" t="s">
        <v>87</v>
      </c>
      <c r="M36" s="51" t="s">
        <v>87</v>
      </c>
      <c r="N36" s="51" t="s">
        <v>87</v>
      </c>
      <c r="O36" s="51">
        <v>335.00256265178001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162.26179718391899</v>
      </c>
      <c r="G38" s="58">
        <v>1.2144554442734901</v>
      </c>
      <c r="H38" s="58">
        <v>30.361386106837401</v>
      </c>
      <c r="I38" s="58">
        <v>1.3701592932010001E-2</v>
      </c>
      <c r="J38" s="58">
        <v>4.0830746937389799</v>
      </c>
      <c r="K38" s="58" t="s">
        <v>87</v>
      </c>
      <c r="L38" s="58" t="s">
        <v>87</v>
      </c>
      <c r="M38" s="58" t="s">
        <v>87</v>
      </c>
      <c r="N38" s="58" t="s">
        <v>87</v>
      </c>
      <c r="O38" s="58">
        <v>196.70625798449601</v>
      </c>
    </row>
    <row r="39" spans="1:15">
      <c r="A39" s="59"/>
      <c r="B39" s="42" t="s">
        <v>68</v>
      </c>
      <c r="C39" s="60"/>
      <c r="D39" s="57"/>
      <c r="E39" s="57"/>
      <c r="F39" s="61" t="s">
        <v>87</v>
      </c>
      <c r="G39" s="61">
        <v>1.18112357E-2</v>
      </c>
      <c r="H39" s="61">
        <v>0.2952808925</v>
      </c>
      <c r="I39" s="61" t="s">
        <v>87</v>
      </c>
      <c r="J39" s="61" t="s">
        <v>87</v>
      </c>
      <c r="K39" s="61" t="s">
        <v>87</v>
      </c>
      <c r="L39" s="61" t="s">
        <v>87</v>
      </c>
      <c r="M39" s="61" t="s">
        <v>87</v>
      </c>
      <c r="N39" s="61" t="s">
        <v>87</v>
      </c>
      <c r="O39" s="61">
        <v>0.2952808925</v>
      </c>
    </row>
    <row r="40" spans="1:15">
      <c r="A40" s="59"/>
      <c r="B40" s="62" t="s">
        <v>29</v>
      </c>
      <c r="C40" s="60"/>
      <c r="D40" s="57"/>
      <c r="E40" s="57"/>
      <c r="F40" s="61">
        <v>162.26179718391899</v>
      </c>
      <c r="G40" s="61">
        <v>1.2026442085734901</v>
      </c>
      <c r="H40" s="61">
        <v>30.066105214337401</v>
      </c>
      <c r="I40" s="61">
        <v>1.3701592932010001E-2</v>
      </c>
      <c r="J40" s="61">
        <v>4.0830746937389799</v>
      </c>
      <c r="K40" s="61" t="s">
        <v>87</v>
      </c>
      <c r="L40" s="61" t="s">
        <v>87</v>
      </c>
      <c r="M40" s="61" t="s">
        <v>87</v>
      </c>
      <c r="N40" s="61" t="s">
        <v>87</v>
      </c>
      <c r="O40" s="61">
        <v>196.41097709199599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897.99289390067395</v>
      </c>
      <c r="G42" s="37" t="s">
        <v>87</v>
      </c>
      <c r="H42" s="37" t="s">
        <v>87</v>
      </c>
      <c r="I42" s="37">
        <v>1.8739150212036999E-2</v>
      </c>
      <c r="J42" s="37">
        <v>5.58426676318701</v>
      </c>
      <c r="K42" s="37">
        <v>155.11106759054499</v>
      </c>
      <c r="L42" s="37">
        <v>9.04899238808064E-2</v>
      </c>
      <c r="M42" s="37">
        <v>0.49931999999999999</v>
      </c>
      <c r="N42" s="37" t="s">
        <v>87</v>
      </c>
      <c r="O42" s="37">
        <v>1059.27803817829</v>
      </c>
    </row>
    <row r="43" spans="1:15">
      <c r="A43" s="38" t="s">
        <v>62</v>
      </c>
      <c r="B43" s="39" t="s">
        <v>31</v>
      </c>
      <c r="C43" s="39"/>
      <c r="F43" s="40">
        <v>45.971136046406599</v>
      </c>
      <c r="G43" s="40" t="s">
        <v>87</v>
      </c>
      <c r="H43" s="40" t="s">
        <v>87</v>
      </c>
      <c r="I43" s="40" t="s">
        <v>87</v>
      </c>
      <c r="J43" s="40" t="s">
        <v>87</v>
      </c>
      <c r="K43" s="40" t="s">
        <v>87</v>
      </c>
      <c r="L43" s="40" t="s">
        <v>87</v>
      </c>
      <c r="M43" s="40" t="s">
        <v>87</v>
      </c>
      <c r="N43" s="40" t="s">
        <v>87</v>
      </c>
      <c r="O43" s="40">
        <v>45.971136046406599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42.211324097793799</v>
      </c>
      <c r="G45" s="51" t="s">
        <v>87</v>
      </c>
      <c r="H45" s="51" t="s">
        <v>87</v>
      </c>
      <c r="I45" s="51" t="s">
        <v>87</v>
      </c>
      <c r="J45" s="51" t="s">
        <v>87</v>
      </c>
      <c r="K45" s="51" t="s">
        <v>87</v>
      </c>
      <c r="L45" s="51" t="s">
        <v>87</v>
      </c>
      <c r="M45" s="51" t="s">
        <v>87</v>
      </c>
      <c r="N45" s="51" t="s">
        <v>87</v>
      </c>
      <c r="O45" s="51">
        <v>42.211324097793799</v>
      </c>
    </row>
    <row r="46" spans="1:15" s="50" customFormat="1" ht="11.4">
      <c r="A46" s="48"/>
      <c r="B46" s="69"/>
      <c r="C46" s="49" t="s">
        <v>71</v>
      </c>
      <c r="F46" s="51">
        <v>3.7598119486128199</v>
      </c>
      <c r="G46" s="51" t="s">
        <v>87</v>
      </c>
      <c r="H46" s="51" t="s">
        <v>87</v>
      </c>
      <c r="I46" s="51" t="s">
        <v>87</v>
      </c>
      <c r="J46" s="51" t="s">
        <v>87</v>
      </c>
      <c r="K46" s="51" t="s">
        <v>87</v>
      </c>
      <c r="L46" s="51" t="s">
        <v>87</v>
      </c>
      <c r="M46" s="51" t="s">
        <v>87</v>
      </c>
      <c r="N46" s="51" t="s">
        <v>87</v>
      </c>
      <c r="O46" s="51">
        <v>3.7598119486128199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155.11106759054499</v>
      </c>
      <c r="L53" s="61">
        <v>7.6056163482130595E-2</v>
      </c>
      <c r="M53" s="61" t="s">
        <v>87</v>
      </c>
      <c r="N53" s="61" t="s">
        <v>87</v>
      </c>
      <c r="O53" s="61">
        <v>155.187123754027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1.23626793938769E-2</v>
      </c>
      <c r="G55" s="78" t="s">
        <v>87</v>
      </c>
      <c r="H55" s="78" t="s">
        <v>87</v>
      </c>
      <c r="I55" s="78">
        <v>1.8739150212036999E-2</v>
      </c>
      <c r="J55" s="78">
        <v>5.58426676318701</v>
      </c>
      <c r="K55" s="78" t="s">
        <v>87</v>
      </c>
      <c r="L55" s="78">
        <v>1.44337603986759E-2</v>
      </c>
      <c r="M55" s="78">
        <v>0.49931999999999999</v>
      </c>
      <c r="N55" s="78" t="s">
        <v>87</v>
      </c>
      <c r="O55" s="78">
        <v>6.1103832029795697</v>
      </c>
    </row>
    <row r="56" spans="1:15">
      <c r="A56" s="34" t="s">
        <v>40</v>
      </c>
      <c r="B56" s="68"/>
      <c r="C56" s="68"/>
      <c r="F56" s="79">
        <v>62.352663999999997</v>
      </c>
      <c r="G56" s="79">
        <v>8.1029312192667007</v>
      </c>
      <c r="H56" s="79">
        <v>202.57328048166801</v>
      </c>
      <c r="I56" s="80">
        <v>0.72828408124126998</v>
      </c>
      <c r="J56" s="79">
        <v>217.028656209899</v>
      </c>
      <c r="K56" s="37" t="s">
        <v>87</v>
      </c>
      <c r="L56" s="37" t="s">
        <v>87</v>
      </c>
      <c r="M56" s="37" t="s">
        <v>87</v>
      </c>
      <c r="N56" s="37" t="s">
        <v>87</v>
      </c>
      <c r="O56" s="37">
        <v>481.95460069156599</v>
      </c>
    </row>
    <row r="57" spans="1:15">
      <c r="A57" s="38" t="s">
        <v>62</v>
      </c>
      <c r="B57" s="39" t="s">
        <v>41</v>
      </c>
      <c r="C57" s="39"/>
      <c r="F57" s="61" t="s">
        <v>87</v>
      </c>
      <c r="G57" s="61">
        <v>6.70636566834715</v>
      </c>
      <c r="H57" s="61">
        <v>167.65914170867899</v>
      </c>
      <c r="I57" s="61" t="s">
        <v>87</v>
      </c>
      <c r="J57" s="61" t="s">
        <v>87</v>
      </c>
      <c r="K57" s="44" t="s">
        <v>87</v>
      </c>
      <c r="L57" s="44" t="s">
        <v>87</v>
      </c>
      <c r="M57" s="44" t="s">
        <v>87</v>
      </c>
      <c r="N57" s="44" t="s">
        <v>87</v>
      </c>
      <c r="O57" s="44">
        <v>167.65914170867899</v>
      </c>
    </row>
    <row r="58" spans="1:15">
      <c r="A58" s="38" t="s">
        <v>64</v>
      </c>
      <c r="B58" s="39" t="s">
        <v>42</v>
      </c>
      <c r="C58" s="39"/>
      <c r="F58" s="61" t="s">
        <v>87</v>
      </c>
      <c r="G58" s="61">
        <v>1.39602617515955</v>
      </c>
      <c r="H58" s="61">
        <v>34.900654378988698</v>
      </c>
      <c r="I58" s="61">
        <v>0.122244074607136</v>
      </c>
      <c r="J58" s="61">
        <v>36.428734232926502</v>
      </c>
      <c r="K58" s="44" t="s">
        <v>87</v>
      </c>
      <c r="L58" s="44" t="s">
        <v>87</v>
      </c>
      <c r="M58" s="44" t="s">
        <v>87</v>
      </c>
      <c r="N58" s="44" t="s">
        <v>87</v>
      </c>
      <c r="O58" s="44">
        <v>71.329388611915306</v>
      </c>
    </row>
    <row r="59" spans="1:15">
      <c r="A59" s="38" t="s">
        <v>67</v>
      </c>
      <c r="B59" s="39" t="s">
        <v>43</v>
      </c>
      <c r="C59" s="39"/>
      <c r="F59" s="44" t="s">
        <v>87</v>
      </c>
      <c r="G59" s="44" t="s">
        <v>87</v>
      </c>
      <c r="H59" s="44" t="s">
        <v>87</v>
      </c>
      <c r="I59" s="44">
        <v>0.606026022818134</v>
      </c>
      <c r="J59" s="44">
        <v>180.59575479980401</v>
      </c>
      <c r="K59" s="40" t="s">
        <v>87</v>
      </c>
      <c r="L59" s="40" t="s">
        <v>87</v>
      </c>
      <c r="M59" s="40" t="s">
        <v>87</v>
      </c>
      <c r="N59" s="40" t="s">
        <v>87</v>
      </c>
      <c r="O59" s="40">
        <v>180.59575479980401</v>
      </c>
    </row>
    <row r="60" spans="1:15" s="50" customFormat="1" ht="12">
      <c r="A60" s="81"/>
      <c r="B60" s="82"/>
      <c r="C60" s="73" t="s">
        <v>44</v>
      </c>
      <c r="F60" s="53" t="s">
        <v>87</v>
      </c>
      <c r="G60" s="53" t="s">
        <v>87</v>
      </c>
      <c r="H60" s="53" t="s">
        <v>87</v>
      </c>
      <c r="I60" s="53">
        <v>0.51121673168892401</v>
      </c>
      <c r="J60" s="53">
        <v>152.34258604329901</v>
      </c>
      <c r="K60" s="51" t="s">
        <v>87</v>
      </c>
      <c r="L60" s="51" t="s">
        <v>87</v>
      </c>
      <c r="M60" s="51" t="s">
        <v>87</v>
      </c>
      <c r="N60" s="51" t="s">
        <v>87</v>
      </c>
      <c r="O60" s="51">
        <v>152.34258604329901</v>
      </c>
    </row>
    <row r="61" spans="1:15" s="50" customFormat="1" ht="11.4">
      <c r="A61" s="72"/>
      <c r="B61" s="73"/>
      <c r="C61" s="73" t="s">
        <v>45</v>
      </c>
      <c r="D61" s="52"/>
      <c r="E61" s="52"/>
      <c r="F61" s="53" t="s">
        <v>87</v>
      </c>
      <c r="G61" s="53" t="s">
        <v>87</v>
      </c>
      <c r="H61" s="53" t="s">
        <v>87</v>
      </c>
      <c r="I61" s="53">
        <v>9.4809291129210396E-2</v>
      </c>
      <c r="J61" s="53">
        <v>28.253168756504699</v>
      </c>
      <c r="K61" s="53" t="s">
        <v>87</v>
      </c>
      <c r="L61" s="53" t="s">
        <v>87</v>
      </c>
      <c r="M61" s="53" t="s">
        <v>87</v>
      </c>
      <c r="N61" s="53" t="s">
        <v>87</v>
      </c>
      <c r="O61" s="53">
        <v>28.253168756504699</v>
      </c>
    </row>
    <row r="62" spans="1:15" s="85" customFormat="1" ht="13.2">
      <c r="A62" s="54" t="s">
        <v>69</v>
      </c>
      <c r="B62" s="55" t="s">
        <v>46</v>
      </c>
      <c r="C62" s="83"/>
      <c r="D62" s="84"/>
      <c r="E62" s="84"/>
      <c r="F62" s="61" t="s">
        <v>87</v>
      </c>
      <c r="G62" s="61">
        <v>5.3937576000000003E-4</v>
      </c>
      <c r="H62" s="61">
        <v>1.3484394E-2</v>
      </c>
      <c r="I62" s="61">
        <v>1.3983816E-5</v>
      </c>
      <c r="J62" s="61">
        <v>4.1671771680000004E-3</v>
      </c>
      <c r="K62" s="61" t="s">
        <v>87</v>
      </c>
      <c r="L62" s="61" t="s">
        <v>87</v>
      </c>
      <c r="M62" s="61" t="s">
        <v>87</v>
      </c>
      <c r="N62" s="61" t="s">
        <v>87</v>
      </c>
      <c r="O62" s="61">
        <v>1.7651571168000001E-2</v>
      </c>
    </row>
    <row r="63" spans="1:15">
      <c r="A63" s="86" t="s">
        <v>75</v>
      </c>
      <c r="B63" s="64" t="s">
        <v>77</v>
      </c>
      <c r="C63" s="87"/>
      <c r="D63" s="77"/>
      <c r="E63" s="77"/>
      <c r="F63" s="88">
        <v>62.352663999999997</v>
      </c>
      <c r="G63" s="88" t="s">
        <v>87</v>
      </c>
      <c r="H63" s="88" t="s">
        <v>87</v>
      </c>
      <c r="I63" s="88" t="s">
        <v>87</v>
      </c>
      <c r="J63" s="88" t="s">
        <v>87</v>
      </c>
      <c r="K63" s="78" t="s">
        <v>87</v>
      </c>
      <c r="L63" s="78" t="s">
        <v>87</v>
      </c>
      <c r="M63" s="78" t="s">
        <v>87</v>
      </c>
      <c r="N63" s="78" t="s">
        <v>87</v>
      </c>
      <c r="O63" s="78">
        <v>62.352663999999997</v>
      </c>
    </row>
    <row r="64" spans="1:15">
      <c r="A64" s="34" t="s">
        <v>47</v>
      </c>
      <c r="B64" s="68"/>
      <c r="C64" s="68"/>
      <c r="F64" s="37">
        <v>1.3156000000000001</v>
      </c>
      <c r="G64" s="37">
        <v>22.3798920502357</v>
      </c>
      <c r="H64" s="37">
        <v>559.49730125589201</v>
      </c>
      <c r="I64" s="37">
        <v>7.4298288435085694E-2</v>
      </c>
      <c r="J64" s="37">
        <v>22.140889953655499</v>
      </c>
      <c r="K64" s="37" t="s">
        <v>87</v>
      </c>
      <c r="L64" s="37" t="s">
        <v>87</v>
      </c>
      <c r="M64" s="37" t="s">
        <v>87</v>
      </c>
      <c r="N64" s="37" t="s">
        <v>87</v>
      </c>
      <c r="O64" s="37">
        <v>582.95379120954794</v>
      </c>
    </row>
    <row r="65" spans="1:27">
      <c r="A65" s="54" t="s">
        <v>62</v>
      </c>
      <c r="B65" s="55" t="s">
        <v>78</v>
      </c>
      <c r="C65" s="55"/>
      <c r="D65" s="57"/>
      <c r="E65" s="57"/>
      <c r="F65" s="61" t="s">
        <v>87</v>
      </c>
      <c r="G65" s="61">
        <v>21.1782171099157</v>
      </c>
      <c r="H65" s="61">
        <v>529.45542774789203</v>
      </c>
      <c r="I65" s="61" t="s">
        <v>87</v>
      </c>
      <c r="J65" s="61" t="s">
        <v>87</v>
      </c>
      <c r="K65" s="61" t="s">
        <v>87</v>
      </c>
      <c r="L65" s="61" t="s">
        <v>87</v>
      </c>
      <c r="M65" s="61" t="s">
        <v>87</v>
      </c>
      <c r="N65" s="61" t="s">
        <v>87</v>
      </c>
      <c r="O65" s="61">
        <v>529.45542774789203</v>
      </c>
    </row>
    <row r="66" spans="1:27">
      <c r="A66" s="54" t="s">
        <v>79</v>
      </c>
      <c r="B66" s="55" t="s">
        <v>48</v>
      </c>
      <c r="E66" s="57"/>
      <c r="F66" s="61" t="s">
        <v>87</v>
      </c>
      <c r="G66" s="61">
        <v>0.43515799999999999</v>
      </c>
      <c r="H66" s="61">
        <v>10.87895</v>
      </c>
      <c r="I66" s="61">
        <v>2.6109480000000001E-2</v>
      </c>
      <c r="J66" s="61">
        <v>7.7806250400000003</v>
      </c>
      <c r="K66" s="61" t="s">
        <v>87</v>
      </c>
      <c r="L66" s="61" t="s">
        <v>87</v>
      </c>
      <c r="M66" s="61" t="s">
        <v>87</v>
      </c>
      <c r="N66" s="61" t="s">
        <v>87</v>
      </c>
      <c r="O66" s="61">
        <v>18.65957504</v>
      </c>
    </row>
    <row r="67" spans="1:27">
      <c r="A67" s="54" t="s">
        <v>67</v>
      </c>
      <c r="B67" s="55" t="s">
        <v>80</v>
      </c>
      <c r="C67" s="55"/>
      <c r="D67" s="57"/>
      <c r="E67" s="57"/>
      <c r="F67" s="61" t="s">
        <v>87</v>
      </c>
      <c r="G67" s="61">
        <v>0.76651648031999997</v>
      </c>
      <c r="H67" s="61">
        <v>19.162912007999999</v>
      </c>
      <c r="I67" s="61">
        <v>4.8073808435085699E-2</v>
      </c>
      <c r="J67" s="61">
        <v>14.325994913655499</v>
      </c>
      <c r="K67" s="61" t="s">
        <v>87</v>
      </c>
      <c r="L67" s="61" t="s">
        <v>87</v>
      </c>
      <c r="M67" s="61" t="s">
        <v>87</v>
      </c>
      <c r="N67" s="61" t="s">
        <v>87</v>
      </c>
      <c r="O67" s="61">
        <v>33.488906921655499</v>
      </c>
    </row>
    <row r="68" spans="1:27">
      <c r="A68" s="89" t="s">
        <v>69</v>
      </c>
      <c r="B68" s="90" t="s">
        <v>81</v>
      </c>
      <c r="C68" s="90"/>
      <c r="D68" s="91"/>
      <c r="E68" s="91"/>
      <c r="F68" s="88">
        <v>1.3156000000000001</v>
      </c>
      <c r="G68" s="88">
        <v>4.5999999999999999E-7</v>
      </c>
      <c r="H68" s="88">
        <v>1.15E-5</v>
      </c>
      <c r="I68" s="88">
        <v>1.15E-4</v>
      </c>
      <c r="J68" s="88">
        <v>3.4270000000000002E-2</v>
      </c>
      <c r="K68" s="88" t="s">
        <v>87</v>
      </c>
      <c r="L68" s="88" t="s">
        <v>87</v>
      </c>
      <c r="M68" s="88" t="s">
        <v>87</v>
      </c>
      <c r="N68" s="88" t="s">
        <v>87</v>
      </c>
      <c r="O68" s="88">
        <v>1.3498815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17103.385343588299</v>
      </c>
      <c r="G7" s="32">
        <v>39.734572287966003</v>
      </c>
      <c r="H7" s="32">
        <v>993.36430719914904</v>
      </c>
      <c r="I7" s="32">
        <v>1.57649007690373</v>
      </c>
      <c r="J7" s="32">
        <v>469.794042917311</v>
      </c>
      <c r="K7" s="32">
        <v>141.33618954888101</v>
      </c>
      <c r="L7" s="32">
        <v>9.0981864746124796E-2</v>
      </c>
      <c r="M7" s="32">
        <v>0.71819999999999995</v>
      </c>
      <c r="N7" s="32" t="s">
        <v>87</v>
      </c>
      <c r="O7" s="32">
        <v>18708.689065118298</v>
      </c>
    </row>
    <row r="8" spans="1:15" ht="15.6" thickTop="1">
      <c r="A8" s="34" t="s">
        <v>1</v>
      </c>
      <c r="B8" s="35"/>
      <c r="C8" s="35"/>
      <c r="F8" s="37">
        <v>16705.398499707899</v>
      </c>
      <c r="G8" s="37">
        <v>8.5238558837530096</v>
      </c>
      <c r="H8" s="37">
        <v>213.096397093825</v>
      </c>
      <c r="I8" s="37">
        <v>0.74706695824574498</v>
      </c>
      <c r="J8" s="37">
        <v>222.62595355723201</v>
      </c>
      <c r="K8" s="37" t="s">
        <v>87</v>
      </c>
      <c r="L8" s="37" t="s">
        <v>87</v>
      </c>
      <c r="M8" s="37" t="s">
        <v>87</v>
      </c>
      <c r="N8" s="37" t="s">
        <v>87</v>
      </c>
      <c r="O8" s="37">
        <v>17141.120850358999</v>
      </c>
    </row>
    <row r="9" spans="1:15">
      <c r="A9" s="38" t="s">
        <v>62</v>
      </c>
      <c r="B9" s="39" t="s">
        <v>2</v>
      </c>
      <c r="C9" s="39"/>
      <c r="F9" s="40">
        <v>11950.6506014113</v>
      </c>
      <c r="G9" s="40">
        <v>5.7652423796097798</v>
      </c>
      <c r="H9" s="40">
        <v>144.13105949024401</v>
      </c>
      <c r="I9" s="40">
        <v>0.329363097232309</v>
      </c>
      <c r="J9" s="40">
        <v>98.150202975228098</v>
      </c>
      <c r="K9" s="40" t="s">
        <v>87</v>
      </c>
      <c r="L9" s="40" t="s">
        <v>87</v>
      </c>
      <c r="M9" s="40" t="s">
        <v>87</v>
      </c>
      <c r="N9" s="40" t="s">
        <v>87</v>
      </c>
      <c r="O9" s="40">
        <v>12192.9318638768</v>
      </c>
    </row>
    <row r="10" spans="1:15">
      <c r="A10" s="41"/>
      <c r="B10" s="42" t="s">
        <v>63</v>
      </c>
      <c r="C10" s="43"/>
      <c r="F10" s="44">
        <v>7053.5238245876599</v>
      </c>
      <c r="G10" s="44">
        <v>0.29017242201146898</v>
      </c>
      <c r="H10" s="44">
        <v>7.2543105502867196</v>
      </c>
      <c r="I10" s="44">
        <v>0.116643306241159</v>
      </c>
      <c r="J10" s="44">
        <v>34.759705259865299</v>
      </c>
      <c r="K10" s="44" t="s">
        <v>87</v>
      </c>
      <c r="L10" s="44" t="s">
        <v>87</v>
      </c>
      <c r="M10" s="44" t="s">
        <v>87</v>
      </c>
      <c r="N10" s="44" t="s">
        <v>87</v>
      </c>
      <c r="O10" s="44">
        <v>7095.5378403978102</v>
      </c>
    </row>
    <row r="11" spans="1:15">
      <c r="A11" s="41"/>
      <c r="B11" s="45" t="s">
        <v>3</v>
      </c>
      <c r="C11" s="43"/>
      <c r="F11" s="44">
        <v>2452.3176716621601</v>
      </c>
      <c r="G11" s="44">
        <v>6.1801443761851101E-2</v>
      </c>
      <c r="H11" s="44">
        <v>1.54503609404628</v>
      </c>
      <c r="I11" s="44">
        <v>1.77680095732035E-2</v>
      </c>
      <c r="J11" s="44">
        <v>5.2948668528146401</v>
      </c>
      <c r="K11" s="44" t="s">
        <v>87</v>
      </c>
      <c r="L11" s="44" t="s">
        <v>87</v>
      </c>
      <c r="M11" s="44" t="s">
        <v>87</v>
      </c>
      <c r="N11" s="44" t="s">
        <v>87</v>
      </c>
      <c r="O11" s="44">
        <v>2459.1575746090198</v>
      </c>
    </row>
    <row r="12" spans="1:15">
      <c r="A12" s="41"/>
      <c r="B12" s="45" t="s">
        <v>4</v>
      </c>
      <c r="C12" s="46"/>
      <c r="F12" s="44">
        <v>93.202799999999996</v>
      </c>
      <c r="G12" s="44">
        <v>2.6418000000000001E-3</v>
      </c>
      <c r="H12" s="44">
        <v>6.6045000000000006E-2</v>
      </c>
      <c r="I12" s="44">
        <v>3.5625000000000001E-3</v>
      </c>
      <c r="J12" s="44">
        <v>1.061625</v>
      </c>
      <c r="K12" s="44" t="s">
        <v>87</v>
      </c>
      <c r="L12" s="44" t="s">
        <v>87</v>
      </c>
      <c r="M12" s="44" t="s">
        <v>87</v>
      </c>
      <c r="N12" s="44" t="s">
        <v>87</v>
      </c>
      <c r="O12" s="44">
        <v>94.330470000000005</v>
      </c>
    </row>
    <row r="13" spans="1:15">
      <c r="A13" s="41"/>
      <c r="B13" s="45" t="s">
        <v>5</v>
      </c>
      <c r="C13" s="43"/>
      <c r="F13" s="44">
        <v>905.45771516146306</v>
      </c>
      <c r="G13" s="44">
        <v>0.13969427525363901</v>
      </c>
      <c r="H13" s="44">
        <v>3.49235688134099</v>
      </c>
      <c r="I13" s="44">
        <v>0.102485293559841</v>
      </c>
      <c r="J13" s="44">
        <v>30.540617480832601</v>
      </c>
      <c r="K13" s="44" t="s">
        <v>87</v>
      </c>
      <c r="L13" s="44" t="s">
        <v>87</v>
      </c>
      <c r="M13" s="44" t="s">
        <v>87</v>
      </c>
      <c r="N13" s="44" t="s">
        <v>87</v>
      </c>
      <c r="O13" s="44">
        <v>939.490689523637</v>
      </c>
    </row>
    <row r="14" spans="1:15">
      <c r="A14" s="41"/>
      <c r="B14" s="45" t="s">
        <v>6</v>
      </c>
      <c r="C14" s="47"/>
      <c r="F14" s="44">
        <v>25.9404</v>
      </c>
      <c r="G14" s="44">
        <v>2.6790000000000001E-4</v>
      </c>
      <c r="H14" s="44">
        <v>6.6975000000000003E-3</v>
      </c>
      <c r="I14" s="44">
        <v>3.4840000000000001E-4</v>
      </c>
      <c r="J14" s="44">
        <v>0.1038232</v>
      </c>
      <c r="K14" s="44" t="s">
        <v>87</v>
      </c>
      <c r="L14" s="44" t="s">
        <v>87</v>
      </c>
      <c r="M14" s="44" t="s">
        <v>87</v>
      </c>
      <c r="N14" s="44" t="s">
        <v>87</v>
      </c>
      <c r="O14" s="44">
        <v>26.050920699999999</v>
      </c>
    </row>
    <row r="15" spans="1:15">
      <c r="A15" s="41"/>
      <c r="B15" s="45" t="s">
        <v>7</v>
      </c>
      <c r="C15" s="45"/>
      <c r="F15" s="44">
        <v>698.53962999999999</v>
      </c>
      <c r="G15" s="44">
        <v>1.1440199999999999E-2</v>
      </c>
      <c r="H15" s="44">
        <v>0.28600500000000001</v>
      </c>
      <c r="I15" s="44">
        <v>1.8051500000000002E-2</v>
      </c>
      <c r="J15" s="44">
        <v>5.3793470000000001</v>
      </c>
      <c r="K15" s="44" t="s">
        <v>87</v>
      </c>
      <c r="L15" s="44" t="s">
        <v>87</v>
      </c>
      <c r="M15" s="44" t="s">
        <v>87</v>
      </c>
      <c r="N15" s="44" t="s">
        <v>87</v>
      </c>
      <c r="O15" s="44">
        <v>704.20498199999997</v>
      </c>
    </row>
    <row r="16" spans="1:15">
      <c r="A16" s="41"/>
      <c r="B16" s="45" t="s">
        <v>8</v>
      </c>
      <c r="C16" s="45"/>
      <c r="F16" s="44">
        <v>692.53209000000004</v>
      </c>
      <c r="G16" s="44">
        <v>5.2589315385828197</v>
      </c>
      <c r="H16" s="44">
        <v>131.47328846457</v>
      </c>
      <c r="I16" s="44">
        <v>7.0012087858105698E-2</v>
      </c>
      <c r="J16" s="44">
        <v>20.8636021817155</v>
      </c>
      <c r="K16" s="44" t="s">
        <v>87</v>
      </c>
      <c r="L16" s="44" t="s">
        <v>87</v>
      </c>
      <c r="M16" s="44" t="s">
        <v>87</v>
      </c>
      <c r="N16" s="44" t="s">
        <v>87</v>
      </c>
      <c r="O16" s="44">
        <v>844.86898064628599</v>
      </c>
    </row>
    <row r="17" spans="1:15">
      <c r="A17" s="41"/>
      <c r="B17" s="45" t="s">
        <v>9</v>
      </c>
      <c r="C17" s="45"/>
      <c r="F17" s="44">
        <v>29.136469999999999</v>
      </c>
      <c r="G17" s="44">
        <v>2.9280000000000002E-4</v>
      </c>
      <c r="H17" s="44">
        <v>7.3200000000000001E-3</v>
      </c>
      <c r="I17" s="44">
        <v>4.9200000000000003E-4</v>
      </c>
      <c r="J17" s="44">
        <v>0.146616</v>
      </c>
      <c r="K17" s="44" t="s">
        <v>87</v>
      </c>
      <c r="L17" s="44" t="s">
        <v>87</v>
      </c>
      <c r="M17" s="44" t="s">
        <v>87</v>
      </c>
      <c r="N17" s="44" t="s">
        <v>87</v>
      </c>
      <c r="O17" s="44">
        <v>29.290406000000001</v>
      </c>
    </row>
    <row r="18" spans="1:15" ht="15.6">
      <c r="A18" s="38" t="s">
        <v>64</v>
      </c>
      <c r="B18" s="39" t="s">
        <v>65</v>
      </c>
      <c r="C18" s="39"/>
      <c r="F18" s="40">
        <v>4589.7655800387502</v>
      </c>
      <c r="G18" s="40">
        <v>1.5167995654197699</v>
      </c>
      <c r="H18" s="40">
        <v>37.919989135494099</v>
      </c>
      <c r="I18" s="40">
        <v>0.40454514804484498</v>
      </c>
      <c r="J18" s="40">
        <v>120.554454117364</v>
      </c>
      <c r="K18" s="40" t="s">
        <v>87</v>
      </c>
      <c r="L18" s="40" t="s">
        <v>87</v>
      </c>
      <c r="M18" s="40" t="s">
        <v>87</v>
      </c>
      <c r="N18" s="40" t="s">
        <v>87</v>
      </c>
      <c r="O18" s="40">
        <v>4748.2400232916098</v>
      </c>
    </row>
    <row r="19" spans="1:15">
      <c r="A19" s="41"/>
      <c r="B19" s="45" t="s">
        <v>10</v>
      </c>
      <c r="C19" s="43"/>
      <c r="F19" s="44">
        <v>107.054930038756</v>
      </c>
      <c r="G19" s="44">
        <v>7.4252720811655197E-3</v>
      </c>
      <c r="H19" s="44">
        <v>0.18563180202913801</v>
      </c>
      <c r="I19" s="44">
        <v>3.32997310873249E-3</v>
      </c>
      <c r="J19" s="44">
        <v>0.99233198640228104</v>
      </c>
      <c r="K19" s="44" t="s">
        <v>87</v>
      </c>
      <c r="L19" s="44" t="s">
        <v>87</v>
      </c>
      <c r="M19" s="44" t="s">
        <v>87</v>
      </c>
      <c r="N19" s="44" t="s">
        <v>87</v>
      </c>
      <c r="O19" s="44">
        <v>108.232893827187</v>
      </c>
    </row>
    <row r="20" spans="1:15">
      <c r="A20" s="41"/>
      <c r="B20" s="45" t="s">
        <v>11</v>
      </c>
      <c r="C20" s="43"/>
      <c r="F20" s="44">
        <v>3220.8139240893402</v>
      </c>
      <c r="G20" s="44">
        <v>0.258517538400098</v>
      </c>
      <c r="H20" s="44">
        <v>6.4629384600024498</v>
      </c>
      <c r="I20" s="44">
        <v>0.29901418650795297</v>
      </c>
      <c r="J20" s="44">
        <v>89.10622757937</v>
      </c>
      <c r="K20" s="44" t="s">
        <v>87</v>
      </c>
      <c r="L20" s="44" t="s">
        <v>87</v>
      </c>
      <c r="M20" s="44" t="s">
        <v>87</v>
      </c>
      <c r="N20" s="44" t="s">
        <v>87</v>
      </c>
      <c r="O20" s="44">
        <v>3316.3830901287201</v>
      </c>
    </row>
    <row r="21" spans="1:15" s="50" customFormat="1" ht="11.4">
      <c r="A21" s="48"/>
      <c r="B21" s="43"/>
      <c r="C21" s="49" t="s">
        <v>12</v>
      </c>
      <c r="F21" s="51">
        <v>962.65820006644401</v>
      </c>
      <c r="G21" s="51">
        <v>9.5863284510681504E-2</v>
      </c>
      <c r="H21" s="51">
        <v>2.3965821127670401</v>
      </c>
      <c r="I21" s="51">
        <v>0.104224456115352</v>
      </c>
      <c r="J21" s="51">
        <v>31.0588879223749</v>
      </c>
      <c r="K21" s="51" t="s">
        <v>87</v>
      </c>
      <c r="L21" s="51" t="s">
        <v>87</v>
      </c>
      <c r="M21" s="51" t="s">
        <v>87</v>
      </c>
      <c r="N21" s="51" t="s">
        <v>87</v>
      </c>
      <c r="O21" s="51">
        <v>996.11367010158597</v>
      </c>
    </row>
    <row r="22" spans="1:15" s="50" customFormat="1" ht="11.4">
      <c r="A22" s="48"/>
      <c r="B22" s="43"/>
      <c r="C22" s="49" t="s">
        <v>13</v>
      </c>
      <c r="F22" s="51">
        <v>968.50640848324804</v>
      </c>
      <c r="G22" s="51">
        <v>0.103206583025216</v>
      </c>
      <c r="H22" s="51">
        <v>2.5801645756304001</v>
      </c>
      <c r="I22" s="51">
        <v>0.12233658009152</v>
      </c>
      <c r="J22" s="51">
        <v>36.456300867273001</v>
      </c>
      <c r="K22" s="51" t="s">
        <v>87</v>
      </c>
      <c r="L22" s="51" t="s">
        <v>87</v>
      </c>
      <c r="M22" s="51" t="s">
        <v>87</v>
      </c>
      <c r="N22" s="51" t="s">
        <v>87</v>
      </c>
      <c r="O22" s="51">
        <v>1007.54287392615</v>
      </c>
    </row>
    <row r="23" spans="1:15" s="50" customFormat="1" ht="11.4">
      <c r="A23" s="48"/>
      <c r="B23" s="43"/>
      <c r="C23" s="49" t="s">
        <v>14</v>
      </c>
      <c r="F23" s="51">
        <v>206.218191073398</v>
      </c>
      <c r="G23" s="51">
        <v>1.0933491673914201E-2</v>
      </c>
      <c r="H23" s="51">
        <v>0.27333729184785399</v>
      </c>
      <c r="I23" s="51">
        <v>1.4980688179898401E-2</v>
      </c>
      <c r="J23" s="51">
        <v>4.4642450776097196</v>
      </c>
      <c r="K23" s="51" t="s">
        <v>87</v>
      </c>
      <c r="L23" s="51" t="s">
        <v>87</v>
      </c>
      <c r="M23" s="51" t="s">
        <v>87</v>
      </c>
      <c r="N23" s="51" t="s">
        <v>87</v>
      </c>
      <c r="O23" s="51">
        <v>210.95577344285499</v>
      </c>
    </row>
    <row r="24" spans="1:15" s="50" customFormat="1" ht="11.4">
      <c r="A24" s="48"/>
      <c r="B24" s="43"/>
      <c r="C24" s="49" t="s">
        <v>15</v>
      </c>
      <c r="F24" s="51">
        <v>7.2988992140345896</v>
      </c>
      <c r="G24" s="51">
        <v>3.1282725090919401E-3</v>
      </c>
      <c r="H24" s="51">
        <v>7.8206812727298597E-2</v>
      </c>
      <c r="I24" s="51">
        <v>1.3288268828942599E-4</v>
      </c>
      <c r="J24" s="51">
        <v>3.9599041110248902E-2</v>
      </c>
      <c r="K24" s="51" t="s">
        <v>87</v>
      </c>
      <c r="L24" s="51" t="s">
        <v>87</v>
      </c>
      <c r="M24" s="51" t="s">
        <v>87</v>
      </c>
      <c r="N24" s="51" t="s">
        <v>87</v>
      </c>
      <c r="O24" s="51">
        <v>7.4167050678721296</v>
      </c>
    </row>
    <row r="25" spans="1:15" s="50" customFormat="1" ht="11.4">
      <c r="A25" s="48"/>
      <c r="B25" s="43"/>
      <c r="C25" s="49" t="s">
        <v>16</v>
      </c>
      <c r="F25" s="51">
        <v>15.8710497694126</v>
      </c>
      <c r="G25" s="51">
        <v>3.2196615678862698E-4</v>
      </c>
      <c r="H25" s="51">
        <v>8.0491539197156802E-3</v>
      </c>
      <c r="I25" s="51">
        <v>1.29056429463326E-3</v>
      </c>
      <c r="J25" s="51">
        <v>0.38458815980071298</v>
      </c>
      <c r="K25" s="51" t="s">
        <v>87</v>
      </c>
      <c r="L25" s="51" t="s">
        <v>87</v>
      </c>
      <c r="M25" s="51" t="s">
        <v>87</v>
      </c>
      <c r="N25" s="51" t="s">
        <v>87</v>
      </c>
      <c r="O25" s="51">
        <v>16.263687083133</v>
      </c>
    </row>
    <row r="26" spans="1:15" s="50" customFormat="1" ht="11.4">
      <c r="A26" s="48"/>
      <c r="B26" s="43"/>
      <c r="C26" s="49" t="s">
        <v>17</v>
      </c>
      <c r="F26" s="51">
        <v>6.24193100585655</v>
      </c>
      <c r="G26" s="51">
        <v>1.5831827989490701E-4</v>
      </c>
      <c r="H26" s="51">
        <v>3.95795699737267E-3</v>
      </c>
      <c r="I26" s="51">
        <v>4.9945574049580898E-4</v>
      </c>
      <c r="J26" s="51">
        <v>0.14883781066775101</v>
      </c>
      <c r="K26" s="51" t="s">
        <v>87</v>
      </c>
      <c r="L26" s="51" t="s">
        <v>87</v>
      </c>
      <c r="M26" s="51" t="s">
        <v>87</v>
      </c>
      <c r="N26" s="51" t="s">
        <v>87</v>
      </c>
      <c r="O26" s="51">
        <v>6.3947267735216702</v>
      </c>
    </row>
    <row r="27" spans="1:15" s="50" customFormat="1" ht="11.4">
      <c r="A27" s="48"/>
      <c r="B27" s="43"/>
      <c r="C27" s="49" t="s">
        <v>18</v>
      </c>
      <c r="F27" s="51">
        <v>1054.01651950719</v>
      </c>
      <c r="G27" s="51">
        <v>4.4904471102168102E-2</v>
      </c>
      <c r="H27" s="51">
        <v>1.1226117775541999</v>
      </c>
      <c r="I27" s="51">
        <v>5.5549509035286798E-2</v>
      </c>
      <c r="J27" s="51">
        <v>16.5537536925155</v>
      </c>
      <c r="K27" s="51" t="s">
        <v>87</v>
      </c>
      <c r="L27" s="51" t="s">
        <v>87</v>
      </c>
      <c r="M27" s="51" t="s">
        <v>87</v>
      </c>
      <c r="N27" s="51" t="s">
        <v>87</v>
      </c>
      <c r="O27" s="51">
        <v>1071.6928849772601</v>
      </c>
    </row>
    <row r="28" spans="1:15" s="50" customFormat="1" ht="11.4">
      <c r="A28" s="48"/>
      <c r="B28" s="43"/>
      <c r="C28" s="49" t="s">
        <v>19</v>
      </c>
      <c r="F28" s="51">
        <v>2.7249697647218798E-3</v>
      </c>
      <c r="G28" s="51">
        <v>1.1511423428528101E-6</v>
      </c>
      <c r="H28" s="51">
        <v>2.87785585713202E-5</v>
      </c>
      <c r="I28" s="51">
        <v>5.03624774998104E-8</v>
      </c>
      <c r="J28" s="51">
        <v>1.50080182949435E-5</v>
      </c>
      <c r="K28" s="51" t="s">
        <v>87</v>
      </c>
      <c r="L28" s="51" t="s">
        <v>87</v>
      </c>
      <c r="M28" s="51" t="s">
        <v>87</v>
      </c>
      <c r="N28" s="51" t="s">
        <v>87</v>
      </c>
      <c r="O28" s="51">
        <v>2.7687563415881499E-3</v>
      </c>
    </row>
    <row r="29" spans="1:15">
      <c r="A29" s="41"/>
      <c r="B29" s="45" t="s">
        <v>20</v>
      </c>
      <c r="C29" s="43"/>
      <c r="F29" s="44">
        <v>220.33709999999999</v>
      </c>
      <c r="G29" s="44">
        <v>1.22478E-2</v>
      </c>
      <c r="H29" s="44">
        <v>0.30619499999999999</v>
      </c>
      <c r="I29" s="44">
        <v>8.4583800000000001E-2</v>
      </c>
      <c r="J29" s="44">
        <v>25.2059724</v>
      </c>
      <c r="K29" s="44" t="s">
        <v>87</v>
      </c>
      <c r="L29" s="44" t="s">
        <v>87</v>
      </c>
      <c r="M29" s="44" t="s">
        <v>87</v>
      </c>
      <c r="N29" s="44" t="s">
        <v>87</v>
      </c>
      <c r="O29" s="44">
        <v>245.8492674</v>
      </c>
    </row>
    <row r="30" spans="1:15">
      <c r="A30" s="41"/>
      <c r="B30" s="45" t="s">
        <v>66</v>
      </c>
      <c r="C30" s="43"/>
      <c r="F30" s="44">
        <v>306.52755000000002</v>
      </c>
      <c r="G30" s="44">
        <v>2.8718990999999999E-2</v>
      </c>
      <c r="H30" s="44">
        <v>0.71797477499999995</v>
      </c>
      <c r="I30" s="44">
        <v>8.205426E-3</v>
      </c>
      <c r="J30" s="44">
        <v>2.4452169480000001</v>
      </c>
      <c r="K30" s="44" t="s">
        <v>87</v>
      </c>
      <c r="L30" s="44" t="s">
        <v>87</v>
      </c>
      <c r="M30" s="44" t="s">
        <v>87</v>
      </c>
      <c r="N30" s="44" t="s">
        <v>87</v>
      </c>
      <c r="O30" s="44">
        <v>309.69074172299997</v>
      </c>
    </row>
    <row r="31" spans="1:15">
      <c r="A31" s="41"/>
      <c r="B31" s="45" t="s">
        <v>21</v>
      </c>
      <c r="C31" s="49"/>
      <c r="F31" s="44">
        <v>735.03207591065598</v>
      </c>
      <c r="G31" s="44">
        <v>1.2098899639384999</v>
      </c>
      <c r="H31" s="44">
        <v>30.2472490984626</v>
      </c>
      <c r="I31" s="44">
        <v>9.4117624281597808E-3</v>
      </c>
      <c r="J31" s="44">
        <v>2.8047052035916198</v>
      </c>
      <c r="K31" s="44" t="s">
        <v>87</v>
      </c>
      <c r="L31" s="44" t="s">
        <v>87</v>
      </c>
      <c r="M31" s="44" t="s">
        <v>87</v>
      </c>
      <c r="N31" s="44" t="s">
        <v>87</v>
      </c>
      <c r="O31" s="44">
        <v>768.08403021270999</v>
      </c>
    </row>
    <row r="32" spans="1:15" s="50" customFormat="1" ht="11.4">
      <c r="A32" s="48"/>
      <c r="B32" s="43"/>
      <c r="C32" s="49" t="s">
        <v>22</v>
      </c>
      <c r="F32" s="51">
        <v>134.49972985448201</v>
      </c>
      <c r="G32" s="51">
        <v>8.3016413323251798E-3</v>
      </c>
      <c r="H32" s="51">
        <v>0.20754103330813001</v>
      </c>
      <c r="I32" s="51">
        <v>1.1203422471789399E-3</v>
      </c>
      <c r="J32" s="51">
        <v>0.33386198965932401</v>
      </c>
      <c r="K32" s="51" t="s">
        <v>87</v>
      </c>
      <c r="L32" s="51" t="s">
        <v>87</v>
      </c>
      <c r="M32" s="51" t="s">
        <v>87</v>
      </c>
      <c r="N32" s="51" t="s">
        <v>87</v>
      </c>
      <c r="O32" s="51">
        <v>135.04113287745</v>
      </c>
    </row>
    <row r="33" spans="1:15" s="50" customFormat="1" ht="11.4">
      <c r="A33" s="48"/>
      <c r="B33" s="43"/>
      <c r="C33" s="49" t="s">
        <v>23</v>
      </c>
      <c r="F33" s="51">
        <v>51.087585459440703</v>
      </c>
      <c r="G33" s="51">
        <v>5.7111242623959002E-2</v>
      </c>
      <c r="H33" s="51">
        <v>1.42778106559898</v>
      </c>
      <c r="I33" s="51">
        <v>8.55671916427177E-4</v>
      </c>
      <c r="J33" s="51">
        <v>0.254990231095299</v>
      </c>
      <c r="K33" s="51" t="s">
        <v>87</v>
      </c>
      <c r="L33" s="51" t="s">
        <v>87</v>
      </c>
      <c r="M33" s="51" t="s">
        <v>87</v>
      </c>
      <c r="N33" s="51" t="s">
        <v>87</v>
      </c>
      <c r="O33" s="51">
        <v>52.770356756135001</v>
      </c>
    </row>
    <row r="34" spans="1:15" s="50" customFormat="1" ht="11.4">
      <c r="A34" s="48"/>
      <c r="B34" s="43"/>
      <c r="C34" s="49" t="s">
        <v>24</v>
      </c>
      <c r="F34" s="51">
        <v>162.49554979098201</v>
      </c>
      <c r="G34" s="51">
        <v>1.3609783173932299E-2</v>
      </c>
      <c r="H34" s="51">
        <v>0.34024457934830799</v>
      </c>
      <c r="I34" s="51">
        <v>1.4550485112134099E-3</v>
      </c>
      <c r="J34" s="51">
        <v>0.433604456341596</v>
      </c>
      <c r="K34" s="51" t="s">
        <v>87</v>
      </c>
      <c r="L34" s="51" t="s">
        <v>87</v>
      </c>
      <c r="M34" s="51" t="s">
        <v>87</v>
      </c>
      <c r="N34" s="51" t="s">
        <v>87</v>
      </c>
      <c r="O34" s="51">
        <v>163.26939882667199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362.29038503065198</v>
      </c>
      <c r="G36" s="51">
        <v>1.07514286421484</v>
      </c>
      <c r="H36" s="51">
        <v>26.878571605371</v>
      </c>
      <c r="I36" s="51">
        <v>5.4602836681690997E-3</v>
      </c>
      <c r="J36" s="51">
        <v>1.62716453311439</v>
      </c>
      <c r="K36" s="51" t="s">
        <v>87</v>
      </c>
      <c r="L36" s="51" t="s">
        <v>87</v>
      </c>
      <c r="M36" s="51" t="s">
        <v>87</v>
      </c>
      <c r="N36" s="51" t="s">
        <v>87</v>
      </c>
      <c r="O36" s="51">
        <v>390.79612116913802</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164.98231825785501</v>
      </c>
      <c r="G38" s="58">
        <v>1.2418139387234599</v>
      </c>
      <c r="H38" s="58">
        <v>31.045348468086502</v>
      </c>
      <c r="I38" s="58">
        <v>1.31587129685909E-2</v>
      </c>
      <c r="J38" s="58">
        <v>3.9212964646400801</v>
      </c>
      <c r="K38" s="58" t="s">
        <v>87</v>
      </c>
      <c r="L38" s="58" t="s">
        <v>87</v>
      </c>
      <c r="M38" s="58" t="s">
        <v>87</v>
      </c>
      <c r="N38" s="58" t="s">
        <v>87</v>
      </c>
      <c r="O38" s="58">
        <v>199.948963190581</v>
      </c>
    </row>
    <row r="39" spans="1:15">
      <c r="A39" s="59"/>
      <c r="B39" s="42" t="s">
        <v>68</v>
      </c>
      <c r="C39" s="60"/>
      <c r="D39" s="57"/>
      <c r="E39" s="57"/>
      <c r="F39" s="61" t="s">
        <v>87</v>
      </c>
      <c r="G39" s="61">
        <v>4.4092499000000004E-3</v>
      </c>
      <c r="H39" s="61">
        <v>0.1102312475</v>
      </c>
      <c r="I39" s="61" t="s">
        <v>87</v>
      </c>
      <c r="J39" s="61" t="s">
        <v>87</v>
      </c>
      <c r="K39" s="61" t="s">
        <v>87</v>
      </c>
      <c r="L39" s="61" t="s">
        <v>87</v>
      </c>
      <c r="M39" s="61" t="s">
        <v>87</v>
      </c>
      <c r="N39" s="61" t="s">
        <v>87</v>
      </c>
      <c r="O39" s="61">
        <v>0.1102312475</v>
      </c>
    </row>
    <row r="40" spans="1:15">
      <c r="A40" s="59"/>
      <c r="B40" s="62" t="s">
        <v>29</v>
      </c>
      <c r="C40" s="60"/>
      <c r="D40" s="57"/>
      <c r="E40" s="57"/>
      <c r="F40" s="61">
        <v>164.98231825785501</v>
      </c>
      <c r="G40" s="61">
        <v>1.23740468882346</v>
      </c>
      <c r="H40" s="61">
        <v>30.935117220586498</v>
      </c>
      <c r="I40" s="61">
        <v>1.31587129685909E-2</v>
      </c>
      <c r="J40" s="61">
        <v>3.9212964646400801</v>
      </c>
      <c r="K40" s="61" t="s">
        <v>87</v>
      </c>
      <c r="L40" s="61" t="s">
        <v>87</v>
      </c>
      <c r="M40" s="61" t="s">
        <v>87</v>
      </c>
      <c r="N40" s="61" t="s">
        <v>87</v>
      </c>
      <c r="O40" s="61">
        <v>199.838731943081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343.94355054702601</v>
      </c>
      <c r="G42" s="37" t="s">
        <v>87</v>
      </c>
      <c r="H42" s="37" t="s">
        <v>87</v>
      </c>
      <c r="I42" s="37">
        <v>2.47563826651876E-2</v>
      </c>
      <c r="J42" s="37">
        <v>7.3774020342259101</v>
      </c>
      <c r="K42" s="37">
        <v>141.33618954888101</v>
      </c>
      <c r="L42" s="37">
        <v>9.0981864746124796E-2</v>
      </c>
      <c r="M42" s="37">
        <v>0.71819999999999995</v>
      </c>
      <c r="N42" s="37" t="s">
        <v>87</v>
      </c>
      <c r="O42" s="37">
        <v>493.46632399487902</v>
      </c>
    </row>
    <row r="43" spans="1:15">
      <c r="A43" s="38" t="s">
        <v>62</v>
      </c>
      <c r="B43" s="39" t="s">
        <v>31</v>
      </c>
      <c r="C43" s="39"/>
      <c r="F43" s="40">
        <v>81.149060090795601</v>
      </c>
      <c r="G43" s="40" t="s">
        <v>87</v>
      </c>
      <c r="H43" s="40" t="s">
        <v>87</v>
      </c>
      <c r="I43" s="40" t="s">
        <v>87</v>
      </c>
      <c r="J43" s="40" t="s">
        <v>87</v>
      </c>
      <c r="K43" s="40" t="s">
        <v>87</v>
      </c>
      <c r="L43" s="40" t="s">
        <v>87</v>
      </c>
      <c r="M43" s="40" t="s">
        <v>87</v>
      </c>
      <c r="N43" s="40" t="s">
        <v>87</v>
      </c>
      <c r="O43" s="40">
        <v>81.149060090795601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76.892956413175696</v>
      </c>
      <c r="G45" s="51" t="s">
        <v>87</v>
      </c>
      <c r="H45" s="51" t="s">
        <v>87</v>
      </c>
      <c r="I45" s="51" t="s">
        <v>87</v>
      </c>
      <c r="J45" s="51" t="s">
        <v>87</v>
      </c>
      <c r="K45" s="51" t="s">
        <v>87</v>
      </c>
      <c r="L45" s="51" t="s">
        <v>87</v>
      </c>
      <c r="M45" s="51" t="s">
        <v>87</v>
      </c>
      <c r="N45" s="51" t="s">
        <v>87</v>
      </c>
      <c r="O45" s="51">
        <v>76.892956413175696</v>
      </c>
    </row>
    <row r="46" spans="1:15" s="50" customFormat="1" ht="11.4">
      <c r="A46" s="48"/>
      <c r="B46" s="69"/>
      <c r="C46" s="49" t="s">
        <v>71</v>
      </c>
      <c r="F46" s="51">
        <v>4.2561036776199002</v>
      </c>
      <c r="G46" s="51" t="s">
        <v>87</v>
      </c>
      <c r="H46" s="51" t="s">
        <v>87</v>
      </c>
      <c r="I46" s="51" t="s">
        <v>87</v>
      </c>
      <c r="J46" s="51" t="s">
        <v>87</v>
      </c>
      <c r="K46" s="51" t="s">
        <v>87</v>
      </c>
      <c r="L46" s="51" t="s">
        <v>87</v>
      </c>
      <c r="M46" s="51" t="s">
        <v>87</v>
      </c>
      <c r="N46" s="51" t="s">
        <v>87</v>
      </c>
      <c r="O46" s="51">
        <v>4.2561036776199002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141.33618954888101</v>
      </c>
      <c r="L53" s="61">
        <v>7.9172764771084106E-2</v>
      </c>
      <c r="M53" s="61" t="s">
        <v>87</v>
      </c>
      <c r="N53" s="61" t="s">
        <v>87</v>
      </c>
      <c r="O53" s="61">
        <v>141.415362313652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1.8732943359094699E-7</v>
      </c>
      <c r="G55" s="78" t="s">
        <v>87</v>
      </c>
      <c r="H55" s="78" t="s">
        <v>87</v>
      </c>
      <c r="I55" s="78">
        <v>2.47563826651876E-2</v>
      </c>
      <c r="J55" s="78">
        <v>7.3774020342259101</v>
      </c>
      <c r="K55" s="78" t="s">
        <v>87</v>
      </c>
      <c r="L55" s="78">
        <v>1.1809099975040699E-2</v>
      </c>
      <c r="M55" s="78">
        <v>0.71819999999999995</v>
      </c>
      <c r="N55" s="78" t="s">
        <v>87</v>
      </c>
      <c r="O55" s="78">
        <v>8.1074113215303907</v>
      </c>
    </row>
    <row r="56" spans="1:15">
      <c r="A56" s="34" t="s">
        <v>40</v>
      </c>
      <c r="B56" s="68"/>
      <c r="C56" s="68"/>
      <c r="F56" s="79">
        <v>52.727693333333299</v>
      </c>
      <c r="G56" s="79">
        <v>8.2552010622735708</v>
      </c>
      <c r="H56" s="79">
        <v>206.380026556839</v>
      </c>
      <c r="I56" s="80">
        <v>0.72691530091708001</v>
      </c>
      <c r="J56" s="79">
        <v>216.62075967329</v>
      </c>
      <c r="K56" s="37" t="s">
        <v>87</v>
      </c>
      <c r="L56" s="37" t="s">
        <v>87</v>
      </c>
      <c r="M56" s="37" t="s">
        <v>87</v>
      </c>
      <c r="N56" s="37" t="s">
        <v>87</v>
      </c>
      <c r="O56" s="37">
        <v>475.728479563463</v>
      </c>
    </row>
    <row r="57" spans="1:15">
      <c r="A57" s="38" t="s">
        <v>62</v>
      </c>
      <c r="B57" s="39" t="s">
        <v>41</v>
      </c>
      <c r="C57" s="39"/>
      <c r="F57" s="61" t="s">
        <v>87</v>
      </c>
      <c r="G57" s="61">
        <v>6.8174119323810496</v>
      </c>
      <c r="H57" s="61">
        <v>170.43529830952599</v>
      </c>
      <c r="I57" s="61" t="s">
        <v>87</v>
      </c>
      <c r="J57" s="61" t="s">
        <v>87</v>
      </c>
      <c r="K57" s="44" t="s">
        <v>87</v>
      </c>
      <c r="L57" s="44" t="s">
        <v>87</v>
      </c>
      <c r="M57" s="44" t="s">
        <v>87</v>
      </c>
      <c r="N57" s="44" t="s">
        <v>87</v>
      </c>
      <c r="O57" s="44">
        <v>170.43529830952599</v>
      </c>
    </row>
    <row r="58" spans="1:15">
      <c r="A58" s="38" t="s">
        <v>64</v>
      </c>
      <c r="B58" s="39" t="s">
        <v>42</v>
      </c>
      <c r="C58" s="39"/>
      <c r="F58" s="61" t="s">
        <v>87</v>
      </c>
      <c r="G58" s="61">
        <v>1.43709564677253</v>
      </c>
      <c r="H58" s="61">
        <v>35.927391169313097</v>
      </c>
      <c r="I58" s="61">
        <v>0.123875827435301</v>
      </c>
      <c r="J58" s="61">
        <v>36.914996575719599</v>
      </c>
      <c r="K58" s="44" t="s">
        <v>87</v>
      </c>
      <c r="L58" s="44" t="s">
        <v>87</v>
      </c>
      <c r="M58" s="44" t="s">
        <v>87</v>
      </c>
      <c r="N58" s="44" t="s">
        <v>87</v>
      </c>
      <c r="O58" s="44">
        <v>72.842387745032696</v>
      </c>
    </row>
    <row r="59" spans="1:15">
      <c r="A59" s="38" t="s">
        <v>67</v>
      </c>
      <c r="B59" s="39" t="s">
        <v>43</v>
      </c>
      <c r="C59" s="39"/>
      <c r="F59" s="44" t="s">
        <v>87</v>
      </c>
      <c r="G59" s="44" t="s">
        <v>87</v>
      </c>
      <c r="H59" s="44" t="s">
        <v>87</v>
      </c>
      <c r="I59" s="44">
        <v>0.60302149428978002</v>
      </c>
      <c r="J59" s="44">
        <v>179.70040529835401</v>
      </c>
      <c r="K59" s="40" t="s">
        <v>87</v>
      </c>
      <c r="L59" s="40" t="s">
        <v>87</v>
      </c>
      <c r="M59" s="40" t="s">
        <v>87</v>
      </c>
      <c r="N59" s="40" t="s">
        <v>87</v>
      </c>
      <c r="O59" s="40">
        <v>179.70040529835401</v>
      </c>
    </row>
    <row r="60" spans="1:15" s="50" customFormat="1" ht="12">
      <c r="A60" s="81"/>
      <c r="B60" s="82"/>
      <c r="C60" s="73" t="s">
        <v>44</v>
      </c>
      <c r="F60" s="53" t="s">
        <v>87</v>
      </c>
      <c r="G60" s="53" t="s">
        <v>87</v>
      </c>
      <c r="H60" s="53" t="s">
        <v>87</v>
      </c>
      <c r="I60" s="53">
        <v>0.50649843079341295</v>
      </c>
      <c r="J60" s="53">
        <v>150.93653237643699</v>
      </c>
      <c r="K60" s="51" t="s">
        <v>87</v>
      </c>
      <c r="L60" s="51" t="s">
        <v>87</v>
      </c>
      <c r="M60" s="51" t="s">
        <v>87</v>
      </c>
      <c r="N60" s="51" t="s">
        <v>87</v>
      </c>
      <c r="O60" s="51">
        <v>150.93653237643699</v>
      </c>
    </row>
    <row r="61" spans="1:15" s="50" customFormat="1" ht="11.4">
      <c r="A61" s="72"/>
      <c r="B61" s="73"/>
      <c r="C61" s="73" t="s">
        <v>45</v>
      </c>
      <c r="D61" s="52"/>
      <c r="E61" s="52"/>
      <c r="F61" s="53" t="s">
        <v>87</v>
      </c>
      <c r="G61" s="53" t="s">
        <v>87</v>
      </c>
      <c r="H61" s="53" t="s">
        <v>87</v>
      </c>
      <c r="I61" s="53">
        <v>9.6523063496366704E-2</v>
      </c>
      <c r="J61" s="53">
        <v>28.763872921917301</v>
      </c>
      <c r="K61" s="53" t="s">
        <v>87</v>
      </c>
      <c r="L61" s="53" t="s">
        <v>87</v>
      </c>
      <c r="M61" s="53" t="s">
        <v>87</v>
      </c>
      <c r="N61" s="53" t="s">
        <v>87</v>
      </c>
      <c r="O61" s="53">
        <v>28.763872921917301</v>
      </c>
    </row>
    <row r="62" spans="1:15" s="85" customFormat="1" ht="13.2">
      <c r="A62" s="54" t="s">
        <v>69</v>
      </c>
      <c r="B62" s="55" t="s">
        <v>46</v>
      </c>
      <c r="C62" s="83"/>
      <c r="D62" s="84"/>
      <c r="E62" s="84"/>
      <c r="F62" s="61" t="s">
        <v>87</v>
      </c>
      <c r="G62" s="61">
        <v>6.9348312000000001E-4</v>
      </c>
      <c r="H62" s="61">
        <v>1.7337077999999999E-2</v>
      </c>
      <c r="I62" s="61">
        <v>1.7979192E-5</v>
      </c>
      <c r="J62" s="61">
        <v>5.3577992159999999E-3</v>
      </c>
      <c r="K62" s="61" t="s">
        <v>87</v>
      </c>
      <c r="L62" s="61" t="s">
        <v>87</v>
      </c>
      <c r="M62" s="61" t="s">
        <v>87</v>
      </c>
      <c r="N62" s="61" t="s">
        <v>87</v>
      </c>
      <c r="O62" s="61">
        <v>2.2694877216000001E-2</v>
      </c>
    </row>
    <row r="63" spans="1:15">
      <c r="A63" s="86" t="s">
        <v>75</v>
      </c>
      <c r="B63" s="64" t="s">
        <v>77</v>
      </c>
      <c r="C63" s="87"/>
      <c r="D63" s="77"/>
      <c r="E63" s="77"/>
      <c r="F63" s="88">
        <v>52.727693333333299</v>
      </c>
      <c r="G63" s="88" t="s">
        <v>87</v>
      </c>
      <c r="H63" s="88" t="s">
        <v>87</v>
      </c>
      <c r="I63" s="88" t="s">
        <v>87</v>
      </c>
      <c r="J63" s="88" t="s">
        <v>87</v>
      </c>
      <c r="K63" s="78" t="s">
        <v>87</v>
      </c>
      <c r="L63" s="78" t="s">
        <v>87</v>
      </c>
      <c r="M63" s="78" t="s">
        <v>87</v>
      </c>
      <c r="N63" s="78" t="s">
        <v>87</v>
      </c>
      <c r="O63" s="78">
        <v>52.727693333333299</v>
      </c>
    </row>
    <row r="64" spans="1:15">
      <c r="A64" s="34" t="s">
        <v>47</v>
      </c>
      <c r="B64" s="68"/>
      <c r="C64" s="68"/>
      <c r="F64" s="37">
        <v>1.3156000000000001</v>
      </c>
      <c r="G64" s="37">
        <v>22.9555153419394</v>
      </c>
      <c r="H64" s="37">
        <v>573.88788354848498</v>
      </c>
      <c r="I64" s="37">
        <v>7.7751435075714304E-2</v>
      </c>
      <c r="J64" s="37">
        <v>23.169927652562901</v>
      </c>
      <c r="K64" s="37" t="s">
        <v>87</v>
      </c>
      <c r="L64" s="37" t="s">
        <v>87</v>
      </c>
      <c r="M64" s="37" t="s">
        <v>87</v>
      </c>
      <c r="N64" s="37" t="s">
        <v>87</v>
      </c>
      <c r="O64" s="37">
        <v>598.37341120104804</v>
      </c>
    </row>
    <row r="65" spans="1:27">
      <c r="A65" s="54" t="s">
        <v>62</v>
      </c>
      <c r="B65" s="55" t="s">
        <v>78</v>
      </c>
      <c r="C65" s="55"/>
      <c r="D65" s="57"/>
      <c r="E65" s="57"/>
      <c r="F65" s="61" t="s">
        <v>87</v>
      </c>
      <c r="G65" s="61">
        <v>21.674478303539399</v>
      </c>
      <c r="H65" s="61">
        <v>541.86195758848498</v>
      </c>
      <c r="I65" s="61" t="s">
        <v>87</v>
      </c>
      <c r="J65" s="61" t="s">
        <v>87</v>
      </c>
      <c r="K65" s="61" t="s">
        <v>87</v>
      </c>
      <c r="L65" s="61" t="s">
        <v>87</v>
      </c>
      <c r="M65" s="61" t="s">
        <v>87</v>
      </c>
      <c r="N65" s="61" t="s">
        <v>87</v>
      </c>
      <c r="O65" s="61">
        <v>541.86195758848498</v>
      </c>
    </row>
    <row r="66" spans="1:27">
      <c r="A66" s="54" t="s">
        <v>79</v>
      </c>
      <c r="B66" s="55" t="s">
        <v>48</v>
      </c>
      <c r="E66" s="57"/>
      <c r="F66" s="61" t="s">
        <v>87</v>
      </c>
      <c r="G66" s="61">
        <v>0.491452</v>
      </c>
      <c r="H66" s="61">
        <v>12.286300000000001</v>
      </c>
      <c r="I66" s="61">
        <v>2.9487119999999999E-2</v>
      </c>
      <c r="J66" s="61">
        <v>8.78716176</v>
      </c>
      <c r="K66" s="61" t="s">
        <v>87</v>
      </c>
      <c r="L66" s="61" t="s">
        <v>87</v>
      </c>
      <c r="M66" s="61" t="s">
        <v>87</v>
      </c>
      <c r="N66" s="61" t="s">
        <v>87</v>
      </c>
      <c r="O66" s="61">
        <v>21.073461760000001</v>
      </c>
    </row>
    <row r="67" spans="1:27">
      <c r="A67" s="54" t="s">
        <v>67</v>
      </c>
      <c r="B67" s="55" t="s">
        <v>80</v>
      </c>
      <c r="C67" s="55"/>
      <c r="D67" s="57"/>
      <c r="E67" s="57"/>
      <c r="F67" s="61" t="s">
        <v>87</v>
      </c>
      <c r="G67" s="61">
        <v>0.78958457839999996</v>
      </c>
      <c r="H67" s="61">
        <v>19.739614459999999</v>
      </c>
      <c r="I67" s="61">
        <v>4.8149315075714301E-2</v>
      </c>
      <c r="J67" s="61">
        <v>14.3484958925629</v>
      </c>
      <c r="K67" s="61" t="s">
        <v>87</v>
      </c>
      <c r="L67" s="61" t="s">
        <v>87</v>
      </c>
      <c r="M67" s="61" t="s">
        <v>87</v>
      </c>
      <c r="N67" s="61" t="s">
        <v>87</v>
      </c>
      <c r="O67" s="61">
        <v>34.0881103525629</v>
      </c>
    </row>
    <row r="68" spans="1:27">
      <c r="A68" s="89" t="s">
        <v>69</v>
      </c>
      <c r="B68" s="90" t="s">
        <v>81</v>
      </c>
      <c r="C68" s="90"/>
      <c r="D68" s="91"/>
      <c r="E68" s="91"/>
      <c r="F68" s="88">
        <v>1.3156000000000001</v>
      </c>
      <c r="G68" s="88">
        <v>4.5999999999999999E-7</v>
      </c>
      <c r="H68" s="88">
        <v>1.15E-5</v>
      </c>
      <c r="I68" s="88">
        <v>1.15E-4</v>
      </c>
      <c r="J68" s="88">
        <v>3.4270000000000002E-2</v>
      </c>
      <c r="K68" s="88" t="s">
        <v>87</v>
      </c>
      <c r="L68" s="88" t="s">
        <v>87</v>
      </c>
      <c r="M68" s="88" t="s">
        <v>87</v>
      </c>
      <c r="N68" s="88" t="s">
        <v>87</v>
      </c>
      <c r="O68" s="88">
        <v>1.3498815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18207.498915961402</v>
      </c>
      <c r="G7" s="32">
        <v>40.405487630598401</v>
      </c>
      <c r="H7" s="32">
        <v>1010.13719076496</v>
      </c>
      <c r="I7" s="32">
        <v>1.66394663690027</v>
      </c>
      <c r="J7" s="32">
        <v>495.85609779628101</v>
      </c>
      <c r="K7" s="32">
        <v>137.577968496111</v>
      </c>
      <c r="L7" s="32">
        <v>8.7715490822896799E-2</v>
      </c>
      <c r="M7" s="32">
        <v>0.50160000000000005</v>
      </c>
      <c r="N7" s="32" t="s">
        <v>87</v>
      </c>
      <c r="O7" s="32">
        <v>19851.659488509598</v>
      </c>
    </row>
    <row r="8" spans="1:15" ht="15.6" thickTop="1">
      <c r="A8" s="34" t="s">
        <v>1</v>
      </c>
      <c r="B8" s="35"/>
      <c r="C8" s="35"/>
      <c r="F8" s="37">
        <v>17899.5201346057</v>
      </c>
      <c r="G8" s="37">
        <v>8.59252150451597</v>
      </c>
      <c r="H8" s="37">
        <v>214.813037612899</v>
      </c>
      <c r="I8" s="37">
        <v>0.84258219509530896</v>
      </c>
      <c r="J8" s="37">
        <v>251.08949413840199</v>
      </c>
      <c r="K8" s="37" t="s">
        <v>87</v>
      </c>
      <c r="L8" s="37" t="s">
        <v>87</v>
      </c>
      <c r="M8" s="37" t="s">
        <v>87</v>
      </c>
      <c r="N8" s="37" t="s">
        <v>87</v>
      </c>
      <c r="O8" s="37">
        <v>18365.422666357001</v>
      </c>
    </row>
    <row r="9" spans="1:15">
      <c r="A9" s="38" t="s">
        <v>62</v>
      </c>
      <c r="B9" s="39" t="s">
        <v>2</v>
      </c>
      <c r="C9" s="39"/>
      <c r="F9" s="40">
        <v>12861.747537704099</v>
      </c>
      <c r="G9" s="40">
        <v>5.7368404829899298</v>
      </c>
      <c r="H9" s="40">
        <v>143.42101207474801</v>
      </c>
      <c r="I9" s="40">
        <v>0.37452198311475998</v>
      </c>
      <c r="J9" s="40">
        <v>111.60755096819901</v>
      </c>
      <c r="K9" s="40" t="s">
        <v>87</v>
      </c>
      <c r="L9" s="40" t="s">
        <v>87</v>
      </c>
      <c r="M9" s="40" t="s">
        <v>87</v>
      </c>
      <c r="N9" s="40" t="s">
        <v>87</v>
      </c>
      <c r="O9" s="40">
        <v>13116.776100747</v>
      </c>
    </row>
    <row r="10" spans="1:15">
      <c r="A10" s="41"/>
      <c r="B10" s="42" t="s">
        <v>63</v>
      </c>
      <c r="C10" s="43"/>
      <c r="F10" s="44">
        <v>7536.1231401879704</v>
      </c>
      <c r="G10" s="44">
        <v>0.30082501215416102</v>
      </c>
      <c r="H10" s="44">
        <v>7.5206253038540298</v>
      </c>
      <c r="I10" s="44">
        <v>0.124614284655626</v>
      </c>
      <c r="J10" s="44">
        <v>37.135056827376602</v>
      </c>
      <c r="K10" s="44" t="s">
        <v>87</v>
      </c>
      <c r="L10" s="44" t="s">
        <v>87</v>
      </c>
      <c r="M10" s="44" t="s">
        <v>87</v>
      </c>
      <c r="N10" s="44" t="s">
        <v>87</v>
      </c>
      <c r="O10" s="44">
        <v>7580.7788223192001</v>
      </c>
    </row>
    <row r="11" spans="1:15">
      <c r="A11" s="41"/>
      <c r="B11" s="45" t="s">
        <v>3</v>
      </c>
      <c r="C11" s="43"/>
      <c r="F11" s="44">
        <v>2366.4596433552701</v>
      </c>
      <c r="G11" s="44">
        <v>6.0064850682143199E-2</v>
      </c>
      <c r="H11" s="44">
        <v>1.50162126705358</v>
      </c>
      <c r="I11" s="44">
        <v>1.42709201384541E-2</v>
      </c>
      <c r="J11" s="44">
        <v>4.2527342012593197</v>
      </c>
      <c r="K11" s="44" t="s">
        <v>87</v>
      </c>
      <c r="L11" s="44" t="s">
        <v>87</v>
      </c>
      <c r="M11" s="44" t="s">
        <v>87</v>
      </c>
      <c r="N11" s="44" t="s">
        <v>87</v>
      </c>
      <c r="O11" s="44">
        <v>2372.2139988235799</v>
      </c>
    </row>
    <row r="12" spans="1:15">
      <c r="A12" s="41"/>
      <c r="B12" s="45" t="s">
        <v>4</v>
      </c>
      <c r="C12" s="46"/>
      <c r="F12" s="44">
        <v>131.59549999999999</v>
      </c>
      <c r="G12" s="44">
        <v>3.5349999999999999E-3</v>
      </c>
      <c r="H12" s="44">
        <v>8.8374999999999995E-2</v>
      </c>
      <c r="I12" s="44">
        <v>4.0480999999999998E-3</v>
      </c>
      <c r="J12" s="44">
        <v>1.2063337999999999</v>
      </c>
      <c r="K12" s="44" t="s">
        <v>87</v>
      </c>
      <c r="L12" s="44" t="s">
        <v>87</v>
      </c>
      <c r="M12" s="44" t="s">
        <v>87</v>
      </c>
      <c r="N12" s="44" t="s">
        <v>87</v>
      </c>
      <c r="O12" s="44">
        <v>132.89020880000001</v>
      </c>
    </row>
    <row r="13" spans="1:15">
      <c r="A13" s="41"/>
      <c r="B13" s="45" t="s">
        <v>5</v>
      </c>
      <c r="C13" s="43"/>
      <c r="F13" s="44">
        <v>1400.2862541608399</v>
      </c>
      <c r="G13" s="44">
        <v>0.20358701004413801</v>
      </c>
      <c r="H13" s="44">
        <v>5.0896752511034498</v>
      </c>
      <c r="I13" s="44">
        <v>0.14547566535687401</v>
      </c>
      <c r="J13" s="44">
        <v>43.351748276348502</v>
      </c>
      <c r="K13" s="44" t="s">
        <v>87</v>
      </c>
      <c r="L13" s="44" t="s">
        <v>87</v>
      </c>
      <c r="M13" s="44" t="s">
        <v>87</v>
      </c>
      <c r="N13" s="44" t="s">
        <v>87</v>
      </c>
      <c r="O13" s="44">
        <v>1448.72767768829</v>
      </c>
    </row>
    <row r="14" spans="1:15">
      <c r="A14" s="41"/>
      <c r="B14" s="45" t="s">
        <v>6</v>
      </c>
      <c r="C14" s="47"/>
      <c r="F14" s="44">
        <v>26.104500000000002</v>
      </c>
      <c r="G14" s="44">
        <v>2.7119999999999998E-4</v>
      </c>
      <c r="H14" s="44">
        <v>6.7799999999999996E-3</v>
      </c>
      <c r="I14" s="44">
        <v>3.4400000000000001E-4</v>
      </c>
      <c r="J14" s="44">
        <v>0.10251200000000001</v>
      </c>
      <c r="K14" s="44" t="s">
        <v>87</v>
      </c>
      <c r="L14" s="44" t="s">
        <v>87</v>
      </c>
      <c r="M14" s="44" t="s">
        <v>87</v>
      </c>
      <c r="N14" s="44" t="s">
        <v>87</v>
      </c>
      <c r="O14" s="44">
        <v>26.213792000000002</v>
      </c>
    </row>
    <row r="15" spans="1:15">
      <c r="A15" s="41"/>
      <c r="B15" s="45" t="s">
        <v>7</v>
      </c>
      <c r="C15" s="45"/>
      <c r="F15" s="44">
        <v>699.24189999999999</v>
      </c>
      <c r="G15" s="44">
        <v>1.1227900000000001E-2</v>
      </c>
      <c r="H15" s="44">
        <v>0.28069749999999999</v>
      </c>
      <c r="I15" s="44">
        <v>1.7043800000000001E-2</v>
      </c>
      <c r="J15" s="44">
        <v>5.0790524000000001</v>
      </c>
      <c r="K15" s="44" t="s">
        <v>87</v>
      </c>
      <c r="L15" s="44" t="s">
        <v>87</v>
      </c>
      <c r="M15" s="44" t="s">
        <v>87</v>
      </c>
      <c r="N15" s="44" t="s">
        <v>87</v>
      </c>
      <c r="O15" s="44">
        <v>704.60164989999998</v>
      </c>
    </row>
    <row r="16" spans="1:15">
      <c r="A16" s="41"/>
      <c r="B16" s="45" t="s">
        <v>8</v>
      </c>
      <c r="C16" s="45"/>
      <c r="F16" s="44">
        <v>672.15342999999996</v>
      </c>
      <c r="G16" s="44">
        <v>5.15703351010949</v>
      </c>
      <c r="H16" s="44">
        <v>128.92583775273701</v>
      </c>
      <c r="I16" s="44">
        <v>6.8253212963806403E-2</v>
      </c>
      <c r="J16" s="44">
        <v>20.339457463214298</v>
      </c>
      <c r="K16" s="44" t="s">
        <v>87</v>
      </c>
      <c r="L16" s="44" t="s">
        <v>87</v>
      </c>
      <c r="M16" s="44" t="s">
        <v>87</v>
      </c>
      <c r="N16" s="44" t="s">
        <v>87</v>
      </c>
      <c r="O16" s="44">
        <v>821.41872521595201</v>
      </c>
    </row>
    <row r="17" spans="1:15">
      <c r="A17" s="41"/>
      <c r="B17" s="45" t="s">
        <v>9</v>
      </c>
      <c r="C17" s="45"/>
      <c r="F17" s="44">
        <v>29.783169999999998</v>
      </c>
      <c r="G17" s="44">
        <v>2.9599999999999998E-4</v>
      </c>
      <c r="H17" s="44">
        <v>7.4000000000000003E-3</v>
      </c>
      <c r="I17" s="44">
        <v>4.7199999999999998E-4</v>
      </c>
      <c r="J17" s="44">
        <v>0.140656</v>
      </c>
      <c r="K17" s="44" t="s">
        <v>87</v>
      </c>
      <c r="L17" s="44" t="s">
        <v>87</v>
      </c>
      <c r="M17" s="44" t="s">
        <v>87</v>
      </c>
      <c r="N17" s="44" t="s">
        <v>87</v>
      </c>
      <c r="O17" s="44">
        <v>29.931225999999999</v>
      </c>
    </row>
    <row r="18" spans="1:15" ht="15.6">
      <c r="A18" s="38" t="s">
        <v>64</v>
      </c>
      <c r="B18" s="39" t="s">
        <v>65</v>
      </c>
      <c r="C18" s="39"/>
      <c r="F18" s="40">
        <v>4850.6825564834899</v>
      </c>
      <c r="G18" s="40">
        <v>1.52910488998714</v>
      </c>
      <c r="H18" s="40">
        <v>38.227622249678397</v>
      </c>
      <c r="I18" s="40">
        <v>0.454715208582196</v>
      </c>
      <c r="J18" s="40">
        <v>135.50513215749501</v>
      </c>
      <c r="K18" s="40" t="s">
        <v>87</v>
      </c>
      <c r="L18" s="40" t="s">
        <v>87</v>
      </c>
      <c r="M18" s="40" t="s">
        <v>87</v>
      </c>
      <c r="N18" s="40" t="s">
        <v>87</v>
      </c>
      <c r="O18" s="40">
        <v>5024.4153108906603</v>
      </c>
    </row>
    <row r="19" spans="1:15">
      <c r="A19" s="41"/>
      <c r="B19" s="45" t="s">
        <v>10</v>
      </c>
      <c r="C19" s="43"/>
      <c r="F19" s="44">
        <v>110.439206483486</v>
      </c>
      <c r="G19" s="44">
        <v>6.7275177088517201E-3</v>
      </c>
      <c r="H19" s="44">
        <v>0.168187942721293</v>
      </c>
      <c r="I19" s="44">
        <v>3.3809933322151999E-3</v>
      </c>
      <c r="J19" s="44">
        <v>1.0075360130001301</v>
      </c>
      <c r="K19" s="44" t="s">
        <v>87</v>
      </c>
      <c r="L19" s="44" t="s">
        <v>87</v>
      </c>
      <c r="M19" s="44" t="s">
        <v>87</v>
      </c>
      <c r="N19" s="44" t="s">
        <v>87</v>
      </c>
      <c r="O19" s="44">
        <v>111.614930439208</v>
      </c>
    </row>
    <row r="20" spans="1:15">
      <c r="A20" s="41"/>
      <c r="B20" s="45" t="s">
        <v>11</v>
      </c>
      <c r="C20" s="43"/>
      <c r="F20" s="44">
        <v>3337.7652646094298</v>
      </c>
      <c r="G20" s="44">
        <v>0.26888393345457301</v>
      </c>
      <c r="H20" s="44">
        <v>6.7220983363643203</v>
      </c>
      <c r="I20" s="44">
        <v>0.33383405041521302</v>
      </c>
      <c r="J20" s="44">
        <v>99.482547023733304</v>
      </c>
      <c r="K20" s="44" t="s">
        <v>87</v>
      </c>
      <c r="L20" s="44" t="s">
        <v>87</v>
      </c>
      <c r="M20" s="44" t="s">
        <v>87</v>
      </c>
      <c r="N20" s="44" t="s">
        <v>87</v>
      </c>
      <c r="O20" s="44">
        <v>3443.9699099695299</v>
      </c>
    </row>
    <row r="21" spans="1:15" s="50" customFormat="1" ht="11.4">
      <c r="A21" s="48"/>
      <c r="B21" s="43"/>
      <c r="C21" s="49" t="s">
        <v>12</v>
      </c>
      <c r="F21" s="51">
        <v>951.12231818248699</v>
      </c>
      <c r="G21" s="51">
        <v>9.8728490104557198E-2</v>
      </c>
      <c r="H21" s="51">
        <v>2.4682122526139301</v>
      </c>
      <c r="I21" s="51">
        <v>0.11869996198831501</v>
      </c>
      <c r="J21" s="51">
        <v>35.3725886725178</v>
      </c>
      <c r="K21" s="51" t="s">
        <v>87</v>
      </c>
      <c r="L21" s="51" t="s">
        <v>87</v>
      </c>
      <c r="M21" s="51" t="s">
        <v>87</v>
      </c>
      <c r="N21" s="51" t="s">
        <v>87</v>
      </c>
      <c r="O21" s="51">
        <v>988.96311910761904</v>
      </c>
    </row>
    <row r="22" spans="1:15" s="50" customFormat="1" ht="11.4">
      <c r="A22" s="48"/>
      <c r="B22" s="43"/>
      <c r="C22" s="49" t="s">
        <v>13</v>
      </c>
      <c r="F22" s="51">
        <v>939.81884703870003</v>
      </c>
      <c r="G22" s="51">
        <v>0.10311909220953</v>
      </c>
      <c r="H22" s="51">
        <v>2.57797730523825</v>
      </c>
      <c r="I22" s="51">
        <v>0.135869815631703</v>
      </c>
      <c r="J22" s="51">
        <v>40.489205058247499</v>
      </c>
      <c r="K22" s="51" t="s">
        <v>87</v>
      </c>
      <c r="L22" s="51" t="s">
        <v>87</v>
      </c>
      <c r="M22" s="51" t="s">
        <v>87</v>
      </c>
      <c r="N22" s="51" t="s">
        <v>87</v>
      </c>
      <c r="O22" s="51">
        <v>982.88602940218595</v>
      </c>
    </row>
    <row r="23" spans="1:15" s="50" customFormat="1" ht="11.4">
      <c r="A23" s="48"/>
      <c r="B23" s="43"/>
      <c r="C23" s="49" t="s">
        <v>14</v>
      </c>
      <c r="F23" s="51">
        <v>194.54659752536401</v>
      </c>
      <c r="G23" s="51">
        <v>1.1130525166382899E-2</v>
      </c>
      <c r="H23" s="51">
        <v>0.27826312915957102</v>
      </c>
      <c r="I23" s="51">
        <v>1.36402033558816E-2</v>
      </c>
      <c r="J23" s="51">
        <v>4.0647806000526998</v>
      </c>
      <c r="K23" s="51" t="s">
        <v>87</v>
      </c>
      <c r="L23" s="51" t="s">
        <v>87</v>
      </c>
      <c r="M23" s="51" t="s">
        <v>87</v>
      </c>
      <c r="N23" s="51" t="s">
        <v>87</v>
      </c>
      <c r="O23" s="51">
        <v>198.88964125457699</v>
      </c>
    </row>
    <row r="24" spans="1:15" s="50" customFormat="1" ht="11.4">
      <c r="A24" s="48"/>
      <c r="B24" s="43"/>
      <c r="C24" s="49" t="s">
        <v>15</v>
      </c>
      <c r="F24" s="51">
        <v>6.82944593053847</v>
      </c>
      <c r="G24" s="51">
        <v>3.0267805848274302E-3</v>
      </c>
      <c r="H24" s="51">
        <v>7.5669514620685802E-2</v>
      </c>
      <c r="I24" s="51">
        <v>1.24792096042296E-4</v>
      </c>
      <c r="J24" s="51">
        <v>3.7188044620604301E-2</v>
      </c>
      <c r="K24" s="51" t="s">
        <v>87</v>
      </c>
      <c r="L24" s="51" t="s">
        <v>87</v>
      </c>
      <c r="M24" s="51" t="s">
        <v>87</v>
      </c>
      <c r="N24" s="51" t="s">
        <v>87</v>
      </c>
      <c r="O24" s="51">
        <v>6.9423034897797598</v>
      </c>
    </row>
    <row r="25" spans="1:15" s="50" customFormat="1" ht="11.4">
      <c r="A25" s="48"/>
      <c r="B25" s="43"/>
      <c r="C25" s="49" t="s">
        <v>16</v>
      </c>
      <c r="F25" s="51">
        <v>20.5979620044337</v>
      </c>
      <c r="G25" s="51">
        <v>4.2088372443737802E-4</v>
      </c>
      <c r="H25" s="51">
        <v>1.05220931109344E-2</v>
      </c>
      <c r="I25" s="51">
        <v>1.6731563259248601E-3</v>
      </c>
      <c r="J25" s="51">
        <v>0.49860058512560801</v>
      </c>
      <c r="K25" s="51" t="s">
        <v>87</v>
      </c>
      <c r="L25" s="51" t="s">
        <v>87</v>
      </c>
      <c r="M25" s="51" t="s">
        <v>87</v>
      </c>
      <c r="N25" s="51" t="s">
        <v>87</v>
      </c>
      <c r="O25" s="51">
        <v>21.107084682670301</v>
      </c>
    </row>
    <row r="26" spans="1:15" s="50" customFormat="1" ht="11.4">
      <c r="A26" s="48"/>
      <c r="B26" s="43"/>
      <c r="C26" s="49" t="s">
        <v>17</v>
      </c>
      <c r="F26" s="51">
        <v>7.8139321311645498</v>
      </c>
      <c r="G26" s="51">
        <v>1.9818999810488201E-4</v>
      </c>
      <c r="H26" s="51">
        <v>4.9547499526220598E-3</v>
      </c>
      <c r="I26" s="51">
        <v>6.2314063079282097E-4</v>
      </c>
      <c r="J26" s="51">
        <v>0.18569590797626101</v>
      </c>
      <c r="K26" s="51" t="s">
        <v>87</v>
      </c>
      <c r="L26" s="51" t="s">
        <v>87</v>
      </c>
      <c r="M26" s="51" t="s">
        <v>87</v>
      </c>
      <c r="N26" s="51" t="s">
        <v>87</v>
      </c>
      <c r="O26" s="51">
        <v>8.0045827890934405</v>
      </c>
    </row>
    <row r="27" spans="1:15" s="50" customFormat="1" ht="11.4">
      <c r="A27" s="48"/>
      <c r="B27" s="43"/>
      <c r="C27" s="49" t="s">
        <v>18</v>
      </c>
      <c r="F27" s="51">
        <v>1217.0293879061101</v>
      </c>
      <c r="G27" s="51">
        <v>5.22571100891756E-2</v>
      </c>
      <c r="H27" s="51">
        <v>1.3064277522293899</v>
      </c>
      <c r="I27" s="51">
        <v>6.3202855192535101E-2</v>
      </c>
      <c r="J27" s="51">
        <v>18.8344508473755</v>
      </c>
      <c r="K27" s="51" t="s">
        <v>87</v>
      </c>
      <c r="L27" s="51" t="s">
        <v>87</v>
      </c>
      <c r="M27" s="51" t="s">
        <v>87</v>
      </c>
      <c r="N27" s="51" t="s">
        <v>87</v>
      </c>
      <c r="O27" s="51">
        <v>1237.1702665057201</v>
      </c>
    </row>
    <row r="28" spans="1:15" s="50" customFormat="1" ht="11.4">
      <c r="A28" s="48"/>
      <c r="B28" s="43"/>
      <c r="C28" s="49" t="s">
        <v>19</v>
      </c>
      <c r="F28" s="51">
        <v>6.7738906244001404E-3</v>
      </c>
      <c r="G28" s="51">
        <v>2.8615775575023698E-6</v>
      </c>
      <c r="H28" s="51">
        <v>7.1539438937559199E-5</v>
      </c>
      <c r="I28" s="51">
        <v>1.2519401814072901E-7</v>
      </c>
      <c r="J28" s="51">
        <v>3.73078174059371E-5</v>
      </c>
      <c r="K28" s="51" t="s">
        <v>87</v>
      </c>
      <c r="L28" s="51" t="s">
        <v>87</v>
      </c>
      <c r="M28" s="51" t="s">
        <v>87</v>
      </c>
      <c r="N28" s="51" t="s">
        <v>87</v>
      </c>
      <c r="O28" s="51">
        <v>6.8827378807436298E-3</v>
      </c>
    </row>
    <row r="29" spans="1:15">
      <c r="A29" s="41"/>
      <c r="B29" s="45" t="s">
        <v>20</v>
      </c>
      <c r="C29" s="43"/>
      <c r="F29" s="44">
        <v>255.98775000000001</v>
      </c>
      <c r="G29" s="44">
        <v>1.4229500000000001E-2</v>
      </c>
      <c r="H29" s="44">
        <v>0.35573749999999998</v>
      </c>
      <c r="I29" s="44">
        <v>9.8269499999999996E-2</v>
      </c>
      <c r="J29" s="44">
        <v>29.284310999999999</v>
      </c>
      <c r="K29" s="44" t="s">
        <v>87</v>
      </c>
      <c r="L29" s="44" t="s">
        <v>87</v>
      </c>
      <c r="M29" s="44" t="s">
        <v>87</v>
      </c>
      <c r="N29" s="44" t="s">
        <v>87</v>
      </c>
      <c r="O29" s="44">
        <v>285.62779849999998</v>
      </c>
    </row>
    <row r="30" spans="1:15">
      <c r="A30" s="41"/>
      <c r="B30" s="45" t="s">
        <v>66</v>
      </c>
      <c r="C30" s="43"/>
      <c r="F30" s="44">
        <v>355.36020000000002</v>
      </c>
      <c r="G30" s="44">
        <v>3.3307483999999998E-2</v>
      </c>
      <c r="H30" s="44">
        <v>0.83268710000000001</v>
      </c>
      <c r="I30" s="44">
        <v>9.5164240000000008E-3</v>
      </c>
      <c r="J30" s="44">
        <v>2.835894352</v>
      </c>
      <c r="K30" s="44" t="s">
        <v>87</v>
      </c>
      <c r="L30" s="44" t="s">
        <v>87</v>
      </c>
      <c r="M30" s="44" t="s">
        <v>87</v>
      </c>
      <c r="N30" s="44" t="s">
        <v>87</v>
      </c>
      <c r="O30" s="44">
        <v>359.02878145199998</v>
      </c>
    </row>
    <row r="31" spans="1:15">
      <c r="A31" s="41"/>
      <c r="B31" s="45" t="s">
        <v>21</v>
      </c>
      <c r="C31" s="49"/>
      <c r="F31" s="44">
        <v>791.13013539057204</v>
      </c>
      <c r="G31" s="44">
        <v>1.2059564548237101</v>
      </c>
      <c r="H31" s="44">
        <v>30.148911370592799</v>
      </c>
      <c r="I31" s="44">
        <v>9.7142408347684304E-3</v>
      </c>
      <c r="J31" s="44">
        <v>2.8948437687609898</v>
      </c>
      <c r="K31" s="44" t="s">
        <v>87</v>
      </c>
      <c r="L31" s="44" t="s">
        <v>87</v>
      </c>
      <c r="M31" s="44" t="s">
        <v>87</v>
      </c>
      <c r="N31" s="44" t="s">
        <v>87</v>
      </c>
      <c r="O31" s="44">
        <v>824.17389052992598</v>
      </c>
    </row>
    <row r="32" spans="1:15" s="50" customFormat="1" ht="11.4">
      <c r="A32" s="48"/>
      <c r="B32" s="43"/>
      <c r="C32" s="49" t="s">
        <v>22</v>
      </c>
      <c r="F32" s="51">
        <v>158.171113178024</v>
      </c>
      <c r="G32" s="51">
        <v>9.0568926362236592E-3</v>
      </c>
      <c r="H32" s="51">
        <v>0.226422315905592</v>
      </c>
      <c r="I32" s="51">
        <v>1.3135861586266401E-3</v>
      </c>
      <c r="J32" s="51">
        <v>0.39144867527074001</v>
      </c>
      <c r="K32" s="51" t="s">
        <v>87</v>
      </c>
      <c r="L32" s="51" t="s">
        <v>87</v>
      </c>
      <c r="M32" s="51" t="s">
        <v>87</v>
      </c>
      <c r="N32" s="51" t="s">
        <v>87</v>
      </c>
      <c r="O32" s="51">
        <v>158.78898416920001</v>
      </c>
    </row>
    <row r="33" spans="1:15" s="50" customFormat="1" ht="11.4">
      <c r="A33" s="48"/>
      <c r="B33" s="43"/>
      <c r="C33" s="49" t="s">
        <v>23</v>
      </c>
      <c r="F33" s="51">
        <v>54.017394402783403</v>
      </c>
      <c r="G33" s="51">
        <v>5.5271685216004202E-2</v>
      </c>
      <c r="H33" s="51">
        <v>1.38179213040011</v>
      </c>
      <c r="I33" s="51">
        <v>8.6019391114682995E-4</v>
      </c>
      <c r="J33" s="51">
        <v>0.25633778552175601</v>
      </c>
      <c r="K33" s="51" t="s">
        <v>87</v>
      </c>
      <c r="L33" s="51" t="s">
        <v>87</v>
      </c>
      <c r="M33" s="51" t="s">
        <v>87</v>
      </c>
      <c r="N33" s="51" t="s">
        <v>87</v>
      </c>
      <c r="O33" s="51">
        <v>55.655524318705297</v>
      </c>
    </row>
    <row r="34" spans="1:15" s="50" customFormat="1" ht="11.4">
      <c r="A34" s="48"/>
      <c r="B34" s="43"/>
      <c r="C34" s="49" t="s">
        <v>24</v>
      </c>
      <c r="F34" s="51">
        <v>184.18603228738701</v>
      </c>
      <c r="G34" s="51">
        <v>1.16039396206646E-2</v>
      </c>
      <c r="H34" s="51">
        <v>0.29009849051661502</v>
      </c>
      <c r="I34" s="51">
        <v>1.6042479902459001E-3</v>
      </c>
      <c r="J34" s="51">
        <v>0.47806590109327701</v>
      </c>
      <c r="K34" s="51" t="s">
        <v>87</v>
      </c>
      <c r="L34" s="51" t="s">
        <v>87</v>
      </c>
      <c r="M34" s="51" t="s">
        <v>87</v>
      </c>
      <c r="N34" s="51" t="s">
        <v>87</v>
      </c>
      <c r="O34" s="51">
        <v>184.95419667899699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369.52489456043003</v>
      </c>
      <c r="G36" s="51">
        <v>1.0739413148894501</v>
      </c>
      <c r="H36" s="51">
        <v>26.848532872236301</v>
      </c>
      <c r="I36" s="51">
        <v>5.4150061283479902E-3</v>
      </c>
      <c r="J36" s="51">
        <v>1.6136718262476999</v>
      </c>
      <c r="K36" s="51" t="s">
        <v>87</v>
      </c>
      <c r="L36" s="51" t="s">
        <v>87</v>
      </c>
      <c r="M36" s="51" t="s">
        <v>87</v>
      </c>
      <c r="N36" s="51" t="s">
        <v>87</v>
      </c>
      <c r="O36" s="51">
        <v>397.98709925891399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187.09004041810201</v>
      </c>
      <c r="G38" s="58">
        <v>1.3265761315389</v>
      </c>
      <c r="H38" s="58">
        <v>33.164403288472599</v>
      </c>
      <c r="I38" s="58">
        <v>1.33450033983526E-2</v>
      </c>
      <c r="J38" s="58">
        <v>3.9768110127090699</v>
      </c>
      <c r="K38" s="58" t="s">
        <v>87</v>
      </c>
      <c r="L38" s="58" t="s">
        <v>87</v>
      </c>
      <c r="M38" s="58" t="s">
        <v>87</v>
      </c>
      <c r="N38" s="58" t="s">
        <v>87</v>
      </c>
      <c r="O38" s="58">
        <v>224.23125471928401</v>
      </c>
    </row>
    <row r="39" spans="1:15">
      <c r="A39" s="59"/>
      <c r="B39" s="42" t="s">
        <v>68</v>
      </c>
      <c r="C39" s="60"/>
      <c r="D39" s="57"/>
      <c r="E39" s="57"/>
      <c r="F39" s="61" t="s">
        <v>87</v>
      </c>
      <c r="G39" s="61">
        <v>1.03513861E-2</v>
      </c>
      <c r="H39" s="61">
        <v>0.25878465249999999</v>
      </c>
      <c r="I39" s="61" t="s">
        <v>87</v>
      </c>
      <c r="J39" s="61" t="s">
        <v>87</v>
      </c>
      <c r="K39" s="61" t="s">
        <v>87</v>
      </c>
      <c r="L39" s="61" t="s">
        <v>87</v>
      </c>
      <c r="M39" s="61" t="s">
        <v>87</v>
      </c>
      <c r="N39" s="61" t="s">
        <v>87</v>
      </c>
      <c r="O39" s="61">
        <v>0.25878465249999999</v>
      </c>
    </row>
    <row r="40" spans="1:15">
      <c r="A40" s="59"/>
      <c r="B40" s="62" t="s">
        <v>29</v>
      </c>
      <c r="C40" s="60"/>
      <c r="D40" s="57"/>
      <c r="E40" s="57"/>
      <c r="F40" s="61">
        <v>187.09004041810201</v>
      </c>
      <c r="G40" s="61">
        <v>1.3162247454389</v>
      </c>
      <c r="H40" s="61">
        <v>32.905618635972601</v>
      </c>
      <c r="I40" s="61">
        <v>1.33450033983526E-2</v>
      </c>
      <c r="J40" s="61">
        <v>3.9768110127090699</v>
      </c>
      <c r="K40" s="61" t="s">
        <v>87</v>
      </c>
      <c r="L40" s="61" t="s">
        <v>87</v>
      </c>
      <c r="M40" s="61" t="s">
        <v>87</v>
      </c>
      <c r="N40" s="61" t="s">
        <v>87</v>
      </c>
      <c r="O40" s="61">
        <v>223.97247006678401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240.92177522243301</v>
      </c>
      <c r="G42" s="37" t="s">
        <v>87</v>
      </c>
      <c r="H42" s="37" t="s">
        <v>87</v>
      </c>
      <c r="I42" s="37">
        <v>2.3858373822583299E-2</v>
      </c>
      <c r="J42" s="37">
        <v>7.1097953991298199</v>
      </c>
      <c r="K42" s="37">
        <v>137.577968496111</v>
      </c>
      <c r="L42" s="37">
        <v>8.7715490822896799E-2</v>
      </c>
      <c r="M42" s="37">
        <v>0.50160000000000005</v>
      </c>
      <c r="N42" s="37" t="s">
        <v>87</v>
      </c>
      <c r="O42" s="37">
        <v>386.19885460849599</v>
      </c>
    </row>
    <row r="43" spans="1:15">
      <c r="A43" s="38" t="s">
        <v>62</v>
      </c>
      <c r="B43" s="39" t="s">
        <v>31</v>
      </c>
      <c r="C43" s="39"/>
      <c r="F43" s="40">
        <v>85.656370106840399</v>
      </c>
      <c r="G43" s="40" t="s">
        <v>87</v>
      </c>
      <c r="H43" s="40" t="s">
        <v>87</v>
      </c>
      <c r="I43" s="40" t="s">
        <v>87</v>
      </c>
      <c r="J43" s="40" t="s">
        <v>87</v>
      </c>
      <c r="K43" s="40" t="s">
        <v>87</v>
      </c>
      <c r="L43" s="40" t="s">
        <v>87</v>
      </c>
      <c r="M43" s="40" t="s">
        <v>87</v>
      </c>
      <c r="N43" s="40" t="s">
        <v>87</v>
      </c>
      <c r="O43" s="40">
        <v>85.656370106840399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79.264916677314602</v>
      </c>
      <c r="G45" s="51" t="s">
        <v>87</v>
      </c>
      <c r="H45" s="51" t="s">
        <v>87</v>
      </c>
      <c r="I45" s="51" t="s">
        <v>87</v>
      </c>
      <c r="J45" s="51" t="s">
        <v>87</v>
      </c>
      <c r="K45" s="51" t="s">
        <v>87</v>
      </c>
      <c r="L45" s="51" t="s">
        <v>87</v>
      </c>
      <c r="M45" s="51" t="s">
        <v>87</v>
      </c>
      <c r="N45" s="51" t="s">
        <v>87</v>
      </c>
      <c r="O45" s="51">
        <v>79.264916677314602</v>
      </c>
    </row>
    <row r="46" spans="1:15" s="50" customFormat="1" ht="11.4">
      <c r="A46" s="48"/>
      <c r="B46" s="69"/>
      <c r="C46" s="49" t="s">
        <v>71</v>
      </c>
      <c r="F46" s="51">
        <v>6.3914534295258401</v>
      </c>
      <c r="G46" s="51" t="s">
        <v>87</v>
      </c>
      <c r="H46" s="51" t="s">
        <v>87</v>
      </c>
      <c r="I46" s="51" t="s">
        <v>87</v>
      </c>
      <c r="J46" s="51" t="s">
        <v>87</v>
      </c>
      <c r="K46" s="51" t="s">
        <v>87</v>
      </c>
      <c r="L46" s="51" t="s">
        <v>87</v>
      </c>
      <c r="M46" s="51" t="s">
        <v>87</v>
      </c>
      <c r="N46" s="51" t="s">
        <v>87</v>
      </c>
      <c r="O46" s="51">
        <v>6.3914534295258401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137.577968496111</v>
      </c>
      <c r="L53" s="61">
        <v>7.6053253183667902E-2</v>
      </c>
      <c r="M53" s="61" t="s">
        <v>87</v>
      </c>
      <c r="N53" s="61" t="s">
        <v>87</v>
      </c>
      <c r="O53" s="61">
        <v>137.654021749294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2.3858373822583299E-2</v>
      </c>
      <c r="J55" s="78">
        <v>7.1097953991298199</v>
      </c>
      <c r="K55" s="78" t="s">
        <v>87</v>
      </c>
      <c r="L55" s="78">
        <v>1.16622376392289E-2</v>
      </c>
      <c r="M55" s="78">
        <v>0.50160000000000005</v>
      </c>
      <c r="N55" s="78" t="s">
        <v>87</v>
      </c>
      <c r="O55" s="78">
        <v>7.6230576367690404</v>
      </c>
    </row>
    <row r="56" spans="1:15">
      <c r="A56" s="34" t="s">
        <v>40</v>
      </c>
      <c r="B56" s="68"/>
      <c r="C56" s="68"/>
      <c r="F56" s="79">
        <v>65.989272799999995</v>
      </c>
      <c r="G56" s="79">
        <v>8.7811736041000703</v>
      </c>
      <c r="H56" s="79">
        <v>219.529340102502</v>
      </c>
      <c r="I56" s="80">
        <v>0.72086123446093298</v>
      </c>
      <c r="J56" s="79">
        <v>214.81664786935801</v>
      </c>
      <c r="K56" s="37" t="s">
        <v>87</v>
      </c>
      <c r="L56" s="37" t="s">
        <v>87</v>
      </c>
      <c r="M56" s="37" t="s">
        <v>87</v>
      </c>
      <c r="N56" s="37" t="s">
        <v>87</v>
      </c>
      <c r="O56" s="37">
        <v>500.33526077186002</v>
      </c>
    </row>
    <row r="57" spans="1:15">
      <c r="A57" s="38" t="s">
        <v>62</v>
      </c>
      <c r="B57" s="39" t="s">
        <v>41</v>
      </c>
      <c r="C57" s="39"/>
      <c r="F57" s="61" t="s">
        <v>87</v>
      </c>
      <c r="G57" s="61">
        <v>7.2667343354154497</v>
      </c>
      <c r="H57" s="61">
        <v>181.668358385386</v>
      </c>
      <c r="I57" s="61" t="s">
        <v>87</v>
      </c>
      <c r="J57" s="61" t="s">
        <v>87</v>
      </c>
      <c r="K57" s="44" t="s">
        <v>87</v>
      </c>
      <c r="L57" s="44" t="s">
        <v>87</v>
      </c>
      <c r="M57" s="44" t="s">
        <v>87</v>
      </c>
      <c r="N57" s="44" t="s">
        <v>87</v>
      </c>
      <c r="O57" s="44">
        <v>181.668358385386</v>
      </c>
    </row>
    <row r="58" spans="1:15">
      <c r="A58" s="38" t="s">
        <v>64</v>
      </c>
      <c r="B58" s="39" t="s">
        <v>42</v>
      </c>
      <c r="C58" s="39"/>
      <c r="F58" s="61" t="s">
        <v>87</v>
      </c>
      <c r="G58" s="61">
        <v>1.5137144158846201</v>
      </c>
      <c r="H58" s="61">
        <v>37.842860397115501</v>
      </c>
      <c r="I58" s="61">
        <v>0.12857330944162801</v>
      </c>
      <c r="J58" s="61">
        <v>38.314846213605001</v>
      </c>
      <c r="K58" s="44" t="s">
        <v>87</v>
      </c>
      <c r="L58" s="44" t="s">
        <v>87</v>
      </c>
      <c r="M58" s="44" t="s">
        <v>87</v>
      </c>
      <c r="N58" s="44" t="s">
        <v>87</v>
      </c>
      <c r="O58" s="44">
        <v>76.157706610720496</v>
      </c>
    </row>
    <row r="59" spans="1:15">
      <c r="A59" s="38" t="s">
        <v>67</v>
      </c>
      <c r="B59" s="39" t="s">
        <v>43</v>
      </c>
      <c r="C59" s="39"/>
      <c r="F59" s="44" t="s">
        <v>87</v>
      </c>
      <c r="G59" s="44" t="s">
        <v>87</v>
      </c>
      <c r="H59" s="44" t="s">
        <v>87</v>
      </c>
      <c r="I59" s="44">
        <v>0.59226913253930602</v>
      </c>
      <c r="J59" s="44">
        <v>176.49620149671301</v>
      </c>
      <c r="K59" s="40" t="s">
        <v>87</v>
      </c>
      <c r="L59" s="40" t="s">
        <v>87</v>
      </c>
      <c r="M59" s="40" t="s">
        <v>87</v>
      </c>
      <c r="N59" s="40" t="s">
        <v>87</v>
      </c>
      <c r="O59" s="40">
        <v>176.49620149671301</v>
      </c>
    </row>
    <row r="60" spans="1:15" s="50" customFormat="1" ht="12">
      <c r="A60" s="81"/>
      <c r="B60" s="82"/>
      <c r="C60" s="73" t="s">
        <v>44</v>
      </c>
      <c r="F60" s="53" t="s">
        <v>87</v>
      </c>
      <c r="G60" s="53" t="s">
        <v>87</v>
      </c>
      <c r="H60" s="53" t="s">
        <v>87</v>
      </c>
      <c r="I60" s="53">
        <v>0.49608728109387701</v>
      </c>
      <c r="J60" s="53">
        <v>147.834009765975</v>
      </c>
      <c r="K60" s="51" t="s">
        <v>87</v>
      </c>
      <c r="L60" s="51" t="s">
        <v>87</v>
      </c>
      <c r="M60" s="51" t="s">
        <v>87</v>
      </c>
      <c r="N60" s="51" t="s">
        <v>87</v>
      </c>
      <c r="O60" s="51">
        <v>147.834009765975</v>
      </c>
    </row>
    <row r="61" spans="1:15" s="50" customFormat="1" ht="11.4">
      <c r="A61" s="72"/>
      <c r="B61" s="73"/>
      <c r="C61" s="73" t="s">
        <v>45</v>
      </c>
      <c r="D61" s="52"/>
      <c r="E61" s="52"/>
      <c r="F61" s="53" t="s">
        <v>87</v>
      </c>
      <c r="G61" s="53" t="s">
        <v>87</v>
      </c>
      <c r="H61" s="53" t="s">
        <v>87</v>
      </c>
      <c r="I61" s="53">
        <v>9.6181851445428901E-2</v>
      </c>
      <c r="J61" s="53">
        <v>28.662191730737799</v>
      </c>
      <c r="K61" s="53" t="s">
        <v>87</v>
      </c>
      <c r="L61" s="53" t="s">
        <v>87</v>
      </c>
      <c r="M61" s="53" t="s">
        <v>87</v>
      </c>
      <c r="N61" s="53" t="s">
        <v>87</v>
      </c>
      <c r="O61" s="53">
        <v>28.662191730737799</v>
      </c>
    </row>
    <row r="62" spans="1:15" s="85" customFormat="1" ht="13.2">
      <c r="A62" s="54" t="s">
        <v>69</v>
      </c>
      <c r="B62" s="55" t="s">
        <v>46</v>
      </c>
      <c r="C62" s="83"/>
      <c r="D62" s="84"/>
      <c r="E62" s="84"/>
      <c r="F62" s="61" t="s">
        <v>87</v>
      </c>
      <c r="G62" s="61">
        <v>7.2485279999999995E-4</v>
      </c>
      <c r="H62" s="61">
        <v>1.812132E-2</v>
      </c>
      <c r="I62" s="61">
        <v>1.8792479999999999E-5</v>
      </c>
      <c r="J62" s="61">
        <v>5.6001590400000002E-3</v>
      </c>
      <c r="K62" s="61" t="s">
        <v>87</v>
      </c>
      <c r="L62" s="61" t="s">
        <v>87</v>
      </c>
      <c r="M62" s="61" t="s">
        <v>87</v>
      </c>
      <c r="N62" s="61" t="s">
        <v>87</v>
      </c>
      <c r="O62" s="61">
        <v>2.372147904E-2</v>
      </c>
    </row>
    <row r="63" spans="1:15">
      <c r="A63" s="86" t="s">
        <v>75</v>
      </c>
      <c r="B63" s="64" t="s">
        <v>77</v>
      </c>
      <c r="C63" s="87"/>
      <c r="D63" s="77"/>
      <c r="E63" s="77"/>
      <c r="F63" s="88">
        <v>65.989272799999995</v>
      </c>
      <c r="G63" s="88" t="s">
        <v>87</v>
      </c>
      <c r="H63" s="88" t="s">
        <v>87</v>
      </c>
      <c r="I63" s="88" t="s">
        <v>87</v>
      </c>
      <c r="J63" s="88" t="s">
        <v>87</v>
      </c>
      <c r="K63" s="78" t="s">
        <v>87</v>
      </c>
      <c r="L63" s="78" t="s">
        <v>87</v>
      </c>
      <c r="M63" s="78" t="s">
        <v>87</v>
      </c>
      <c r="N63" s="78" t="s">
        <v>87</v>
      </c>
      <c r="O63" s="78">
        <v>65.989272799999995</v>
      </c>
    </row>
    <row r="64" spans="1:15">
      <c r="A64" s="34" t="s">
        <v>47</v>
      </c>
      <c r="B64" s="68"/>
      <c r="C64" s="68"/>
      <c r="F64" s="37">
        <v>1.0677333333333301</v>
      </c>
      <c r="G64" s="37">
        <v>23.0317925219824</v>
      </c>
      <c r="H64" s="37">
        <v>575.79481304955902</v>
      </c>
      <c r="I64" s="37">
        <v>7.6644833521447006E-2</v>
      </c>
      <c r="J64" s="37">
        <v>22.840160389391201</v>
      </c>
      <c r="K64" s="37" t="s">
        <v>87</v>
      </c>
      <c r="L64" s="37" t="s">
        <v>87</v>
      </c>
      <c r="M64" s="37" t="s">
        <v>87</v>
      </c>
      <c r="N64" s="37" t="s">
        <v>87</v>
      </c>
      <c r="O64" s="37">
        <v>599.70270677228405</v>
      </c>
    </row>
    <row r="65" spans="1:27">
      <c r="A65" s="54" t="s">
        <v>62</v>
      </c>
      <c r="B65" s="55" t="s">
        <v>78</v>
      </c>
      <c r="C65" s="55"/>
      <c r="D65" s="57"/>
      <c r="E65" s="57"/>
      <c r="F65" s="61" t="s">
        <v>87</v>
      </c>
      <c r="G65" s="61">
        <v>21.789209693422201</v>
      </c>
      <c r="H65" s="61">
        <v>544.73024233555498</v>
      </c>
      <c r="I65" s="61" t="s">
        <v>87</v>
      </c>
      <c r="J65" s="61" t="s">
        <v>87</v>
      </c>
      <c r="K65" s="61" t="s">
        <v>87</v>
      </c>
      <c r="L65" s="61" t="s">
        <v>87</v>
      </c>
      <c r="M65" s="61" t="s">
        <v>87</v>
      </c>
      <c r="N65" s="61" t="s">
        <v>87</v>
      </c>
      <c r="O65" s="61">
        <v>544.73024233555498</v>
      </c>
    </row>
    <row r="66" spans="1:27">
      <c r="A66" s="54" t="s">
        <v>79</v>
      </c>
      <c r="B66" s="55" t="s">
        <v>48</v>
      </c>
      <c r="E66" s="57"/>
      <c r="F66" s="61" t="s">
        <v>87</v>
      </c>
      <c r="G66" s="61">
        <v>0.45736780066684601</v>
      </c>
      <c r="H66" s="61">
        <v>11.4341950166712</v>
      </c>
      <c r="I66" s="61">
        <v>2.74420680400108E-2</v>
      </c>
      <c r="J66" s="61">
        <v>8.1777362759232197</v>
      </c>
      <c r="K66" s="61" t="s">
        <v>87</v>
      </c>
      <c r="L66" s="61" t="s">
        <v>87</v>
      </c>
      <c r="M66" s="61" t="s">
        <v>87</v>
      </c>
      <c r="N66" s="61" t="s">
        <v>87</v>
      </c>
      <c r="O66" s="61">
        <v>19.611931292594399</v>
      </c>
    </row>
    <row r="67" spans="1:27">
      <c r="A67" s="54" t="s">
        <v>67</v>
      </c>
      <c r="B67" s="55" t="s">
        <v>80</v>
      </c>
      <c r="C67" s="55"/>
      <c r="D67" s="57"/>
      <c r="E67" s="57"/>
      <c r="F67" s="61" t="s">
        <v>87</v>
      </c>
      <c r="G67" s="61">
        <v>0.78521465455999995</v>
      </c>
      <c r="H67" s="61">
        <v>19.630366364</v>
      </c>
      <c r="I67" s="61">
        <v>4.9109432148102899E-2</v>
      </c>
      <c r="J67" s="61">
        <v>14.6346107801347</v>
      </c>
      <c r="K67" s="61" t="s">
        <v>87</v>
      </c>
      <c r="L67" s="61" t="s">
        <v>87</v>
      </c>
      <c r="M67" s="61" t="s">
        <v>87</v>
      </c>
      <c r="N67" s="61" t="s">
        <v>87</v>
      </c>
      <c r="O67" s="61">
        <v>34.264977144134697</v>
      </c>
    </row>
    <row r="68" spans="1:27">
      <c r="A68" s="89" t="s">
        <v>69</v>
      </c>
      <c r="B68" s="90" t="s">
        <v>81</v>
      </c>
      <c r="C68" s="90"/>
      <c r="D68" s="91"/>
      <c r="E68" s="91"/>
      <c r="F68" s="88">
        <v>1.0677333333333301</v>
      </c>
      <c r="G68" s="88">
        <v>3.7333333333333302E-7</v>
      </c>
      <c r="H68" s="88">
        <v>9.3333333333333292E-6</v>
      </c>
      <c r="I68" s="88">
        <v>9.3333333333333303E-5</v>
      </c>
      <c r="J68" s="88">
        <v>2.7813333333333301E-2</v>
      </c>
      <c r="K68" s="88" t="s">
        <v>87</v>
      </c>
      <c r="L68" s="88" t="s">
        <v>87</v>
      </c>
      <c r="M68" s="88" t="s">
        <v>87</v>
      </c>
      <c r="N68" s="88" t="s">
        <v>87</v>
      </c>
      <c r="O68" s="88">
        <v>1.095556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18046.554568624299</v>
      </c>
      <c r="G7" s="32">
        <v>41.499951122937397</v>
      </c>
      <c r="H7" s="32">
        <v>1037.49877807344</v>
      </c>
      <c r="I7" s="32">
        <v>1.77114226948899</v>
      </c>
      <c r="J7" s="32">
        <v>527.80039630772001</v>
      </c>
      <c r="K7" s="32">
        <v>122.508438105826</v>
      </c>
      <c r="L7" s="32">
        <v>8.3945986694785896E-2</v>
      </c>
      <c r="M7" s="32">
        <v>0.93479999999999996</v>
      </c>
      <c r="N7" s="32" t="s">
        <v>87</v>
      </c>
      <c r="O7" s="32">
        <v>19735.380927097998</v>
      </c>
    </row>
    <row r="8" spans="1:15" ht="15.6" thickTop="1">
      <c r="A8" s="34" t="s">
        <v>1</v>
      </c>
      <c r="B8" s="35"/>
      <c r="C8" s="35"/>
      <c r="F8" s="37">
        <v>17733.5641976763</v>
      </c>
      <c r="G8" s="37">
        <v>8.7913595371320596</v>
      </c>
      <c r="H8" s="37">
        <v>219.783988428302</v>
      </c>
      <c r="I8" s="37">
        <v>0.86834841365952498</v>
      </c>
      <c r="J8" s="37">
        <v>258.76782727053802</v>
      </c>
      <c r="K8" s="37" t="s">
        <v>87</v>
      </c>
      <c r="L8" s="37" t="s">
        <v>87</v>
      </c>
      <c r="M8" s="37" t="s">
        <v>87</v>
      </c>
      <c r="N8" s="37" t="s">
        <v>87</v>
      </c>
      <c r="O8" s="37">
        <v>18212.116013375198</v>
      </c>
    </row>
    <row r="9" spans="1:15">
      <c r="A9" s="38" t="s">
        <v>62</v>
      </c>
      <c r="B9" s="39" t="s">
        <v>2</v>
      </c>
      <c r="C9" s="39"/>
      <c r="F9" s="40">
        <v>12613.7927445646</v>
      </c>
      <c r="G9" s="40">
        <v>5.9320945102928899</v>
      </c>
      <c r="H9" s="40">
        <v>148.30236275732199</v>
      </c>
      <c r="I9" s="40">
        <v>0.36720176670204802</v>
      </c>
      <c r="J9" s="40">
        <v>109.42612647721</v>
      </c>
      <c r="K9" s="40" t="s">
        <v>87</v>
      </c>
      <c r="L9" s="40" t="s">
        <v>87</v>
      </c>
      <c r="M9" s="40" t="s">
        <v>87</v>
      </c>
      <c r="N9" s="40" t="s">
        <v>87</v>
      </c>
      <c r="O9" s="40">
        <v>12871.5212337991</v>
      </c>
    </row>
    <row r="10" spans="1:15">
      <c r="A10" s="41"/>
      <c r="B10" s="42" t="s">
        <v>63</v>
      </c>
      <c r="C10" s="43"/>
      <c r="F10" s="44">
        <v>7665.1015977647003</v>
      </c>
      <c r="G10" s="44">
        <v>0.34499743233110403</v>
      </c>
      <c r="H10" s="44">
        <v>8.6249358082776109</v>
      </c>
      <c r="I10" s="44">
        <v>0.129500402136943</v>
      </c>
      <c r="J10" s="44">
        <v>38.591119836809099</v>
      </c>
      <c r="K10" s="44" t="s">
        <v>87</v>
      </c>
      <c r="L10" s="44" t="s">
        <v>87</v>
      </c>
      <c r="M10" s="44" t="s">
        <v>87</v>
      </c>
      <c r="N10" s="44" t="s">
        <v>87</v>
      </c>
      <c r="O10" s="44">
        <v>7712.3176534097902</v>
      </c>
    </row>
    <row r="11" spans="1:15">
      <c r="A11" s="41"/>
      <c r="B11" s="45" t="s">
        <v>3</v>
      </c>
      <c r="C11" s="43"/>
      <c r="F11" s="44">
        <v>2420.0083402400401</v>
      </c>
      <c r="G11" s="44">
        <v>6.2345322813845201E-2</v>
      </c>
      <c r="H11" s="44">
        <v>1.55863307034613</v>
      </c>
      <c r="I11" s="44">
        <v>1.6120692212869402E-2</v>
      </c>
      <c r="J11" s="44">
        <v>4.8039662794350804</v>
      </c>
      <c r="K11" s="44" t="s">
        <v>87</v>
      </c>
      <c r="L11" s="44" t="s">
        <v>87</v>
      </c>
      <c r="M11" s="44" t="s">
        <v>87</v>
      </c>
      <c r="N11" s="44" t="s">
        <v>87</v>
      </c>
      <c r="O11" s="44">
        <v>2426.37093958982</v>
      </c>
    </row>
    <row r="12" spans="1:15">
      <c r="A12" s="41"/>
      <c r="B12" s="45" t="s">
        <v>4</v>
      </c>
      <c r="C12" s="46"/>
      <c r="F12" s="44">
        <v>91.165300000000002</v>
      </c>
      <c r="G12" s="44">
        <v>2.4742000000000002E-3</v>
      </c>
      <c r="H12" s="44">
        <v>6.1855E-2</v>
      </c>
      <c r="I12" s="44">
        <v>2.3356000000000002E-3</v>
      </c>
      <c r="J12" s="44">
        <v>0.69600879999999998</v>
      </c>
      <c r="K12" s="44" t="s">
        <v>87</v>
      </c>
      <c r="L12" s="44" t="s">
        <v>87</v>
      </c>
      <c r="M12" s="44" t="s">
        <v>87</v>
      </c>
      <c r="N12" s="44" t="s">
        <v>87</v>
      </c>
      <c r="O12" s="44">
        <v>91.923163799999998</v>
      </c>
    </row>
    <row r="13" spans="1:15">
      <c r="A13" s="41"/>
      <c r="B13" s="45" t="s">
        <v>5</v>
      </c>
      <c r="C13" s="43"/>
      <c r="F13" s="44">
        <v>1125.68051655983</v>
      </c>
      <c r="G13" s="44">
        <v>0.18660813294904399</v>
      </c>
      <c r="H13" s="44">
        <v>4.6652033237260904</v>
      </c>
      <c r="I13" s="44">
        <v>0.13236545090615601</v>
      </c>
      <c r="J13" s="44">
        <v>39.4449043700346</v>
      </c>
      <c r="K13" s="44" t="s">
        <v>87</v>
      </c>
      <c r="L13" s="44" t="s">
        <v>87</v>
      </c>
      <c r="M13" s="44" t="s">
        <v>87</v>
      </c>
      <c r="N13" s="44" t="s">
        <v>87</v>
      </c>
      <c r="O13" s="44">
        <v>1169.7906242535901</v>
      </c>
    </row>
    <row r="14" spans="1:15">
      <c r="A14" s="41"/>
      <c r="B14" s="45" t="s">
        <v>6</v>
      </c>
      <c r="C14" s="47"/>
      <c r="F14" s="44">
        <v>12.057399999999999</v>
      </c>
      <c r="G14" s="44">
        <v>1.195E-4</v>
      </c>
      <c r="H14" s="44">
        <v>2.9875000000000001E-3</v>
      </c>
      <c r="I14" s="44">
        <v>1.6589999999999999E-4</v>
      </c>
      <c r="J14" s="44">
        <v>4.9438200000000002E-2</v>
      </c>
      <c r="K14" s="44" t="s">
        <v>87</v>
      </c>
      <c r="L14" s="44" t="s">
        <v>87</v>
      </c>
      <c r="M14" s="44" t="s">
        <v>87</v>
      </c>
      <c r="N14" s="44" t="s">
        <v>87</v>
      </c>
      <c r="O14" s="44">
        <v>12.1098257</v>
      </c>
    </row>
    <row r="15" spans="1:15">
      <c r="A15" s="41"/>
      <c r="B15" s="45" t="s">
        <v>7</v>
      </c>
      <c r="C15" s="45"/>
      <c r="F15" s="44">
        <v>689.02994999999999</v>
      </c>
      <c r="G15" s="44">
        <v>1.1232199999999999E-2</v>
      </c>
      <c r="H15" s="44">
        <v>0.28080500000000003</v>
      </c>
      <c r="I15" s="44">
        <v>1.6615100000000001E-2</v>
      </c>
      <c r="J15" s="44">
        <v>4.9512998000000001</v>
      </c>
      <c r="K15" s="44" t="s">
        <v>87</v>
      </c>
      <c r="L15" s="44" t="s">
        <v>87</v>
      </c>
      <c r="M15" s="44" t="s">
        <v>87</v>
      </c>
      <c r="N15" s="44" t="s">
        <v>87</v>
      </c>
      <c r="O15" s="44">
        <v>694.26205479999999</v>
      </c>
    </row>
    <row r="16" spans="1:15">
      <c r="A16" s="41"/>
      <c r="B16" s="45" t="s">
        <v>8</v>
      </c>
      <c r="C16" s="45"/>
      <c r="F16" s="44">
        <v>584.69686999999999</v>
      </c>
      <c r="G16" s="44">
        <v>5.3240579221989002</v>
      </c>
      <c r="H16" s="44">
        <v>133.10144805497299</v>
      </c>
      <c r="I16" s="44">
        <v>6.9677721446078603E-2</v>
      </c>
      <c r="J16" s="44">
        <v>20.763960990931398</v>
      </c>
      <c r="K16" s="44" t="s">
        <v>87</v>
      </c>
      <c r="L16" s="44" t="s">
        <v>87</v>
      </c>
      <c r="M16" s="44" t="s">
        <v>87</v>
      </c>
      <c r="N16" s="44" t="s">
        <v>87</v>
      </c>
      <c r="O16" s="44">
        <v>738.56227904590401</v>
      </c>
    </row>
    <row r="17" spans="1:15">
      <c r="A17" s="41"/>
      <c r="B17" s="45" t="s">
        <v>9</v>
      </c>
      <c r="C17" s="45"/>
      <c r="F17" s="44">
        <v>26.052769999999999</v>
      </c>
      <c r="G17" s="44">
        <v>2.5980000000000003E-4</v>
      </c>
      <c r="H17" s="44">
        <v>6.4949999999999999E-3</v>
      </c>
      <c r="I17" s="44">
        <v>4.2089999999999999E-4</v>
      </c>
      <c r="J17" s="44">
        <v>0.12542819999999999</v>
      </c>
      <c r="K17" s="44" t="s">
        <v>87</v>
      </c>
      <c r="L17" s="44" t="s">
        <v>87</v>
      </c>
      <c r="M17" s="44" t="s">
        <v>87</v>
      </c>
      <c r="N17" s="44" t="s">
        <v>87</v>
      </c>
      <c r="O17" s="44">
        <v>26.184693200000002</v>
      </c>
    </row>
    <row r="18" spans="1:15" ht="15.6">
      <c r="A18" s="38" t="s">
        <v>64</v>
      </c>
      <c r="B18" s="39" t="s">
        <v>65</v>
      </c>
      <c r="C18" s="39"/>
      <c r="F18" s="40">
        <v>4949.9164393797901</v>
      </c>
      <c r="G18" s="40">
        <v>1.5565716509819401</v>
      </c>
      <c r="H18" s="40">
        <v>38.914291274548397</v>
      </c>
      <c r="I18" s="40">
        <v>0.48816420884329198</v>
      </c>
      <c r="J18" s="40">
        <v>145.47293423530101</v>
      </c>
      <c r="K18" s="40" t="s">
        <v>87</v>
      </c>
      <c r="L18" s="40" t="s">
        <v>87</v>
      </c>
      <c r="M18" s="40" t="s">
        <v>87</v>
      </c>
      <c r="N18" s="40" t="s">
        <v>87</v>
      </c>
      <c r="O18" s="40">
        <v>5134.3036648896395</v>
      </c>
    </row>
    <row r="19" spans="1:15">
      <c r="A19" s="41"/>
      <c r="B19" s="45" t="s">
        <v>10</v>
      </c>
      <c r="C19" s="43"/>
      <c r="F19" s="44">
        <v>117.74208937979</v>
      </c>
      <c r="G19" s="44">
        <v>5.4421734474352796E-3</v>
      </c>
      <c r="H19" s="44">
        <v>0.136054336185882</v>
      </c>
      <c r="I19" s="44">
        <v>3.4927136695955298E-3</v>
      </c>
      <c r="J19" s="44">
        <v>1.0408286735394701</v>
      </c>
      <c r="K19" s="44" t="s">
        <v>87</v>
      </c>
      <c r="L19" s="44" t="s">
        <v>87</v>
      </c>
      <c r="M19" s="44" t="s">
        <v>87</v>
      </c>
      <c r="N19" s="44" t="s">
        <v>87</v>
      </c>
      <c r="O19" s="44">
        <v>118.91897238951501</v>
      </c>
    </row>
    <row r="20" spans="1:15">
      <c r="A20" s="41"/>
      <c r="B20" s="45" t="s">
        <v>11</v>
      </c>
      <c r="C20" s="43"/>
      <c r="F20" s="44">
        <v>3411.4648689110099</v>
      </c>
      <c r="G20" s="44">
        <v>0.28013805574554002</v>
      </c>
      <c r="H20" s="44">
        <v>7.0034513936384899</v>
      </c>
      <c r="I20" s="44">
        <v>0.36813930741727402</v>
      </c>
      <c r="J20" s="44">
        <v>109.70551361034801</v>
      </c>
      <c r="K20" s="44" t="s">
        <v>87</v>
      </c>
      <c r="L20" s="44" t="s">
        <v>87</v>
      </c>
      <c r="M20" s="44" t="s">
        <v>87</v>
      </c>
      <c r="N20" s="44" t="s">
        <v>87</v>
      </c>
      <c r="O20" s="44">
        <v>3528.1738339149902</v>
      </c>
    </row>
    <row r="21" spans="1:15" s="50" customFormat="1" ht="11.4">
      <c r="A21" s="48"/>
      <c r="B21" s="43"/>
      <c r="C21" s="49" t="s">
        <v>12</v>
      </c>
      <c r="F21" s="51">
        <v>958.64820052117796</v>
      </c>
      <c r="G21" s="51">
        <v>0.103827882274795</v>
      </c>
      <c r="H21" s="51">
        <v>2.5956970568698901</v>
      </c>
      <c r="I21" s="51">
        <v>0.135335547337565</v>
      </c>
      <c r="J21" s="51">
        <v>40.3299931065945</v>
      </c>
      <c r="K21" s="51" t="s">
        <v>87</v>
      </c>
      <c r="L21" s="51" t="s">
        <v>87</v>
      </c>
      <c r="M21" s="51" t="s">
        <v>87</v>
      </c>
      <c r="N21" s="51" t="s">
        <v>87</v>
      </c>
      <c r="O21" s="51">
        <v>1001.57389068464</v>
      </c>
    </row>
    <row r="22" spans="1:15" s="50" customFormat="1" ht="11.4">
      <c r="A22" s="48"/>
      <c r="B22" s="43"/>
      <c r="C22" s="49" t="s">
        <v>13</v>
      </c>
      <c r="F22" s="51">
        <v>919.26495736703896</v>
      </c>
      <c r="G22" s="51">
        <v>0.103888892973007</v>
      </c>
      <c r="H22" s="51">
        <v>2.5972223243251702</v>
      </c>
      <c r="I22" s="51">
        <v>0.150632496829019</v>
      </c>
      <c r="J22" s="51">
        <v>44.888484055047797</v>
      </c>
      <c r="K22" s="51" t="s">
        <v>87</v>
      </c>
      <c r="L22" s="51" t="s">
        <v>87</v>
      </c>
      <c r="M22" s="51" t="s">
        <v>87</v>
      </c>
      <c r="N22" s="51" t="s">
        <v>87</v>
      </c>
      <c r="O22" s="51">
        <v>966.75066374641199</v>
      </c>
    </row>
    <row r="23" spans="1:15" s="50" customFormat="1" ht="11.4">
      <c r="A23" s="48"/>
      <c r="B23" s="43"/>
      <c r="C23" s="49" t="s">
        <v>14</v>
      </c>
      <c r="F23" s="51">
        <v>190.721648301101</v>
      </c>
      <c r="G23" s="51">
        <v>1.21780797400703E-2</v>
      </c>
      <c r="H23" s="51">
        <v>0.304451993501757</v>
      </c>
      <c r="I23" s="51">
        <v>1.27174088391826E-2</v>
      </c>
      <c r="J23" s="51">
        <v>3.7897878340764</v>
      </c>
      <c r="K23" s="51" t="s">
        <v>87</v>
      </c>
      <c r="L23" s="51" t="s">
        <v>87</v>
      </c>
      <c r="M23" s="51" t="s">
        <v>87</v>
      </c>
      <c r="N23" s="51" t="s">
        <v>87</v>
      </c>
      <c r="O23" s="51">
        <v>194.81588812867901</v>
      </c>
    </row>
    <row r="24" spans="1:15" s="50" customFormat="1" ht="11.4">
      <c r="A24" s="48"/>
      <c r="B24" s="43"/>
      <c r="C24" s="49" t="s">
        <v>15</v>
      </c>
      <c r="F24" s="51">
        <v>6.7084628210875596</v>
      </c>
      <c r="G24" s="51">
        <v>3.0888892895828001E-3</v>
      </c>
      <c r="H24" s="51">
        <v>7.7222232239570102E-2</v>
      </c>
      <c r="I24" s="51">
        <v>1.2311088766460499E-4</v>
      </c>
      <c r="J24" s="51">
        <v>3.6687044524052297E-2</v>
      </c>
      <c r="K24" s="51" t="s">
        <v>87</v>
      </c>
      <c r="L24" s="51" t="s">
        <v>87</v>
      </c>
      <c r="M24" s="51" t="s">
        <v>87</v>
      </c>
      <c r="N24" s="51" t="s">
        <v>87</v>
      </c>
      <c r="O24" s="51">
        <v>6.8223720978511802</v>
      </c>
    </row>
    <row r="25" spans="1:15" s="50" customFormat="1" ht="11.4">
      <c r="A25" s="48"/>
      <c r="B25" s="43"/>
      <c r="C25" s="49" t="s">
        <v>16</v>
      </c>
      <c r="F25" s="51">
        <v>22.598109588678799</v>
      </c>
      <c r="G25" s="51">
        <v>4.6886790026327298E-4</v>
      </c>
      <c r="H25" s="51">
        <v>1.17216975065818E-2</v>
      </c>
      <c r="I25" s="51">
        <v>1.8305130702893999E-3</v>
      </c>
      <c r="J25" s="51">
        <v>0.54549289494623998</v>
      </c>
      <c r="K25" s="51" t="s">
        <v>87</v>
      </c>
      <c r="L25" s="51" t="s">
        <v>87</v>
      </c>
      <c r="M25" s="51" t="s">
        <v>87</v>
      </c>
      <c r="N25" s="51" t="s">
        <v>87</v>
      </c>
      <c r="O25" s="51">
        <v>23.1553241811317</v>
      </c>
    </row>
    <row r="26" spans="1:15" s="50" customFormat="1" ht="11.4">
      <c r="A26" s="48"/>
      <c r="B26" s="43"/>
      <c r="C26" s="49" t="s">
        <v>17</v>
      </c>
      <c r="F26" s="51">
        <v>9.0687904040739706</v>
      </c>
      <c r="G26" s="51">
        <v>2.30555600126933E-4</v>
      </c>
      <c r="H26" s="51">
        <v>5.7638900031733303E-3</v>
      </c>
      <c r="I26" s="51">
        <v>7.1867783277366505E-4</v>
      </c>
      <c r="J26" s="51">
        <v>0.21416599416655199</v>
      </c>
      <c r="K26" s="51" t="s">
        <v>87</v>
      </c>
      <c r="L26" s="51" t="s">
        <v>87</v>
      </c>
      <c r="M26" s="51" t="s">
        <v>87</v>
      </c>
      <c r="N26" s="51" t="s">
        <v>87</v>
      </c>
      <c r="O26" s="51">
        <v>9.2887202882437006</v>
      </c>
    </row>
    <row r="27" spans="1:15" s="50" customFormat="1" ht="11.4">
      <c r="A27" s="48"/>
      <c r="B27" s="43"/>
      <c r="C27" s="49" t="s">
        <v>18</v>
      </c>
      <c r="F27" s="51">
        <v>1304.40129173833</v>
      </c>
      <c r="G27" s="51">
        <v>5.6432326100702597E-2</v>
      </c>
      <c r="H27" s="51">
        <v>1.41080815251757</v>
      </c>
      <c r="I27" s="51">
        <v>6.6780565539097905E-2</v>
      </c>
      <c r="J27" s="51">
        <v>19.900608530651201</v>
      </c>
      <c r="K27" s="51" t="s">
        <v>87</v>
      </c>
      <c r="L27" s="51" t="s">
        <v>87</v>
      </c>
      <c r="M27" s="51" t="s">
        <v>87</v>
      </c>
      <c r="N27" s="51" t="s">
        <v>87</v>
      </c>
      <c r="O27" s="51">
        <v>1325.7127084215001</v>
      </c>
    </row>
    <row r="28" spans="1:15" s="50" customFormat="1" ht="11.4">
      <c r="A28" s="48"/>
      <c r="B28" s="43"/>
      <c r="C28" s="49" t="s">
        <v>19</v>
      </c>
      <c r="F28" s="51">
        <v>5.3408169518388303E-2</v>
      </c>
      <c r="G28" s="51">
        <v>2.2561866991266299E-5</v>
      </c>
      <c r="H28" s="51">
        <v>5.6404667478165797E-4</v>
      </c>
      <c r="I28" s="51">
        <v>9.8708168086790201E-7</v>
      </c>
      <c r="J28" s="51">
        <v>2.9415034089863503E-4</v>
      </c>
      <c r="K28" s="51" t="s">
        <v>87</v>
      </c>
      <c r="L28" s="51" t="s">
        <v>87</v>
      </c>
      <c r="M28" s="51" t="s">
        <v>87</v>
      </c>
      <c r="N28" s="51" t="s">
        <v>87</v>
      </c>
      <c r="O28" s="51">
        <v>5.4266366534068598E-2</v>
      </c>
    </row>
    <row r="29" spans="1:15">
      <c r="A29" s="41"/>
      <c r="B29" s="45" t="s">
        <v>20</v>
      </c>
      <c r="C29" s="43"/>
      <c r="F29" s="44">
        <v>253.30725000000001</v>
      </c>
      <c r="G29" s="44">
        <v>1.4080499999999999E-2</v>
      </c>
      <c r="H29" s="44">
        <v>0.35201250000000001</v>
      </c>
      <c r="I29" s="44">
        <v>9.7240499999999994E-2</v>
      </c>
      <c r="J29" s="44">
        <v>28.977668999999999</v>
      </c>
      <c r="K29" s="44" t="s">
        <v>87</v>
      </c>
      <c r="L29" s="44" t="s">
        <v>87</v>
      </c>
      <c r="M29" s="44" t="s">
        <v>87</v>
      </c>
      <c r="N29" s="44" t="s">
        <v>87</v>
      </c>
      <c r="O29" s="44">
        <v>282.6369315</v>
      </c>
    </row>
    <row r="30" spans="1:15">
      <c r="A30" s="41"/>
      <c r="B30" s="45" t="s">
        <v>66</v>
      </c>
      <c r="C30" s="43"/>
      <c r="F30" s="44">
        <v>357.73349999999999</v>
      </c>
      <c r="G30" s="44">
        <v>3.3494174000000002E-2</v>
      </c>
      <c r="H30" s="44">
        <v>0.83735435000000003</v>
      </c>
      <c r="I30" s="44">
        <v>9.5697639999999997E-3</v>
      </c>
      <c r="J30" s="44">
        <v>2.8517896720000002</v>
      </c>
      <c r="K30" s="44" t="s">
        <v>87</v>
      </c>
      <c r="L30" s="44" t="s">
        <v>87</v>
      </c>
      <c r="M30" s="44" t="s">
        <v>87</v>
      </c>
      <c r="N30" s="44" t="s">
        <v>87</v>
      </c>
      <c r="O30" s="44">
        <v>361.42264402199999</v>
      </c>
    </row>
    <row r="31" spans="1:15">
      <c r="A31" s="41"/>
      <c r="B31" s="45" t="s">
        <v>21</v>
      </c>
      <c r="C31" s="49"/>
      <c r="F31" s="44">
        <v>809.66873108899097</v>
      </c>
      <c r="G31" s="44">
        <v>1.2234167477889599</v>
      </c>
      <c r="H31" s="44">
        <v>30.585418694724002</v>
      </c>
      <c r="I31" s="44">
        <v>9.7219237564224008E-3</v>
      </c>
      <c r="J31" s="44">
        <v>2.8971332794138802</v>
      </c>
      <c r="K31" s="44" t="s">
        <v>87</v>
      </c>
      <c r="L31" s="44" t="s">
        <v>87</v>
      </c>
      <c r="M31" s="44" t="s">
        <v>87</v>
      </c>
      <c r="N31" s="44" t="s">
        <v>87</v>
      </c>
      <c r="O31" s="44">
        <v>843.15128306312897</v>
      </c>
    </row>
    <row r="32" spans="1:15" s="50" customFormat="1" ht="11.4">
      <c r="A32" s="48"/>
      <c r="B32" s="43"/>
      <c r="C32" s="49" t="s">
        <v>22</v>
      </c>
      <c r="F32" s="51">
        <v>163.573805851537</v>
      </c>
      <c r="G32" s="51">
        <v>9.40897002186168E-3</v>
      </c>
      <c r="H32" s="51">
        <v>0.235224250546542</v>
      </c>
      <c r="I32" s="51">
        <v>1.357159179337E-3</v>
      </c>
      <c r="J32" s="51">
        <v>0.40443343544242599</v>
      </c>
      <c r="K32" s="51" t="s">
        <v>87</v>
      </c>
      <c r="L32" s="51" t="s">
        <v>87</v>
      </c>
      <c r="M32" s="51" t="s">
        <v>87</v>
      </c>
      <c r="N32" s="51" t="s">
        <v>87</v>
      </c>
      <c r="O32" s="51">
        <v>164.213463537526</v>
      </c>
    </row>
    <row r="33" spans="1:15" s="50" customFormat="1" ht="11.4">
      <c r="A33" s="48"/>
      <c r="B33" s="43"/>
      <c r="C33" s="49" t="s">
        <v>23</v>
      </c>
      <c r="F33" s="51">
        <v>52.709409381828998</v>
      </c>
      <c r="G33" s="51">
        <v>5.2597758654578199E-2</v>
      </c>
      <c r="H33" s="51">
        <v>1.31494396636445</v>
      </c>
      <c r="I33" s="51">
        <v>8.2260316023252504E-4</v>
      </c>
      <c r="J33" s="51">
        <v>0.24513574174929201</v>
      </c>
      <c r="K33" s="51" t="s">
        <v>87</v>
      </c>
      <c r="L33" s="51" t="s">
        <v>87</v>
      </c>
      <c r="M33" s="51" t="s">
        <v>87</v>
      </c>
      <c r="N33" s="51" t="s">
        <v>87</v>
      </c>
      <c r="O33" s="51">
        <v>54.269489089942802</v>
      </c>
    </row>
    <row r="34" spans="1:15" s="50" customFormat="1" ht="11.4">
      <c r="A34" s="48"/>
      <c r="B34" s="43"/>
      <c r="C34" s="49" t="s">
        <v>24</v>
      </c>
      <c r="F34" s="51">
        <v>189.993388719531</v>
      </c>
      <c r="G34" s="51">
        <v>9.9178086253353601E-3</v>
      </c>
      <c r="H34" s="51">
        <v>0.24794521563338401</v>
      </c>
      <c r="I34" s="51">
        <v>1.63587945585577E-3</v>
      </c>
      <c r="J34" s="51">
        <v>0.48749207784502102</v>
      </c>
      <c r="K34" s="51" t="s">
        <v>87</v>
      </c>
      <c r="L34" s="51" t="s">
        <v>87</v>
      </c>
      <c r="M34" s="51" t="s">
        <v>87</v>
      </c>
      <c r="N34" s="51" t="s">
        <v>87</v>
      </c>
      <c r="O34" s="51">
        <v>190.72882601300901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378.193340634153</v>
      </c>
      <c r="G36" s="51">
        <v>1.0955531127429401</v>
      </c>
      <c r="H36" s="51">
        <v>27.388827818573599</v>
      </c>
      <c r="I36" s="51">
        <v>5.3931108766133301E-3</v>
      </c>
      <c r="J36" s="51">
        <v>1.60714704123077</v>
      </c>
      <c r="K36" s="51" t="s">
        <v>87</v>
      </c>
      <c r="L36" s="51" t="s">
        <v>87</v>
      </c>
      <c r="M36" s="51" t="s">
        <v>87</v>
      </c>
      <c r="N36" s="51" t="s">
        <v>87</v>
      </c>
      <c r="O36" s="51">
        <v>407.189315493957</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169.855013731969</v>
      </c>
      <c r="G38" s="58">
        <v>1.3026933758572301</v>
      </c>
      <c r="H38" s="58">
        <v>32.567334396430802</v>
      </c>
      <c r="I38" s="58">
        <v>1.2982438114185301E-2</v>
      </c>
      <c r="J38" s="58">
        <v>3.8687665580272101</v>
      </c>
      <c r="K38" s="58" t="s">
        <v>87</v>
      </c>
      <c r="L38" s="58" t="s">
        <v>87</v>
      </c>
      <c r="M38" s="58" t="s">
        <v>87</v>
      </c>
      <c r="N38" s="58" t="s">
        <v>87</v>
      </c>
      <c r="O38" s="58">
        <v>206.29111468642699</v>
      </c>
    </row>
    <row r="39" spans="1:15">
      <c r="A39" s="59"/>
      <c r="B39" s="42" t="s">
        <v>68</v>
      </c>
      <c r="C39" s="60"/>
      <c r="D39" s="57"/>
      <c r="E39" s="57"/>
      <c r="F39" s="61" t="s">
        <v>87</v>
      </c>
      <c r="G39" s="61">
        <v>8.2233723000000002E-3</v>
      </c>
      <c r="H39" s="61">
        <v>0.20558430750000001</v>
      </c>
      <c r="I39" s="61" t="s">
        <v>87</v>
      </c>
      <c r="J39" s="61" t="s">
        <v>87</v>
      </c>
      <c r="K39" s="61" t="s">
        <v>87</v>
      </c>
      <c r="L39" s="61" t="s">
        <v>87</v>
      </c>
      <c r="M39" s="61" t="s">
        <v>87</v>
      </c>
      <c r="N39" s="61" t="s">
        <v>87</v>
      </c>
      <c r="O39" s="61">
        <v>0.20558430750000001</v>
      </c>
    </row>
    <row r="40" spans="1:15">
      <c r="A40" s="59"/>
      <c r="B40" s="62" t="s">
        <v>29</v>
      </c>
      <c r="C40" s="60"/>
      <c r="D40" s="57"/>
      <c r="E40" s="57"/>
      <c r="F40" s="61">
        <v>169.855013731969</v>
      </c>
      <c r="G40" s="61">
        <v>1.2944700035572301</v>
      </c>
      <c r="H40" s="61">
        <v>32.361750088930798</v>
      </c>
      <c r="I40" s="61">
        <v>1.2982438114185301E-2</v>
      </c>
      <c r="J40" s="61">
        <v>3.8687665580272101</v>
      </c>
      <c r="K40" s="61" t="s">
        <v>87</v>
      </c>
      <c r="L40" s="61" t="s">
        <v>87</v>
      </c>
      <c r="M40" s="61" t="s">
        <v>87</v>
      </c>
      <c r="N40" s="61" t="s">
        <v>87</v>
      </c>
      <c r="O40" s="61">
        <v>206.08553037892699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243.658693881327</v>
      </c>
      <c r="G42" s="37" t="s">
        <v>87</v>
      </c>
      <c r="H42" s="37" t="s">
        <v>87</v>
      </c>
      <c r="I42" s="37">
        <v>2.43216097248267E-2</v>
      </c>
      <c r="J42" s="37">
        <v>7.2478396979983604</v>
      </c>
      <c r="K42" s="37">
        <v>122.508438105826</v>
      </c>
      <c r="L42" s="37">
        <v>8.3945986694785896E-2</v>
      </c>
      <c r="M42" s="37">
        <v>0.93479999999999996</v>
      </c>
      <c r="N42" s="37" t="s">
        <v>87</v>
      </c>
      <c r="O42" s="37">
        <v>374.43371767184601</v>
      </c>
    </row>
    <row r="43" spans="1:15">
      <c r="A43" s="38" t="s">
        <v>62</v>
      </c>
      <c r="B43" s="39" t="s">
        <v>31</v>
      </c>
      <c r="C43" s="39"/>
      <c r="F43" s="40">
        <v>91.985453781646399</v>
      </c>
      <c r="G43" s="40" t="s">
        <v>87</v>
      </c>
      <c r="H43" s="40" t="s">
        <v>87</v>
      </c>
      <c r="I43" s="40" t="s">
        <v>87</v>
      </c>
      <c r="J43" s="40" t="s">
        <v>87</v>
      </c>
      <c r="K43" s="40" t="s">
        <v>87</v>
      </c>
      <c r="L43" s="40" t="s">
        <v>87</v>
      </c>
      <c r="M43" s="40" t="s">
        <v>87</v>
      </c>
      <c r="N43" s="40" t="s">
        <v>87</v>
      </c>
      <c r="O43" s="40">
        <v>91.985453781646399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81.423378617727394</v>
      </c>
      <c r="G45" s="51" t="s">
        <v>87</v>
      </c>
      <c r="H45" s="51" t="s">
        <v>87</v>
      </c>
      <c r="I45" s="51" t="s">
        <v>87</v>
      </c>
      <c r="J45" s="51" t="s">
        <v>87</v>
      </c>
      <c r="K45" s="51" t="s">
        <v>87</v>
      </c>
      <c r="L45" s="51" t="s">
        <v>87</v>
      </c>
      <c r="M45" s="51" t="s">
        <v>87</v>
      </c>
      <c r="N45" s="51" t="s">
        <v>87</v>
      </c>
      <c r="O45" s="51">
        <v>81.423378617727394</v>
      </c>
    </row>
    <row r="46" spans="1:15" s="50" customFormat="1" ht="11.4">
      <c r="A46" s="48"/>
      <c r="B46" s="69"/>
      <c r="C46" s="49" t="s">
        <v>71</v>
      </c>
      <c r="F46" s="51">
        <v>10.562075163919101</v>
      </c>
      <c r="G46" s="51" t="s">
        <v>87</v>
      </c>
      <c r="H46" s="51" t="s">
        <v>87</v>
      </c>
      <c r="I46" s="51" t="s">
        <v>87</v>
      </c>
      <c r="J46" s="51" t="s">
        <v>87</v>
      </c>
      <c r="K46" s="51" t="s">
        <v>87</v>
      </c>
      <c r="L46" s="51" t="s">
        <v>87</v>
      </c>
      <c r="M46" s="51" t="s">
        <v>87</v>
      </c>
      <c r="N46" s="51" t="s">
        <v>87</v>
      </c>
      <c r="O46" s="51">
        <v>10.562075163919101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122.508438105826</v>
      </c>
      <c r="L53" s="61">
        <v>7.3270199224050703E-2</v>
      </c>
      <c r="M53" s="61" t="s">
        <v>87</v>
      </c>
      <c r="N53" s="61" t="s">
        <v>87</v>
      </c>
      <c r="O53" s="61">
        <v>122.58170830505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2.43216097248267E-2</v>
      </c>
      <c r="J55" s="78">
        <v>7.2478396979983604</v>
      </c>
      <c r="K55" s="78" t="s">
        <v>87</v>
      </c>
      <c r="L55" s="78">
        <v>1.06757874707352E-2</v>
      </c>
      <c r="M55" s="78">
        <v>0.93479999999999996</v>
      </c>
      <c r="N55" s="78" t="s">
        <v>87</v>
      </c>
      <c r="O55" s="78">
        <v>8.1933154854690997</v>
      </c>
    </row>
    <row r="56" spans="1:15">
      <c r="A56" s="34" t="s">
        <v>40</v>
      </c>
      <c r="B56" s="68"/>
      <c r="C56" s="68"/>
      <c r="F56" s="79">
        <v>68.511810400000002</v>
      </c>
      <c r="G56" s="79">
        <v>8.9835522974003901</v>
      </c>
      <c r="H56" s="79">
        <v>224.58880743501001</v>
      </c>
      <c r="I56" s="80">
        <v>0.80440085748616996</v>
      </c>
      <c r="J56" s="79">
        <v>239.71145553087899</v>
      </c>
      <c r="K56" s="37" t="s">
        <v>87</v>
      </c>
      <c r="L56" s="37" t="s">
        <v>87</v>
      </c>
      <c r="M56" s="37" t="s">
        <v>87</v>
      </c>
      <c r="N56" s="37" t="s">
        <v>87</v>
      </c>
      <c r="O56" s="37">
        <v>532.81207336588795</v>
      </c>
    </row>
    <row r="57" spans="1:15">
      <c r="A57" s="38" t="s">
        <v>62</v>
      </c>
      <c r="B57" s="39" t="s">
        <v>41</v>
      </c>
      <c r="C57" s="39"/>
      <c r="F57" s="61" t="s">
        <v>87</v>
      </c>
      <c r="G57" s="61">
        <v>7.3666145865231396</v>
      </c>
      <c r="H57" s="61">
        <v>184.165364663079</v>
      </c>
      <c r="I57" s="61" t="s">
        <v>87</v>
      </c>
      <c r="J57" s="61" t="s">
        <v>87</v>
      </c>
      <c r="K57" s="44" t="s">
        <v>87</v>
      </c>
      <c r="L57" s="44" t="s">
        <v>87</v>
      </c>
      <c r="M57" s="44" t="s">
        <v>87</v>
      </c>
      <c r="N57" s="44" t="s">
        <v>87</v>
      </c>
      <c r="O57" s="44">
        <v>184.165364663079</v>
      </c>
    </row>
    <row r="58" spans="1:15">
      <c r="A58" s="38" t="s">
        <v>64</v>
      </c>
      <c r="B58" s="39" t="s">
        <v>42</v>
      </c>
      <c r="C58" s="39"/>
      <c r="F58" s="61" t="s">
        <v>87</v>
      </c>
      <c r="G58" s="61">
        <v>1.6164479783972401</v>
      </c>
      <c r="H58" s="61">
        <v>40.411199459930998</v>
      </c>
      <c r="I58" s="61">
        <v>0.13182866748059699</v>
      </c>
      <c r="J58" s="61">
        <v>39.284942909217797</v>
      </c>
      <c r="K58" s="44" t="s">
        <v>87</v>
      </c>
      <c r="L58" s="44" t="s">
        <v>87</v>
      </c>
      <c r="M58" s="44" t="s">
        <v>87</v>
      </c>
      <c r="N58" s="44" t="s">
        <v>87</v>
      </c>
      <c r="O58" s="44">
        <v>79.696142369148902</v>
      </c>
    </row>
    <row r="59" spans="1:15">
      <c r="A59" s="38" t="s">
        <v>67</v>
      </c>
      <c r="B59" s="39" t="s">
        <v>43</v>
      </c>
      <c r="C59" s="39"/>
      <c r="F59" s="44" t="s">
        <v>87</v>
      </c>
      <c r="G59" s="44" t="s">
        <v>87</v>
      </c>
      <c r="H59" s="44" t="s">
        <v>87</v>
      </c>
      <c r="I59" s="44">
        <v>0.67255949323757303</v>
      </c>
      <c r="J59" s="44">
        <v>200.422728984797</v>
      </c>
      <c r="K59" s="40" t="s">
        <v>87</v>
      </c>
      <c r="L59" s="40" t="s">
        <v>87</v>
      </c>
      <c r="M59" s="40" t="s">
        <v>87</v>
      </c>
      <c r="N59" s="40" t="s">
        <v>87</v>
      </c>
      <c r="O59" s="40">
        <v>200.422728984797</v>
      </c>
    </row>
    <row r="60" spans="1:15" s="50" customFormat="1" ht="12">
      <c r="A60" s="81"/>
      <c r="B60" s="82"/>
      <c r="C60" s="73" t="s">
        <v>44</v>
      </c>
      <c r="F60" s="53" t="s">
        <v>87</v>
      </c>
      <c r="G60" s="53" t="s">
        <v>87</v>
      </c>
      <c r="H60" s="53" t="s">
        <v>87</v>
      </c>
      <c r="I60" s="53">
        <v>0.56540873494741895</v>
      </c>
      <c r="J60" s="53">
        <v>168.491803014331</v>
      </c>
      <c r="K60" s="51" t="s">
        <v>87</v>
      </c>
      <c r="L60" s="51" t="s">
        <v>87</v>
      </c>
      <c r="M60" s="51" t="s">
        <v>87</v>
      </c>
      <c r="N60" s="51" t="s">
        <v>87</v>
      </c>
      <c r="O60" s="51">
        <v>168.491803014331</v>
      </c>
    </row>
    <row r="61" spans="1:15" s="50" customFormat="1" ht="11.4">
      <c r="A61" s="72"/>
      <c r="B61" s="73"/>
      <c r="C61" s="73" t="s">
        <v>45</v>
      </c>
      <c r="D61" s="52"/>
      <c r="E61" s="52"/>
      <c r="F61" s="53" t="s">
        <v>87</v>
      </c>
      <c r="G61" s="53" t="s">
        <v>87</v>
      </c>
      <c r="H61" s="53" t="s">
        <v>87</v>
      </c>
      <c r="I61" s="53">
        <v>0.107150758290154</v>
      </c>
      <c r="J61" s="53">
        <v>31.9309259704659</v>
      </c>
      <c r="K61" s="53" t="s">
        <v>87</v>
      </c>
      <c r="L61" s="53" t="s">
        <v>87</v>
      </c>
      <c r="M61" s="53" t="s">
        <v>87</v>
      </c>
      <c r="N61" s="53" t="s">
        <v>87</v>
      </c>
      <c r="O61" s="53">
        <v>31.9309259704659</v>
      </c>
    </row>
    <row r="62" spans="1:15" s="85" customFormat="1" ht="13.2">
      <c r="A62" s="54" t="s">
        <v>69</v>
      </c>
      <c r="B62" s="55" t="s">
        <v>46</v>
      </c>
      <c r="C62" s="83"/>
      <c r="D62" s="84"/>
      <c r="E62" s="84"/>
      <c r="F62" s="61" t="s">
        <v>87</v>
      </c>
      <c r="G62" s="61">
        <v>4.8973248000000003E-4</v>
      </c>
      <c r="H62" s="61">
        <v>1.2243311999999999E-2</v>
      </c>
      <c r="I62" s="61">
        <v>1.2696767999999999E-5</v>
      </c>
      <c r="J62" s="61">
        <v>3.783636864E-3</v>
      </c>
      <c r="K62" s="61" t="s">
        <v>87</v>
      </c>
      <c r="L62" s="61" t="s">
        <v>87</v>
      </c>
      <c r="M62" s="61" t="s">
        <v>87</v>
      </c>
      <c r="N62" s="61" t="s">
        <v>87</v>
      </c>
      <c r="O62" s="61">
        <v>1.6026948863999999E-2</v>
      </c>
    </row>
    <row r="63" spans="1:15">
      <c r="A63" s="86" t="s">
        <v>75</v>
      </c>
      <c r="B63" s="64" t="s">
        <v>77</v>
      </c>
      <c r="C63" s="87"/>
      <c r="D63" s="77"/>
      <c r="E63" s="77"/>
      <c r="F63" s="88">
        <v>68.511810400000002</v>
      </c>
      <c r="G63" s="88" t="s">
        <v>87</v>
      </c>
      <c r="H63" s="88" t="s">
        <v>87</v>
      </c>
      <c r="I63" s="88" t="s">
        <v>87</v>
      </c>
      <c r="J63" s="88" t="s">
        <v>87</v>
      </c>
      <c r="K63" s="78" t="s">
        <v>87</v>
      </c>
      <c r="L63" s="78" t="s">
        <v>87</v>
      </c>
      <c r="M63" s="78" t="s">
        <v>87</v>
      </c>
      <c r="N63" s="78" t="s">
        <v>87</v>
      </c>
      <c r="O63" s="78">
        <v>68.511810400000002</v>
      </c>
    </row>
    <row r="64" spans="1:15">
      <c r="A64" s="34" t="s">
        <v>47</v>
      </c>
      <c r="B64" s="68"/>
      <c r="C64" s="68"/>
      <c r="F64" s="37">
        <v>0.81986666666666697</v>
      </c>
      <c r="G64" s="37">
        <v>23.725039288405</v>
      </c>
      <c r="H64" s="37">
        <v>593.12598221012399</v>
      </c>
      <c r="I64" s="37">
        <v>7.4071388618471096E-2</v>
      </c>
      <c r="J64" s="37">
        <v>22.0732738083044</v>
      </c>
      <c r="K64" s="37" t="s">
        <v>87</v>
      </c>
      <c r="L64" s="37" t="s">
        <v>87</v>
      </c>
      <c r="M64" s="37" t="s">
        <v>87</v>
      </c>
      <c r="N64" s="37" t="s">
        <v>87</v>
      </c>
      <c r="O64" s="37">
        <v>616.019122685095</v>
      </c>
    </row>
    <row r="65" spans="1:27">
      <c r="A65" s="54" t="s">
        <v>62</v>
      </c>
      <c r="B65" s="55" t="s">
        <v>78</v>
      </c>
      <c r="C65" s="55"/>
      <c r="D65" s="57"/>
      <c r="E65" s="57"/>
      <c r="F65" s="61" t="s">
        <v>87</v>
      </c>
      <c r="G65" s="61">
        <v>22.5143496376846</v>
      </c>
      <c r="H65" s="61">
        <v>562.85874094211499</v>
      </c>
      <c r="I65" s="61" t="s">
        <v>87</v>
      </c>
      <c r="J65" s="61" t="s">
        <v>87</v>
      </c>
      <c r="K65" s="61" t="s">
        <v>87</v>
      </c>
      <c r="L65" s="61" t="s">
        <v>87</v>
      </c>
      <c r="M65" s="61" t="s">
        <v>87</v>
      </c>
      <c r="N65" s="61" t="s">
        <v>87</v>
      </c>
      <c r="O65" s="61">
        <v>562.85874094211499</v>
      </c>
    </row>
    <row r="66" spans="1:27">
      <c r="A66" s="54" t="s">
        <v>79</v>
      </c>
      <c r="B66" s="55" t="s">
        <v>48</v>
      </c>
      <c r="E66" s="57"/>
      <c r="F66" s="61" t="s">
        <v>87</v>
      </c>
      <c r="G66" s="61">
        <v>0.42328360133369197</v>
      </c>
      <c r="H66" s="61">
        <v>10.5820900333423</v>
      </c>
      <c r="I66" s="61">
        <v>2.5397016080021501E-2</v>
      </c>
      <c r="J66" s="61">
        <v>7.5683107918464101</v>
      </c>
      <c r="K66" s="61" t="s">
        <v>87</v>
      </c>
      <c r="L66" s="61" t="s">
        <v>87</v>
      </c>
      <c r="M66" s="61" t="s">
        <v>87</v>
      </c>
      <c r="N66" s="61" t="s">
        <v>87</v>
      </c>
      <c r="O66" s="61">
        <v>18.150400825188701</v>
      </c>
    </row>
    <row r="67" spans="1:27">
      <c r="A67" s="54" t="s">
        <v>67</v>
      </c>
      <c r="B67" s="55" t="s">
        <v>80</v>
      </c>
      <c r="C67" s="55"/>
      <c r="D67" s="57"/>
      <c r="E67" s="57"/>
      <c r="F67" s="61" t="s">
        <v>87</v>
      </c>
      <c r="G67" s="61">
        <v>0.78740576271999996</v>
      </c>
      <c r="H67" s="61">
        <v>19.685144068</v>
      </c>
      <c r="I67" s="61">
        <v>4.8602705871782899E-2</v>
      </c>
      <c r="J67" s="61">
        <v>14.4836063497913</v>
      </c>
      <c r="K67" s="61" t="s">
        <v>87</v>
      </c>
      <c r="L67" s="61" t="s">
        <v>87</v>
      </c>
      <c r="M67" s="61" t="s">
        <v>87</v>
      </c>
      <c r="N67" s="61" t="s">
        <v>87</v>
      </c>
      <c r="O67" s="61">
        <v>34.168750417791301</v>
      </c>
    </row>
    <row r="68" spans="1:27">
      <c r="A68" s="89" t="s">
        <v>69</v>
      </c>
      <c r="B68" s="90" t="s">
        <v>81</v>
      </c>
      <c r="C68" s="90"/>
      <c r="D68" s="91"/>
      <c r="E68" s="91"/>
      <c r="F68" s="88">
        <v>0.81986666666666697</v>
      </c>
      <c r="G68" s="88">
        <v>2.8666666666666701E-7</v>
      </c>
      <c r="H68" s="88">
        <v>7.1666666666666796E-6</v>
      </c>
      <c r="I68" s="88">
        <v>7.1666666666666697E-5</v>
      </c>
      <c r="J68" s="88">
        <v>2.1356666666666701E-2</v>
      </c>
      <c r="K68" s="88" t="s">
        <v>87</v>
      </c>
      <c r="L68" s="88" t="s">
        <v>87</v>
      </c>
      <c r="M68" s="88" t="s">
        <v>87</v>
      </c>
      <c r="N68" s="88" t="s">
        <v>87</v>
      </c>
      <c r="O68" s="88">
        <v>0.84123049999999999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18389.051233704999</v>
      </c>
      <c r="G7" s="32">
        <v>42.0790637072066</v>
      </c>
      <c r="H7" s="32">
        <v>1051.9765926801599</v>
      </c>
      <c r="I7" s="32">
        <v>1.8899587536870901</v>
      </c>
      <c r="J7" s="32">
        <v>563.20770859875199</v>
      </c>
      <c r="K7" s="32">
        <v>117.311603506559</v>
      </c>
      <c r="L7" s="32">
        <v>7.1997116636334901E-2</v>
      </c>
      <c r="M7" s="32" t="s">
        <v>87</v>
      </c>
      <c r="N7" s="32" t="s">
        <v>87</v>
      </c>
      <c r="O7" s="32">
        <v>20121.619135607099</v>
      </c>
    </row>
    <row r="8" spans="1:15" ht="15.6" thickTop="1">
      <c r="A8" s="34" t="s">
        <v>1</v>
      </c>
      <c r="B8" s="35"/>
      <c r="C8" s="35"/>
      <c r="F8" s="37">
        <v>18080.981170457799</v>
      </c>
      <c r="G8" s="37">
        <v>9.5362824039399996</v>
      </c>
      <c r="H8" s="37">
        <v>238.40706009850001</v>
      </c>
      <c r="I8" s="37">
        <v>0.90929684687196899</v>
      </c>
      <c r="J8" s="37">
        <v>270.97046036784701</v>
      </c>
      <c r="K8" s="37" t="s">
        <v>87</v>
      </c>
      <c r="L8" s="37" t="s">
        <v>87</v>
      </c>
      <c r="M8" s="37" t="s">
        <v>87</v>
      </c>
      <c r="N8" s="37" t="s">
        <v>87</v>
      </c>
      <c r="O8" s="37">
        <v>18590.358690924098</v>
      </c>
    </row>
    <row r="9" spans="1:15">
      <c r="A9" s="38" t="s">
        <v>62</v>
      </c>
      <c r="B9" s="39" t="s">
        <v>2</v>
      </c>
      <c r="C9" s="39"/>
      <c r="F9" s="40">
        <v>12882.3991676766</v>
      </c>
      <c r="G9" s="40">
        <v>6.5221366110529901</v>
      </c>
      <c r="H9" s="40">
        <v>163.05341527632501</v>
      </c>
      <c r="I9" s="40">
        <v>0.36858925755059102</v>
      </c>
      <c r="J9" s="40">
        <v>109.83959875007599</v>
      </c>
      <c r="K9" s="40" t="s">
        <v>87</v>
      </c>
      <c r="L9" s="40" t="s">
        <v>87</v>
      </c>
      <c r="M9" s="40" t="s">
        <v>87</v>
      </c>
      <c r="N9" s="40" t="s">
        <v>87</v>
      </c>
      <c r="O9" s="40">
        <v>13155.292181703</v>
      </c>
    </row>
    <row r="10" spans="1:15">
      <c r="A10" s="41"/>
      <c r="B10" s="42" t="s">
        <v>63</v>
      </c>
      <c r="C10" s="43"/>
      <c r="F10" s="44">
        <v>8015.2169815574498</v>
      </c>
      <c r="G10" s="44">
        <v>0.26328915993273999</v>
      </c>
      <c r="H10" s="44">
        <v>6.5822289983185103</v>
      </c>
      <c r="I10" s="44">
        <v>0.14343527138051201</v>
      </c>
      <c r="J10" s="44">
        <v>42.743710871392601</v>
      </c>
      <c r="K10" s="44" t="s">
        <v>87</v>
      </c>
      <c r="L10" s="44" t="s">
        <v>87</v>
      </c>
      <c r="M10" s="44" t="s">
        <v>87</v>
      </c>
      <c r="N10" s="44" t="s">
        <v>87</v>
      </c>
      <c r="O10" s="44">
        <v>8064.5429214271699</v>
      </c>
    </row>
    <row r="11" spans="1:15">
      <c r="A11" s="41"/>
      <c r="B11" s="45" t="s">
        <v>3</v>
      </c>
      <c r="C11" s="43"/>
      <c r="F11" s="44">
        <v>2277.8135528171301</v>
      </c>
      <c r="G11" s="44">
        <v>6.0585164111851803E-2</v>
      </c>
      <c r="H11" s="44">
        <v>1.5146291027962999</v>
      </c>
      <c r="I11" s="44">
        <v>1.44882138232459E-2</v>
      </c>
      <c r="J11" s="44">
        <v>4.3174877193272803</v>
      </c>
      <c r="K11" s="44" t="s">
        <v>87</v>
      </c>
      <c r="L11" s="44" t="s">
        <v>87</v>
      </c>
      <c r="M11" s="44" t="s">
        <v>87</v>
      </c>
      <c r="N11" s="44" t="s">
        <v>87</v>
      </c>
      <c r="O11" s="44">
        <v>2283.6456696392502</v>
      </c>
    </row>
    <row r="12" spans="1:15">
      <c r="A12" s="41"/>
      <c r="B12" s="45" t="s">
        <v>4</v>
      </c>
      <c r="C12" s="46"/>
      <c r="F12" s="44">
        <v>160.22499999999999</v>
      </c>
      <c r="G12" s="44">
        <v>5.1668E-3</v>
      </c>
      <c r="H12" s="44">
        <v>0.12917000000000001</v>
      </c>
      <c r="I12" s="44">
        <v>3.7475999999999998E-3</v>
      </c>
      <c r="J12" s="44">
        <v>1.1167848</v>
      </c>
      <c r="K12" s="44" t="s">
        <v>87</v>
      </c>
      <c r="L12" s="44" t="s">
        <v>87</v>
      </c>
      <c r="M12" s="44" t="s">
        <v>87</v>
      </c>
      <c r="N12" s="44" t="s">
        <v>87</v>
      </c>
      <c r="O12" s="44">
        <v>161.47095479999999</v>
      </c>
    </row>
    <row r="13" spans="1:15">
      <c r="A13" s="41"/>
      <c r="B13" s="45" t="s">
        <v>5</v>
      </c>
      <c r="C13" s="43"/>
      <c r="F13" s="44">
        <v>1133.27348330206</v>
      </c>
      <c r="G13" s="44">
        <v>0.16374465906091501</v>
      </c>
      <c r="H13" s="44">
        <v>4.0936164765228797</v>
      </c>
      <c r="I13" s="44">
        <v>0.113896904832488</v>
      </c>
      <c r="J13" s="44">
        <v>33.941277640081502</v>
      </c>
      <c r="K13" s="44" t="s">
        <v>87</v>
      </c>
      <c r="L13" s="44" t="s">
        <v>87</v>
      </c>
      <c r="M13" s="44" t="s">
        <v>87</v>
      </c>
      <c r="N13" s="44" t="s">
        <v>87</v>
      </c>
      <c r="O13" s="44">
        <v>1171.30837741866</v>
      </c>
    </row>
    <row r="14" spans="1:15">
      <c r="A14" s="41"/>
      <c r="B14" s="45" t="s">
        <v>6</v>
      </c>
      <c r="C14" s="47"/>
      <c r="F14" s="44">
        <v>5.6852</v>
      </c>
      <c r="G14" s="44">
        <v>5.66E-5</v>
      </c>
      <c r="H14" s="44">
        <v>1.415E-3</v>
      </c>
      <c r="I14" s="44">
        <v>9.1299999999999997E-5</v>
      </c>
      <c r="J14" s="44">
        <v>2.72074E-2</v>
      </c>
      <c r="K14" s="44" t="s">
        <v>87</v>
      </c>
      <c r="L14" s="44" t="s">
        <v>87</v>
      </c>
      <c r="M14" s="44" t="s">
        <v>87</v>
      </c>
      <c r="N14" s="44" t="s">
        <v>87</v>
      </c>
      <c r="O14" s="44">
        <v>5.7138223999999997</v>
      </c>
    </row>
    <row r="15" spans="1:15">
      <c r="A15" s="41"/>
      <c r="B15" s="45" t="s">
        <v>7</v>
      </c>
      <c r="C15" s="45"/>
      <c r="F15" s="44">
        <v>597.05115000000001</v>
      </c>
      <c r="G15" s="44">
        <v>9.3830000000000007E-3</v>
      </c>
      <c r="H15" s="44">
        <v>0.23457500000000001</v>
      </c>
      <c r="I15" s="44">
        <v>1.4470999999999999E-2</v>
      </c>
      <c r="J15" s="44">
        <v>4.3123579999999997</v>
      </c>
      <c r="K15" s="44" t="s">
        <v>87</v>
      </c>
      <c r="L15" s="44" t="s">
        <v>87</v>
      </c>
      <c r="M15" s="44" t="s">
        <v>87</v>
      </c>
      <c r="N15" s="44" t="s">
        <v>87</v>
      </c>
      <c r="O15" s="44">
        <v>601.59808299999997</v>
      </c>
    </row>
    <row r="16" spans="1:15">
      <c r="A16" s="41"/>
      <c r="B16" s="45" t="s">
        <v>8</v>
      </c>
      <c r="C16" s="45"/>
      <c r="F16" s="44">
        <v>660.72979999999995</v>
      </c>
      <c r="G16" s="44">
        <v>6.0195916279474799</v>
      </c>
      <c r="H16" s="44">
        <v>150.48979069868699</v>
      </c>
      <c r="I16" s="44">
        <v>7.7966767514345101E-2</v>
      </c>
      <c r="J16" s="44">
        <v>23.234096719274799</v>
      </c>
      <c r="K16" s="44" t="s">
        <v>87</v>
      </c>
      <c r="L16" s="44" t="s">
        <v>87</v>
      </c>
      <c r="M16" s="44" t="s">
        <v>87</v>
      </c>
      <c r="N16" s="44" t="s">
        <v>87</v>
      </c>
      <c r="O16" s="44">
        <v>834.45368741796199</v>
      </c>
    </row>
    <row r="17" spans="1:15">
      <c r="A17" s="41"/>
      <c r="B17" s="45" t="s">
        <v>9</v>
      </c>
      <c r="C17" s="45"/>
      <c r="F17" s="44">
        <v>32.404000000000003</v>
      </c>
      <c r="G17" s="44">
        <v>3.1960000000000002E-4</v>
      </c>
      <c r="H17" s="44">
        <v>7.9900000000000006E-3</v>
      </c>
      <c r="I17" s="44">
        <v>4.9220000000000004E-4</v>
      </c>
      <c r="J17" s="44">
        <v>0.14667559999999999</v>
      </c>
      <c r="K17" s="44" t="s">
        <v>87</v>
      </c>
      <c r="L17" s="44" t="s">
        <v>87</v>
      </c>
      <c r="M17" s="44" t="s">
        <v>87</v>
      </c>
      <c r="N17" s="44" t="s">
        <v>87</v>
      </c>
      <c r="O17" s="44">
        <v>32.558665599999998</v>
      </c>
    </row>
    <row r="18" spans="1:15" ht="15.6">
      <c r="A18" s="38" t="s">
        <v>64</v>
      </c>
      <c r="B18" s="39" t="s">
        <v>65</v>
      </c>
      <c r="C18" s="39"/>
      <c r="F18" s="40">
        <v>5017.6021813877696</v>
      </c>
      <c r="G18" s="40">
        <v>1.6037822056400299</v>
      </c>
      <c r="H18" s="40">
        <v>40.094555141000797</v>
      </c>
      <c r="I18" s="40">
        <v>0.52691596361327997</v>
      </c>
      <c r="J18" s="40">
        <v>157.02095715675799</v>
      </c>
      <c r="K18" s="40" t="s">
        <v>87</v>
      </c>
      <c r="L18" s="40" t="s">
        <v>87</v>
      </c>
      <c r="M18" s="40" t="s">
        <v>87</v>
      </c>
      <c r="N18" s="40" t="s">
        <v>87</v>
      </c>
      <c r="O18" s="40">
        <v>5214.7176936855303</v>
      </c>
    </row>
    <row r="19" spans="1:15">
      <c r="A19" s="41"/>
      <c r="B19" s="45" t="s">
        <v>10</v>
      </c>
      <c r="C19" s="43"/>
      <c r="F19" s="44">
        <v>123.966431387768</v>
      </c>
      <c r="G19" s="44">
        <v>5.8148132891443398E-3</v>
      </c>
      <c r="H19" s="44">
        <v>0.14537033222860801</v>
      </c>
      <c r="I19" s="44">
        <v>3.6836185144714399E-3</v>
      </c>
      <c r="J19" s="44">
        <v>1.09771831731249</v>
      </c>
      <c r="K19" s="44" t="s">
        <v>87</v>
      </c>
      <c r="L19" s="44" t="s">
        <v>87</v>
      </c>
      <c r="M19" s="44" t="s">
        <v>87</v>
      </c>
      <c r="N19" s="44" t="s">
        <v>87</v>
      </c>
      <c r="O19" s="44">
        <v>125.20952003730901</v>
      </c>
    </row>
    <row r="20" spans="1:15">
      <c r="A20" s="41"/>
      <c r="B20" s="45" t="s">
        <v>11</v>
      </c>
      <c r="C20" s="43"/>
      <c r="F20" s="44">
        <v>3435.7654057592599</v>
      </c>
      <c r="G20" s="44">
        <v>0.29112173205805197</v>
      </c>
      <c r="H20" s="44">
        <v>7.2780433014512997</v>
      </c>
      <c r="I20" s="44">
        <v>0.40558437865044</v>
      </c>
      <c r="J20" s="44">
        <v>120.86414483783101</v>
      </c>
      <c r="K20" s="44" t="s">
        <v>87</v>
      </c>
      <c r="L20" s="44" t="s">
        <v>87</v>
      </c>
      <c r="M20" s="44" t="s">
        <v>87</v>
      </c>
      <c r="N20" s="44" t="s">
        <v>87</v>
      </c>
      <c r="O20" s="44">
        <v>3563.9075938985502</v>
      </c>
    </row>
    <row r="21" spans="1:15" s="50" customFormat="1" ht="11.4">
      <c r="A21" s="48"/>
      <c r="B21" s="43"/>
      <c r="C21" s="49" t="s">
        <v>12</v>
      </c>
      <c r="F21" s="51">
        <v>971.19307661960499</v>
      </c>
      <c r="G21" s="51">
        <v>0.11015931127508299</v>
      </c>
      <c r="H21" s="51">
        <v>2.7539827818770601</v>
      </c>
      <c r="I21" s="51">
        <v>0.15511835711171301</v>
      </c>
      <c r="J21" s="51">
        <v>46.225270419290297</v>
      </c>
      <c r="K21" s="51" t="s">
        <v>87</v>
      </c>
      <c r="L21" s="51" t="s">
        <v>87</v>
      </c>
      <c r="M21" s="51" t="s">
        <v>87</v>
      </c>
      <c r="N21" s="51" t="s">
        <v>87</v>
      </c>
      <c r="O21" s="51">
        <v>1020.17232982077</v>
      </c>
    </row>
    <row r="22" spans="1:15" s="50" customFormat="1" ht="11.4">
      <c r="A22" s="48"/>
      <c r="B22" s="43"/>
      <c r="C22" s="49" t="s">
        <v>13</v>
      </c>
      <c r="F22" s="51">
        <v>918.48282451646105</v>
      </c>
      <c r="G22" s="51">
        <v>0.106432234498665</v>
      </c>
      <c r="H22" s="51">
        <v>2.6608058624666202</v>
      </c>
      <c r="I22" s="51">
        <v>0.16958095501606299</v>
      </c>
      <c r="J22" s="51">
        <v>50.535124594786701</v>
      </c>
      <c r="K22" s="51" t="s">
        <v>87</v>
      </c>
      <c r="L22" s="51" t="s">
        <v>87</v>
      </c>
      <c r="M22" s="51" t="s">
        <v>87</v>
      </c>
      <c r="N22" s="51" t="s">
        <v>87</v>
      </c>
      <c r="O22" s="51">
        <v>971.67875497371404</v>
      </c>
    </row>
    <row r="23" spans="1:15" s="50" customFormat="1" ht="11.4">
      <c r="A23" s="48"/>
      <c r="B23" s="43"/>
      <c r="C23" s="49" t="s">
        <v>14</v>
      </c>
      <c r="F23" s="51">
        <v>190.395355318973</v>
      </c>
      <c r="G23" s="51">
        <v>1.33046803755565E-2</v>
      </c>
      <c r="H23" s="51">
        <v>0.33261700938891098</v>
      </c>
      <c r="I23" s="51">
        <v>1.2047586672181001E-2</v>
      </c>
      <c r="J23" s="51">
        <v>3.5901808283099501</v>
      </c>
      <c r="K23" s="51" t="s">
        <v>87</v>
      </c>
      <c r="L23" s="51" t="s">
        <v>87</v>
      </c>
      <c r="M23" s="51" t="s">
        <v>87</v>
      </c>
      <c r="N23" s="51" t="s">
        <v>87</v>
      </c>
      <c r="O23" s="51">
        <v>194.318153156671</v>
      </c>
    </row>
    <row r="24" spans="1:15" s="50" customFormat="1" ht="11.4">
      <c r="A24" s="48"/>
      <c r="B24" s="43"/>
      <c r="C24" s="49" t="s">
        <v>15</v>
      </c>
      <c r="F24" s="51">
        <v>5.9420406750752397</v>
      </c>
      <c r="G24" s="51">
        <v>2.8580827882291101E-3</v>
      </c>
      <c r="H24" s="51">
        <v>7.1452069705727803E-2</v>
      </c>
      <c r="I24" s="51">
        <v>1.09604412616313E-4</v>
      </c>
      <c r="J24" s="51">
        <v>3.2662114959661301E-2</v>
      </c>
      <c r="K24" s="51" t="s">
        <v>87</v>
      </c>
      <c r="L24" s="51" t="s">
        <v>87</v>
      </c>
      <c r="M24" s="51" t="s">
        <v>87</v>
      </c>
      <c r="N24" s="51" t="s">
        <v>87</v>
      </c>
      <c r="O24" s="51">
        <v>6.0461548597406303</v>
      </c>
    </row>
    <row r="25" spans="1:15" s="50" customFormat="1" ht="11.4">
      <c r="A25" s="48"/>
      <c r="B25" s="43"/>
      <c r="C25" s="49" t="s">
        <v>16</v>
      </c>
      <c r="F25" s="51">
        <v>21.124621842575301</v>
      </c>
      <c r="G25" s="51">
        <v>4.4739744327778502E-4</v>
      </c>
      <c r="H25" s="51">
        <v>1.11849360819446E-2</v>
      </c>
      <c r="I25" s="51">
        <v>1.70537655515967E-3</v>
      </c>
      <c r="J25" s="51">
        <v>0.50820221343758198</v>
      </c>
      <c r="K25" s="51" t="s">
        <v>87</v>
      </c>
      <c r="L25" s="51" t="s">
        <v>87</v>
      </c>
      <c r="M25" s="51" t="s">
        <v>87</v>
      </c>
      <c r="N25" s="51" t="s">
        <v>87</v>
      </c>
      <c r="O25" s="51">
        <v>21.6440089920948</v>
      </c>
    </row>
    <row r="26" spans="1:15" s="50" customFormat="1" ht="11.4">
      <c r="A26" s="48"/>
      <c r="B26" s="43"/>
      <c r="C26" s="49" t="s">
        <v>17</v>
      </c>
      <c r="F26" s="51">
        <v>9.7664689573042693</v>
      </c>
      <c r="G26" s="51">
        <v>2.4861317691916997E-4</v>
      </c>
      <c r="H26" s="51">
        <v>6.2153294229792396E-3</v>
      </c>
      <c r="I26" s="51">
        <v>7.7088393859132899E-4</v>
      </c>
      <c r="J26" s="51">
        <v>0.22972341370021601</v>
      </c>
      <c r="K26" s="51" t="s">
        <v>87</v>
      </c>
      <c r="L26" s="51" t="s">
        <v>87</v>
      </c>
      <c r="M26" s="51" t="s">
        <v>87</v>
      </c>
      <c r="N26" s="51" t="s">
        <v>87</v>
      </c>
      <c r="O26" s="51">
        <v>10.002407700427501</v>
      </c>
    </row>
    <row r="27" spans="1:15" s="50" customFormat="1" ht="11.4">
      <c r="A27" s="48"/>
      <c r="B27" s="43"/>
      <c r="C27" s="49" t="s">
        <v>18</v>
      </c>
      <c r="F27" s="51">
        <v>1318.7127454634201</v>
      </c>
      <c r="G27" s="51">
        <v>5.7608775989338099E-2</v>
      </c>
      <c r="H27" s="51">
        <v>1.44021939973345</v>
      </c>
      <c r="I27" s="51">
        <v>6.6248874596760293E-2</v>
      </c>
      <c r="J27" s="51">
        <v>19.742164629834601</v>
      </c>
      <c r="K27" s="51" t="s">
        <v>87</v>
      </c>
      <c r="L27" s="51" t="s">
        <v>87</v>
      </c>
      <c r="M27" s="51" t="s">
        <v>87</v>
      </c>
      <c r="N27" s="51" t="s">
        <v>87</v>
      </c>
      <c r="O27" s="51">
        <v>1339.89512949299</v>
      </c>
    </row>
    <row r="28" spans="1:15" s="50" customFormat="1" ht="11.4">
      <c r="A28" s="48"/>
      <c r="B28" s="43"/>
      <c r="C28" s="49" t="s">
        <v>19</v>
      </c>
      <c r="F28" s="51">
        <v>0.14827236584485401</v>
      </c>
      <c r="G28" s="51">
        <v>6.2636510983964805E-5</v>
      </c>
      <c r="H28" s="51">
        <v>1.5659127745991199E-3</v>
      </c>
      <c r="I28" s="51">
        <v>2.74034735554846E-6</v>
      </c>
      <c r="J28" s="51">
        <v>8.1662351195344203E-4</v>
      </c>
      <c r="K28" s="51" t="s">
        <v>87</v>
      </c>
      <c r="L28" s="51" t="s">
        <v>87</v>
      </c>
      <c r="M28" s="51" t="s">
        <v>87</v>
      </c>
      <c r="N28" s="51" t="s">
        <v>87</v>
      </c>
      <c r="O28" s="51">
        <v>0.150654902131407</v>
      </c>
    </row>
    <row r="29" spans="1:15">
      <c r="A29" s="41"/>
      <c r="B29" s="45" t="s">
        <v>20</v>
      </c>
      <c r="C29" s="43"/>
      <c r="F29" s="44">
        <v>254.91555</v>
      </c>
      <c r="G29" s="44">
        <v>1.4169899999999999E-2</v>
      </c>
      <c r="H29" s="44">
        <v>0.35424749999999999</v>
      </c>
      <c r="I29" s="44">
        <v>9.7857899999999998E-2</v>
      </c>
      <c r="J29" s="44">
        <v>29.161654200000001</v>
      </c>
      <c r="K29" s="44" t="s">
        <v>87</v>
      </c>
      <c r="L29" s="44" t="s">
        <v>87</v>
      </c>
      <c r="M29" s="44" t="s">
        <v>87</v>
      </c>
      <c r="N29" s="44" t="s">
        <v>87</v>
      </c>
      <c r="O29" s="44">
        <v>284.43145170000003</v>
      </c>
    </row>
    <row r="30" spans="1:15">
      <c r="A30" s="41"/>
      <c r="B30" s="45" t="s">
        <v>66</v>
      </c>
      <c r="C30" s="43"/>
      <c r="F30" s="44">
        <v>378.30810000000002</v>
      </c>
      <c r="G30" s="44">
        <v>3.5367290000000003E-2</v>
      </c>
      <c r="H30" s="44">
        <v>0.88418224999999995</v>
      </c>
      <c r="I30" s="44">
        <v>1.010494E-2</v>
      </c>
      <c r="J30" s="44">
        <v>3.0112721200000001</v>
      </c>
      <c r="K30" s="44" t="s">
        <v>87</v>
      </c>
      <c r="L30" s="44" t="s">
        <v>87</v>
      </c>
      <c r="M30" s="44" t="s">
        <v>87</v>
      </c>
      <c r="N30" s="44" t="s">
        <v>87</v>
      </c>
      <c r="O30" s="44">
        <v>382.20355437000001</v>
      </c>
    </row>
    <row r="31" spans="1:15">
      <c r="A31" s="41"/>
      <c r="B31" s="45" t="s">
        <v>21</v>
      </c>
      <c r="C31" s="49"/>
      <c r="F31" s="44">
        <v>824.64669424073702</v>
      </c>
      <c r="G31" s="44">
        <v>1.2573084702928401</v>
      </c>
      <c r="H31" s="44">
        <v>31.432711757320899</v>
      </c>
      <c r="I31" s="44">
        <v>9.6851264483692901E-3</v>
      </c>
      <c r="J31" s="44">
        <v>2.88616768161405</v>
      </c>
      <c r="K31" s="44" t="s">
        <v>87</v>
      </c>
      <c r="L31" s="44" t="s">
        <v>87</v>
      </c>
      <c r="M31" s="44" t="s">
        <v>87</v>
      </c>
      <c r="N31" s="44" t="s">
        <v>87</v>
      </c>
      <c r="O31" s="44">
        <v>858.96557367967296</v>
      </c>
    </row>
    <row r="32" spans="1:15" s="50" customFormat="1" ht="11.4">
      <c r="A32" s="48"/>
      <c r="B32" s="43"/>
      <c r="C32" s="49" t="s">
        <v>22</v>
      </c>
      <c r="F32" s="51">
        <v>166.09656201441999</v>
      </c>
      <c r="G32" s="51">
        <v>9.6954439853477008E-3</v>
      </c>
      <c r="H32" s="51">
        <v>0.24238609963369301</v>
      </c>
      <c r="I32" s="51">
        <v>1.3767649866339899E-3</v>
      </c>
      <c r="J32" s="51">
        <v>0.41027596601692901</v>
      </c>
      <c r="K32" s="51" t="s">
        <v>87</v>
      </c>
      <c r="L32" s="51" t="s">
        <v>87</v>
      </c>
      <c r="M32" s="51" t="s">
        <v>87</v>
      </c>
      <c r="N32" s="51" t="s">
        <v>87</v>
      </c>
      <c r="O32" s="51">
        <v>166.74922408007001</v>
      </c>
    </row>
    <row r="33" spans="1:15" s="50" customFormat="1" ht="11.4">
      <c r="A33" s="48"/>
      <c r="B33" s="43"/>
      <c r="C33" s="49" t="s">
        <v>23</v>
      </c>
      <c r="F33" s="51">
        <v>52.9260508400912</v>
      </c>
      <c r="G33" s="51">
        <v>4.8828607356599198E-2</v>
      </c>
      <c r="H33" s="51">
        <v>1.2207151839149799</v>
      </c>
      <c r="I33" s="51">
        <v>7.8510897102925404E-4</v>
      </c>
      <c r="J33" s="51">
        <v>0.23396247336671799</v>
      </c>
      <c r="K33" s="51" t="s">
        <v>87</v>
      </c>
      <c r="L33" s="51" t="s">
        <v>87</v>
      </c>
      <c r="M33" s="51" t="s">
        <v>87</v>
      </c>
      <c r="N33" s="51" t="s">
        <v>87</v>
      </c>
      <c r="O33" s="51">
        <v>54.3807284973729</v>
      </c>
    </row>
    <row r="34" spans="1:15" s="50" customFormat="1" ht="11.4">
      <c r="A34" s="48"/>
      <c r="B34" s="43"/>
      <c r="C34" s="49" t="s">
        <v>24</v>
      </c>
      <c r="F34" s="51">
        <v>192.81175064162699</v>
      </c>
      <c r="G34" s="51">
        <v>8.9323181776783996E-3</v>
      </c>
      <c r="H34" s="51">
        <v>0.22330795444196</v>
      </c>
      <c r="I34" s="51">
        <v>1.64066040637219E-3</v>
      </c>
      <c r="J34" s="51">
        <v>0.488916801098912</v>
      </c>
      <c r="K34" s="51" t="s">
        <v>87</v>
      </c>
      <c r="L34" s="51" t="s">
        <v>87</v>
      </c>
      <c r="M34" s="51" t="s">
        <v>87</v>
      </c>
      <c r="N34" s="51" t="s">
        <v>87</v>
      </c>
      <c r="O34" s="51">
        <v>193.52397539716799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387.31536926051302</v>
      </c>
      <c r="G36" s="51">
        <v>1.13281949000522</v>
      </c>
      <c r="H36" s="51">
        <v>28.320487250130501</v>
      </c>
      <c r="I36" s="51">
        <v>5.3666778742248204E-3</v>
      </c>
      <c r="J36" s="51">
        <v>1.59927000651899</v>
      </c>
      <c r="K36" s="51" t="s">
        <v>87</v>
      </c>
      <c r="L36" s="51" t="s">
        <v>87</v>
      </c>
      <c r="M36" s="51" t="s">
        <v>87</v>
      </c>
      <c r="N36" s="51" t="s">
        <v>87</v>
      </c>
      <c r="O36" s="51">
        <v>417.235126517163</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180.97982139337699</v>
      </c>
      <c r="G38" s="58">
        <v>1.41036358724698</v>
      </c>
      <c r="H38" s="58">
        <v>35.259089681174402</v>
      </c>
      <c r="I38" s="58">
        <v>1.3791625708097799E-2</v>
      </c>
      <c r="J38" s="58">
        <v>4.1099044610131497</v>
      </c>
      <c r="K38" s="58" t="s">
        <v>87</v>
      </c>
      <c r="L38" s="58" t="s">
        <v>87</v>
      </c>
      <c r="M38" s="58" t="s">
        <v>87</v>
      </c>
      <c r="N38" s="58" t="s">
        <v>87</v>
      </c>
      <c r="O38" s="58">
        <v>220.348815535565</v>
      </c>
    </row>
    <row r="39" spans="1:15">
      <c r="A39" s="59"/>
      <c r="B39" s="42" t="s">
        <v>68</v>
      </c>
      <c r="C39" s="60"/>
      <c r="D39" s="57"/>
      <c r="E39" s="57"/>
      <c r="F39" s="61" t="s">
        <v>87</v>
      </c>
      <c r="G39" s="61">
        <v>1.1526679999999999E-2</v>
      </c>
      <c r="H39" s="61">
        <v>0.28816700000000001</v>
      </c>
      <c r="I39" s="61" t="s">
        <v>87</v>
      </c>
      <c r="J39" s="61" t="s">
        <v>87</v>
      </c>
      <c r="K39" s="61" t="s">
        <v>87</v>
      </c>
      <c r="L39" s="61" t="s">
        <v>87</v>
      </c>
      <c r="M39" s="61" t="s">
        <v>87</v>
      </c>
      <c r="N39" s="61" t="s">
        <v>87</v>
      </c>
      <c r="O39" s="61">
        <v>0.28816700000000001</v>
      </c>
    </row>
    <row r="40" spans="1:15">
      <c r="A40" s="59"/>
      <c r="B40" s="62" t="s">
        <v>29</v>
      </c>
      <c r="C40" s="60"/>
      <c r="D40" s="57"/>
      <c r="E40" s="57"/>
      <c r="F40" s="61">
        <v>180.97982139337699</v>
      </c>
      <c r="G40" s="61">
        <v>1.39883690724698</v>
      </c>
      <c r="H40" s="61">
        <v>34.9709226811744</v>
      </c>
      <c r="I40" s="61">
        <v>1.3791625708097799E-2</v>
      </c>
      <c r="J40" s="61">
        <v>4.1099044610131497</v>
      </c>
      <c r="K40" s="61" t="s">
        <v>87</v>
      </c>
      <c r="L40" s="61" t="s">
        <v>87</v>
      </c>
      <c r="M40" s="61" t="s">
        <v>87</v>
      </c>
      <c r="N40" s="61" t="s">
        <v>87</v>
      </c>
      <c r="O40" s="61">
        <v>220.06064853556501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252.645744847202</v>
      </c>
      <c r="G42" s="37" t="s">
        <v>87</v>
      </c>
      <c r="H42" s="37" t="s">
        <v>87</v>
      </c>
      <c r="I42" s="37">
        <v>2.8283990180808901E-2</v>
      </c>
      <c r="J42" s="37">
        <v>8.4286290738810603</v>
      </c>
      <c r="K42" s="37">
        <v>117.311603506559</v>
      </c>
      <c r="L42" s="37">
        <v>7.1997116636334901E-2</v>
      </c>
      <c r="M42" s="37" t="s">
        <v>87</v>
      </c>
      <c r="N42" s="37" t="s">
        <v>87</v>
      </c>
      <c r="O42" s="37">
        <v>378.45797454427901</v>
      </c>
    </row>
    <row r="43" spans="1:15">
      <c r="A43" s="38" t="s">
        <v>62</v>
      </c>
      <c r="B43" s="39" t="s">
        <v>31</v>
      </c>
      <c r="C43" s="39"/>
      <c r="F43" s="40">
        <v>96.642144813525604</v>
      </c>
      <c r="G43" s="40" t="s">
        <v>87</v>
      </c>
      <c r="H43" s="40" t="s">
        <v>87</v>
      </c>
      <c r="I43" s="40" t="s">
        <v>87</v>
      </c>
      <c r="J43" s="40" t="s">
        <v>87</v>
      </c>
      <c r="K43" s="40" t="s">
        <v>87</v>
      </c>
      <c r="L43" s="40" t="s">
        <v>87</v>
      </c>
      <c r="M43" s="40" t="s">
        <v>87</v>
      </c>
      <c r="N43" s="40" t="s">
        <v>87</v>
      </c>
      <c r="O43" s="40">
        <v>96.642144813525604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88.729027991418704</v>
      </c>
      <c r="G45" s="51" t="s">
        <v>87</v>
      </c>
      <c r="H45" s="51" t="s">
        <v>87</v>
      </c>
      <c r="I45" s="51" t="s">
        <v>87</v>
      </c>
      <c r="J45" s="51" t="s">
        <v>87</v>
      </c>
      <c r="K45" s="51" t="s">
        <v>87</v>
      </c>
      <c r="L45" s="51" t="s">
        <v>87</v>
      </c>
      <c r="M45" s="51" t="s">
        <v>87</v>
      </c>
      <c r="N45" s="51" t="s">
        <v>87</v>
      </c>
      <c r="O45" s="51">
        <v>88.729027991418704</v>
      </c>
    </row>
    <row r="46" spans="1:15" s="50" customFormat="1" ht="11.4">
      <c r="A46" s="48"/>
      <c r="B46" s="69"/>
      <c r="C46" s="49" t="s">
        <v>71</v>
      </c>
      <c r="F46" s="51">
        <v>7.9131168221069101</v>
      </c>
      <c r="G46" s="51" t="s">
        <v>87</v>
      </c>
      <c r="H46" s="51" t="s">
        <v>87</v>
      </c>
      <c r="I46" s="51" t="s">
        <v>87</v>
      </c>
      <c r="J46" s="51" t="s">
        <v>87</v>
      </c>
      <c r="K46" s="51" t="s">
        <v>87</v>
      </c>
      <c r="L46" s="51" t="s">
        <v>87</v>
      </c>
      <c r="M46" s="51" t="s">
        <v>87</v>
      </c>
      <c r="N46" s="51" t="s">
        <v>87</v>
      </c>
      <c r="O46" s="51">
        <v>7.9131168221069101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117.311603506559</v>
      </c>
      <c r="L53" s="61">
        <v>6.3141292221384801E-2</v>
      </c>
      <c r="M53" s="61" t="s">
        <v>87</v>
      </c>
      <c r="N53" s="61" t="s">
        <v>87</v>
      </c>
      <c r="O53" s="61">
        <v>117.37474479878099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2.8283990180808901E-2</v>
      </c>
      <c r="J55" s="78">
        <v>8.4286290738810603</v>
      </c>
      <c r="K55" s="78" t="s">
        <v>87</v>
      </c>
      <c r="L55" s="78">
        <v>8.8558244149501298E-3</v>
      </c>
      <c r="M55" s="78" t="s">
        <v>87</v>
      </c>
      <c r="N55" s="78" t="s">
        <v>87</v>
      </c>
      <c r="O55" s="78">
        <v>8.4374848982960096</v>
      </c>
    </row>
    <row r="56" spans="1:15">
      <c r="A56" s="34" t="s">
        <v>40</v>
      </c>
      <c r="B56" s="68"/>
      <c r="C56" s="68"/>
      <c r="F56" s="79">
        <v>54.852318400000001</v>
      </c>
      <c r="G56" s="79">
        <v>8.9382408914206408</v>
      </c>
      <c r="H56" s="79">
        <v>223.45602228551601</v>
      </c>
      <c r="I56" s="80">
        <v>0.87993599248933896</v>
      </c>
      <c r="J56" s="79">
        <v>262.22092576182303</v>
      </c>
      <c r="K56" s="37" t="s">
        <v>87</v>
      </c>
      <c r="L56" s="37" t="s">
        <v>87</v>
      </c>
      <c r="M56" s="37" t="s">
        <v>87</v>
      </c>
      <c r="N56" s="37" t="s">
        <v>87</v>
      </c>
      <c r="O56" s="37">
        <v>540.52926644733896</v>
      </c>
    </row>
    <row r="57" spans="1:15">
      <c r="A57" s="38" t="s">
        <v>62</v>
      </c>
      <c r="B57" s="39" t="s">
        <v>41</v>
      </c>
      <c r="C57" s="39"/>
      <c r="F57" s="61" t="s">
        <v>87</v>
      </c>
      <c r="G57" s="61">
        <v>7.3576043789965899</v>
      </c>
      <c r="H57" s="61">
        <v>183.940109474915</v>
      </c>
      <c r="I57" s="61" t="s">
        <v>87</v>
      </c>
      <c r="J57" s="61" t="s">
        <v>87</v>
      </c>
      <c r="K57" s="44" t="s">
        <v>87</v>
      </c>
      <c r="L57" s="44" t="s">
        <v>87</v>
      </c>
      <c r="M57" s="44" t="s">
        <v>87</v>
      </c>
      <c r="N57" s="44" t="s">
        <v>87</v>
      </c>
      <c r="O57" s="44">
        <v>183.940109474915</v>
      </c>
    </row>
    <row r="58" spans="1:15">
      <c r="A58" s="38" t="s">
        <v>64</v>
      </c>
      <c r="B58" s="39" t="s">
        <v>42</v>
      </c>
      <c r="C58" s="39"/>
      <c r="F58" s="61" t="s">
        <v>87</v>
      </c>
      <c r="G58" s="61">
        <v>1.58001977842404</v>
      </c>
      <c r="H58" s="61">
        <v>39.500494460601097</v>
      </c>
      <c r="I58" s="61">
        <v>0.13330783419971501</v>
      </c>
      <c r="J58" s="61">
        <v>39.725734591515099</v>
      </c>
      <c r="K58" s="44" t="s">
        <v>87</v>
      </c>
      <c r="L58" s="44" t="s">
        <v>87</v>
      </c>
      <c r="M58" s="44" t="s">
        <v>87</v>
      </c>
      <c r="N58" s="44" t="s">
        <v>87</v>
      </c>
      <c r="O58" s="44">
        <v>79.226229052116096</v>
      </c>
    </row>
    <row r="59" spans="1:15">
      <c r="A59" s="38" t="s">
        <v>67</v>
      </c>
      <c r="B59" s="39" t="s">
        <v>43</v>
      </c>
      <c r="C59" s="39"/>
      <c r="F59" s="44" t="s">
        <v>87</v>
      </c>
      <c r="G59" s="44" t="s">
        <v>87</v>
      </c>
      <c r="H59" s="44" t="s">
        <v>87</v>
      </c>
      <c r="I59" s="44">
        <v>0.74661216888962401</v>
      </c>
      <c r="J59" s="44">
        <v>222.490426329108</v>
      </c>
      <c r="K59" s="40" t="s">
        <v>87</v>
      </c>
      <c r="L59" s="40" t="s">
        <v>87</v>
      </c>
      <c r="M59" s="40" t="s">
        <v>87</v>
      </c>
      <c r="N59" s="40" t="s">
        <v>87</v>
      </c>
      <c r="O59" s="40">
        <v>222.490426329108</v>
      </c>
    </row>
    <row r="60" spans="1:15" s="50" customFormat="1" ht="12">
      <c r="A60" s="81"/>
      <c r="B60" s="82"/>
      <c r="C60" s="73" t="s">
        <v>44</v>
      </c>
      <c r="F60" s="53" t="s">
        <v>87</v>
      </c>
      <c r="G60" s="53" t="s">
        <v>87</v>
      </c>
      <c r="H60" s="53" t="s">
        <v>87</v>
      </c>
      <c r="I60" s="53">
        <v>0.62819453306374995</v>
      </c>
      <c r="J60" s="53">
        <v>187.20197085299699</v>
      </c>
      <c r="K60" s="51" t="s">
        <v>87</v>
      </c>
      <c r="L60" s="51" t="s">
        <v>87</v>
      </c>
      <c r="M60" s="51" t="s">
        <v>87</v>
      </c>
      <c r="N60" s="51" t="s">
        <v>87</v>
      </c>
      <c r="O60" s="51">
        <v>187.20197085299699</v>
      </c>
    </row>
    <row r="61" spans="1:15" s="50" customFormat="1" ht="11.4">
      <c r="A61" s="72"/>
      <c r="B61" s="73"/>
      <c r="C61" s="73" t="s">
        <v>45</v>
      </c>
      <c r="D61" s="52"/>
      <c r="E61" s="52"/>
      <c r="F61" s="53" t="s">
        <v>87</v>
      </c>
      <c r="G61" s="53" t="s">
        <v>87</v>
      </c>
      <c r="H61" s="53" t="s">
        <v>87</v>
      </c>
      <c r="I61" s="53">
        <v>0.118417635825875</v>
      </c>
      <c r="J61" s="53">
        <v>35.288455476110599</v>
      </c>
      <c r="K61" s="53" t="s">
        <v>87</v>
      </c>
      <c r="L61" s="53" t="s">
        <v>87</v>
      </c>
      <c r="M61" s="53" t="s">
        <v>87</v>
      </c>
      <c r="N61" s="53" t="s">
        <v>87</v>
      </c>
      <c r="O61" s="53">
        <v>35.288455476110599</v>
      </c>
    </row>
    <row r="62" spans="1:15" s="85" customFormat="1" ht="13.2">
      <c r="A62" s="54" t="s">
        <v>69</v>
      </c>
      <c r="B62" s="55" t="s">
        <v>46</v>
      </c>
      <c r="C62" s="83"/>
      <c r="D62" s="84"/>
      <c r="E62" s="84"/>
      <c r="F62" s="61" t="s">
        <v>87</v>
      </c>
      <c r="G62" s="61">
        <v>6.1673399999999997E-4</v>
      </c>
      <c r="H62" s="61">
        <v>1.5418350000000001E-2</v>
      </c>
      <c r="I62" s="61">
        <v>1.59894E-5</v>
      </c>
      <c r="J62" s="61">
        <v>4.7648411999999998E-3</v>
      </c>
      <c r="K62" s="61" t="s">
        <v>87</v>
      </c>
      <c r="L62" s="61" t="s">
        <v>87</v>
      </c>
      <c r="M62" s="61" t="s">
        <v>87</v>
      </c>
      <c r="N62" s="61" t="s">
        <v>87</v>
      </c>
      <c r="O62" s="61">
        <v>2.0183191199999999E-2</v>
      </c>
    </row>
    <row r="63" spans="1:15">
      <c r="A63" s="86" t="s">
        <v>75</v>
      </c>
      <c r="B63" s="64" t="s">
        <v>77</v>
      </c>
      <c r="C63" s="87"/>
      <c r="D63" s="77"/>
      <c r="E63" s="77"/>
      <c r="F63" s="88">
        <v>54.852318400000001</v>
      </c>
      <c r="G63" s="88" t="s">
        <v>87</v>
      </c>
      <c r="H63" s="88" t="s">
        <v>87</v>
      </c>
      <c r="I63" s="88" t="s">
        <v>87</v>
      </c>
      <c r="J63" s="88" t="s">
        <v>87</v>
      </c>
      <c r="K63" s="78" t="s">
        <v>87</v>
      </c>
      <c r="L63" s="78" t="s">
        <v>87</v>
      </c>
      <c r="M63" s="78" t="s">
        <v>87</v>
      </c>
      <c r="N63" s="78" t="s">
        <v>87</v>
      </c>
      <c r="O63" s="78">
        <v>54.852318400000001</v>
      </c>
    </row>
    <row r="64" spans="1:15">
      <c r="A64" s="34" t="s">
        <v>47</v>
      </c>
      <c r="B64" s="68"/>
      <c r="C64" s="68"/>
      <c r="F64" s="37">
        <v>0.57199999999999995</v>
      </c>
      <c r="G64" s="37">
        <v>23.6045404118459</v>
      </c>
      <c r="H64" s="37">
        <v>590.113510296149</v>
      </c>
      <c r="I64" s="37">
        <v>7.2441924144970804E-2</v>
      </c>
      <c r="J64" s="37">
        <v>21.587693395201299</v>
      </c>
      <c r="K64" s="37" t="s">
        <v>87</v>
      </c>
      <c r="L64" s="37" t="s">
        <v>87</v>
      </c>
      <c r="M64" s="37" t="s">
        <v>87</v>
      </c>
      <c r="N64" s="37" t="s">
        <v>87</v>
      </c>
      <c r="O64" s="37">
        <v>612.27320369134998</v>
      </c>
    </row>
    <row r="65" spans="1:27">
      <c r="A65" s="54" t="s">
        <v>62</v>
      </c>
      <c r="B65" s="55" t="s">
        <v>78</v>
      </c>
      <c r="C65" s="55"/>
      <c r="D65" s="57"/>
      <c r="E65" s="57"/>
      <c r="F65" s="61" t="s">
        <v>87</v>
      </c>
      <c r="G65" s="61">
        <v>22.4300189436591</v>
      </c>
      <c r="H65" s="61">
        <v>560.750473591478</v>
      </c>
      <c r="I65" s="61" t="s">
        <v>87</v>
      </c>
      <c r="J65" s="61" t="s">
        <v>87</v>
      </c>
      <c r="K65" s="61" t="s">
        <v>87</v>
      </c>
      <c r="L65" s="61" t="s">
        <v>87</v>
      </c>
      <c r="M65" s="61" t="s">
        <v>87</v>
      </c>
      <c r="N65" s="61" t="s">
        <v>87</v>
      </c>
      <c r="O65" s="61">
        <v>560.750473591478</v>
      </c>
    </row>
    <row r="66" spans="1:27">
      <c r="A66" s="54" t="s">
        <v>79</v>
      </c>
      <c r="B66" s="55" t="s">
        <v>48</v>
      </c>
      <c r="E66" s="57"/>
      <c r="F66" s="61" t="s">
        <v>87</v>
      </c>
      <c r="G66" s="61">
        <v>0.39281180066684601</v>
      </c>
      <c r="H66" s="61">
        <v>9.8202950166711496</v>
      </c>
      <c r="I66" s="61">
        <v>2.3568708040010801E-2</v>
      </c>
      <c r="J66" s="61">
        <v>7.0234749959232197</v>
      </c>
      <c r="K66" s="61" t="s">
        <v>87</v>
      </c>
      <c r="L66" s="61" t="s">
        <v>87</v>
      </c>
      <c r="M66" s="61" t="s">
        <v>87</v>
      </c>
      <c r="N66" s="61" t="s">
        <v>87</v>
      </c>
      <c r="O66" s="61">
        <v>16.843770012594401</v>
      </c>
    </row>
    <row r="67" spans="1:27">
      <c r="A67" s="54" t="s">
        <v>67</v>
      </c>
      <c r="B67" s="55" t="s">
        <v>80</v>
      </c>
      <c r="C67" s="55"/>
      <c r="D67" s="57"/>
      <c r="E67" s="57"/>
      <c r="F67" s="61" t="s">
        <v>87</v>
      </c>
      <c r="G67" s="61">
        <v>0.78170946752000003</v>
      </c>
      <c r="H67" s="61">
        <v>19.542736688000002</v>
      </c>
      <c r="I67" s="61">
        <v>4.8823216104960002E-2</v>
      </c>
      <c r="J67" s="61">
        <v>14.5493183992781</v>
      </c>
      <c r="K67" s="61" t="s">
        <v>87</v>
      </c>
      <c r="L67" s="61" t="s">
        <v>87</v>
      </c>
      <c r="M67" s="61" t="s">
        <v>87</v>
      </c>
      <c r="N67" s="61" t="s">
        <v>87</v>
      </c>
      <c r="O67" s="61">
        <v>34.092055087278098</v>
      </c>
    </row>
    <row r="68" spans="1:27">
      <c r="A68" s="89" t="s">
        <v>69</v>
      </c>
      <c r="B68" s="90" t="s">
        <v>81</v>
      </c>
      <c r="C68" s="90"/>
      <c r="D68" s="91"/>
      <c r="E68" s="91"/>
      <c r="F68" s="88">
        <v>0.57199999999999995</v>
      </c>
      <c r="G68" s="88">
        <v>1.9999999999999999E-7</v>
      </c>
      <c r="H68" s="88">
        <v>5.0000000000000004E-6</v>
      </c>
      <c r="I68" s="88">
        <v>5.0000000000000002E-5</v>
      </c>
      <c r="J68" s="88">
        <v>1.49E-2</v>
      </c>
      <c r="K68" s="88" t="s">
        <v>87</v>
      </c>
      <c r="L68" s="88" t="s">
        <v>87</v>
      </c>
      <c r="M68" s="88" t="s">
        <v>87</v>
      </c>
      <c r="N68" s="88" t="s">
        <v>87</v>
      </c>
      <c r="O68" s="88">
        <v>0.58690500000000001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20150.667610713899</v>
      </c>
      <c r="G7" s="32">
        <v>41.872304239782402</v>
      </c>
      <c r="H7" s="32">
        <v>1046.8076059945599</v>
      </c>
      <c r="I7" s="32">
        <v>1.99307069193928</v>
      </c>
      <c r="J7" s="32">
        <v>593.93506619790605</v>
      </c>
      <c r="K7" s="32">
        <v>110.77127692459401</v>
      </c>
      <c r="L7" s="32">
        <v>5.4235805285264498E-2</v>
      </c>
      <c r="M7" s="32">
        <v>6.8400000000000002E-2</v>
      </c>
      <c r="N7" s="32" t="s">
        <v>87</v>
      </c>
      <c r="O7" s="32">
        <v>21902.304195636301</v>
      </c>
    </row>
    <row r="8" spans="1:15" ht="15.6" thickTop="1">
      <c r="A8" s="34" t="s">
        <v>1</v>
      </c>
      <c r="B8" s="35"/>
      <c r="C8" s="35"/>
      <c r="F8" s="37">
        <v>19612.9121676168</v>
      </c>
      <c r="G8" s="37">
        <v>9.3408106409401004</v>
      </c>
      <c r="H8" s="37">
        <v>233.52026602350301</v>
      </c>
      <c r="I8" s="37">
        <v>0.96478291179529296</v>
      </c>
      <c r="J8" s="37">
        <v>287.505307714997</v>
      </c>
      <c r="K8" s="37" t="s">
        <v>87</v>
      </c>
      <c r="L8" s="37" t="s">
        <v>87</v>
      </c>
      <c r="M8" s="37" t="s">
        <v>87</v>
      </c>
      <c r="N8" s="37" t="s">
        <v>87</v>
      </c>
      <c r="O8" s="37">
        <v>20133.937741355301</v>
      </c>
    </row>
    <row r="9" spans="1:15">
      <c r="A9" s="38" t="s">
        <v>62</v>
      </c>
      <c r="B9" s="39" t="s">
        <v>2</v>
      </c>
      <c r="C9" s="39"/>
      <c r="F9" s="40">
        <v>14435.3231869348</v>
      </c>
      <c r="G9" s="40">
        <v>6.2860683719258601</v>
      </c>
      <c r="H9" s="40">
        <v>157.15170929814701</v>
      </c>
      <c r="I9" s="40">
        <v>0.396213965632361</v>
      </c>
      <c r="J9" s="40">
        <v>118.071761758444</v>
      </c>
      <c r="K9" s="40" t="s">
        <v>87</v>
      </c>
      <c r="L9" s="40" t="s">
        <v>87</v>
      </c>
      <c r="M9" s="40" t="s">
        <v>87</v>
      </c>
      <c r="N9" s="40" t="s">
        <v>87</v>
      </c>
      <c r="O9" s="40">
        <v>14710.546657991399</v>
      </c>
    </row>
    <row r="10" spans="1:15">
      <c r="A10" s="41"/>
      <c r="B10" s="42" t="s">
        <v>63</v>
      </c>
      <c r="C10" s="43"/>
      <c r="F10" s="44">
        <v>9069.6115956858503</v>
      </c>
      <c r="G10" s="44">
        <v>0.26416486442663001</v>
      </c>
      <c r="H10" s="44">
        <v>6.6041216106657501</v>
      </c>
      <c r="I10" s="44">
        <v>0.16483220275984001</v>
      </c>
      <c r="J10" s="44">
        <v>49.119996422432301</v>
      </c>
      <c r="K10" s="44" t="s">
        <v>87</v>
      </c>
      <c r="L10" s="44" t="s">
        <v>87</v>
      </c>
      <c r="M10" s="44" t="s">
        <v>87</v>
      </c>
      <c r="N10" s="44" t="s">
        <v>87</v>
      </c>
      <c r="O10" s="44">
        <v>9125.3357137189505</v>
      </c>
    </row>
    <row r="11" spans="1:15">
      <c r="A11" s="41"/>
      <c r="B11" s="45" t="s">
        <v>3</v>
      </c>
      <c r="C11" s="43"/>
      <c r="F11" s="44">
        <v>2515.7135186150199</v>
      </c>
      <c r="G11" s="44">
        <v>6.6573615996827207E-2</v>
      </c>
      <c r="H11" s="44">
        <v>1.6643403999206801</v>
      </c>
      <c r="I11" s="44">
        <v>2.08914762145887E-2</v>
      </c>
      <c r="J11" s="44">
        <v>6.2256599119474298</v>
      </c>
      <c r="K11" s="44" t="s">
        <v>87</v>
      </c>
      <c r="L11" s="44" t="s">
        <v>87</v>
      </c>
      <c r="M11" s="44" t="s">
        <v>87</v>
      </c>
      <c r="N11" s="44" t="s">
        <v>87</v>
      </c>
      <c r="O11" s="44">
        <v>2523.60351892689</v>
      </c>
    </row>
    <row r="12" spans="1:15">
      <c r="A12" s="41"/>
      <c r="B12" s="45" t="s">
        <v>4</v>
      </c>
      <c r="C12" s="46"/>
      <c r="F12" s="44">
        <v>149.03049999999999</v>
      </c>
      <c r="G12" s="44">
        <v>4.8053999999999996E-3</v>
      </c>
      <c r="H12" s="44">
        <v>0.12013500000000001</v>
      </c>
      <c r="I12" s="44">
        <v>3.2123E-3</v>
      </c>
      <c r="J12" s="44">
        <v>0.95726540000000004</v>
      </c>
      <c r="K12" s="44" t="s">
        <v>87</v>
      </c>
      <c r="L12" s="44" t="s">
        <v>87</v>
      </c>
      <c r="M12" s="44" t="s">
        <v>87</v>
      </c>
      <c r="N12" s="44" t="s">
        <v>87</v>
      </c>
      <c r="O12" s="44">
        <v>150.10790040000001</v>
      </c>
    </row>
    <row r="13" spans="1:15">
      <c r="A13" s="41"/>
      <c r="B13" s="45" t="s">
        <v>5</v>
      </c>
      <c r="C13" s="43"/>
      <c r="F13" s="44">
        <v>1358.53084263395</v>
      </c>
      <c r="G13" s="44">
        <v>0.161702313788363</v>
      </c>
      <c r="H13" s="44">
        <v>4.0425578447090702</v>
      </c>
      <c r="I13" s="44">
        <v>0.11626311402046</v>
      </c>
      <c r="J13" s="44">
        <v>34.646407978097102</v>
      </c>
      <c r="K13" s="44" t="s">
        <v>87</v>
      </c>
      <c r="L13" s="44" t="s">
        <v>87</v>
      </c>
      <c r="M13" s="44" t="s">
        <v>87</v>
      </c>
      <c r="N13" s="44" t="s">
        <v>87</v>
      </c>
      <c r="O13" s="44">
        <v>1397.2198084567499</v>
      </c>
    </row>
    <row r="14" spans="1:15">
      <c r="A14" s="41"/>
      <c r="B14" s="45" t="s">
        <v>6</v>
      </c>
      <c r="C14" s="47"/>
      <c r="F14" s="44">
        <v>13.7966</v>
      </c>
      <c r="G14" s="44">
        <v>1.604E-4</v>
      </c>
      <c r="H14" s="44">
        <v>4.0099999999999997E-3</v>
      </c>
      <c r="I14" s="44">
        <v>2.1110000000000001E-4</v>
      </c>
      <c r="J14" s="44">
        <v>6.29078E-2</v>
      </c>
      <c r="K14" s="44" t="s">
        <v>87</v>
      </c>
      <c r="L14" s="44" t="s">
        <v>87</v>
      </c>
      <c r="M14" s="44" t="s">
        <v>87</v>
      </c>
      <c r="N14" s="44" t="s">
        <v>87</v>
      </c>
      <c r="O14" s="44">
        <v>13.8635178</v>
      </c>
    </row>
    <row r="15" spans="1:15">
      <c r="A15" s="41"/>
      <c r="B15" s="45" t="s">
        <v>7</v>
      </c>
      <c r="C15" s="45"/>
      <c r="F15" s="44">
        <v>628.30366000000004</v>
      </c>
      <c r="G15" s="44">
        <v>9.4792000000000001E-3</v>
      </c>
      <c r="H15" s="44">
        <v>0.23698</v>
      </c>
      <c r="I15" s="44">
        <v>1.64937E-2</v>
      </c>
      <c r="J15" s="44">
        <v>4.9151226000000001</v>
      </c>
      <c r="K15" s="44" t="s">
        <v>87</v>
      </c>
      <c r="L15" s="44" t="s">
        <v>87</v>
      </c>
      <c r="M15" s="44" t="s">
        <v>87</v>
      </c>
      <c r="N15" s="44" t="s">
        <v>87</v>
      </c>
      <c r="O15" s="44">
        <v>633.45576259999996</v>
      </c>
    </row>
    <row r="16" spans="1:15">
      <c r="A16" s="41"/>
      <c r="B16" s="45" t="s">
        <v>8</v>
      </c>
      <c r="C16" s="45"/>
      <c r="F16" s="44">
        <v>663.82230000000004</v>
      </c>
      <c r="G16" s="44">
        <v>5.7788239777140404</v>
      </c>
      <c r="H16" s="44">
        <v>144.47059944285101</v>
      </c>
      <c r="I16" s="44">
        <v>7.3771372637472396E-2</v>
      </c>
      <c r="J16" s="44">
        <v>21.983869045966799</v>
      </c>
      <c r="K16" s="44" t="s">
        <v>87</v>
      </c>
      <c r="L16" s="44" t="s">
        <v>87</v>
      </c>
      <c r="M16" s="44" t="s">
        <v>87</v>
      </c>
      <c r="N16" s="44" t="s">
        <v>87</v>
      </c>
      <c r="O16" s="44">
        <v>830.27676848881799</v>
      </c>
    </row>
    <row r="17" spans="1:15">
      <c r="A17" s="41"/>
      <c r="B17" s="45" t="s">
        <v>9</v>
      </c>
      <c r="C17" s="45"/>
      <c r="F17" s="44">
        <v>36.51417</v>
      </c>
      <c r="G17" s="44">
        <v>3.5859999999999999E-4</v>
      </c>
      <c r="H17" s="44">
        <v>8.9650000000000007E-3</v>
      </c>
      <c r="I17" s="44">
        <v>5.3870000000000003E-4</v>
      </c>
      <c r="J17" s="44">
        <v>0.1605326</v>
      </c>
      <c r="K17" s="44" t="s">
        <v>87</v>
      </c>
      <c r="L17" s="44" t="s">
        <v>87</v>
      </c>
      <c r="M17" s="44" t="s">
        <v>87</v>
      </c>
      <c r="N17" s="44" t="s">
        <v>87</v>
      </c>
      <c r="O17" s="44">
        <v>36.6836676</v>
      </c>
    </row>
    <row r="18" spans="1:15" ht="15.6">
      <c r="A18" s="38" t="s">
        <v>64</v>
      </c>
      <c r="B18" s="39" t="s">
        <v>65</v>
      </c>
      <c r="C18" s="39"/>
      <c r="F18" s="40">
        <v>4993.6200788427304</v>
      </c>
      <c r="G18" s="40">
        <v>1.80838920752127</v>
      </c>
      <c r="H18" s="40">
        <v>45.209730188031799</v>
      </c>
      <c r="I18" s="40">
        <v>0.55592326265099701</v>
      </c>
      <c r="J18" s="40">
        <v>165.665132269997</v>
      </c>
      <c r="K18" s="40" t="s">
        <v>87</v>
      </c>
      <c r="L18" s="40" t="s">
        <v>87</v>
      </c>
      <c r="M18" s="40" t="s">
        <v>87</v>
      </c>
      <c r="N18" s="40" t="s">
        <v>87</v>
      </c>
      <c r="O18" s="40">
        <v>5204.4949413007598</v>
      </c>
    </row>
    <row r="19" spans="1:15">
      <c r="A19" s="41"/>
      <c r="B19" s="45" t="s">
        <v>10</v>
      </c>
      <c r="C19" s="43"/>
      <c r="F19" s="44">
        <v>114.78622884272799</v>
      </c>
      <c r="G19" s="44">
        <v>4.96156040014921E-3</v>
      </c>
      <c r="H19" s="44">
        <v>0.12403901000372999</v>
      </c>
      <c r="I19" s="44">
        <v>3.3720764670442899E-3</v>
      </c>
      <c r="J19" s="44">
        <v>1.0048787871792</v>
      </c>
      <c r="K19" s="44" t="s">
        <v>87</v>
      </c>
      <c r="L19" s="44" t="s">
        <v>87</v>
      </c>
      <c r="M19" s="44" t="s">
        <v>87</v>
      </c>
      <c r="N19" s="44" t="s">
        <v>87</v>
      </c>
      <c r="O19" s="44">
        <v>115.915146639911</v>
      </c>
    </row>
    <row r="20" spans="1:15">
      <c r="A20" s="41"/>
      <c r="B20" s="45" t="s">
        <v>11</v>
      </c>
      <c r="C20" s="43"/>
      <c r="F20" s="44">
        <v>3386.0003456671002</v>
      </c>
      <c r="G20" s="44">
        <v>0.29295275878507299</v>
      </c>
      <c r="H20" s="44">
        <v>7.3238189696268297</v>
      </c>
      <c r="I20" s="44">
        <v>0.43206986538954201</v>
      </c>
      <c r="J20" s="44">
        <v>128.756819886084</v>
      </c>
      <c r="K20" s="44" t="s">
        <v>87</v>
      </c>
      <c r="L20" s="44" t="s">
        <v>87</v>
      </c>
      <c r="M20" s="44" t="s">
        <v>87</v>
      </c>
      <c r="N20" s="44" t="s">
        <v>87</v>
      </c>
      <c r="O20" s="44">
        <v>3522.08098452281</v>
      </c>
    </row>
    <row r="21" spans="1:15" s="50" customFormat="1" ht="11.4">
      <c r="A21" s="48"/>
      <c r="B21" s="43"/>
      <c r="C21" s="49" t="s">
        <v>12</v>
      </c>
      <c r="F21" s="51">
        <v>917.56535107143804</v>
      </c>
      <c r="G21" s="51">
        <v>0.10970174856949701</v>
      </c>
      <c r="H21" s="51">
        <v>2.7425437142374198</v>
      </c>
      <c r="I21" s="51">
        <v>0.16558898333171401</v>
      </c>
      <c r="J21" s="51">
        <v>49.345517032850601</v>
      </c>
      <c r="K21" s="51" t="s">
        <v>87</v>
      </c>
      <c r="L21" s="51" t="s">
        <v>87</v>
      </c>
      <c r="M21" s="51" t="s">
        <v>87</v>
      </c>
      <c r="N21" s="51" t="s">
        <v>87</v>
      </c>
      <c r="O21" s="51">
        <v>969.65341181852602</v>
      </c>
    </row>
    <row r="22" spans="1:15" s="50" customFormat="1" ht="11.4">
      <c r="A22" s="48"/>
      <c r="B22" s="43"/>
      <c r="C22" s="49" t="s">
        <v>13</v>
      </c>
      <c r="F22" s="51">
        <v>902.90143089898299</v>
      </c>
      <c r="G22" s="51">
        <v>0.107967685474676</v>
      </c>
      <c r="H22" s="51">
        <v>2.6991921368669098</v>
      </c>
      <c r="I22" s="51">
        <v>0.18345009434029999</v>
      </c>
      <c r="J22" s="51">
        <v>54.668128113409303</v>
      </c>
      <c r="K22" s="51" t="s">
        <v>87</v>
      </c>
      <c r="L22" s="51" t="s">
        <v>87</v>
      </c>
      <c r="M22" s="51" t="s">
        <v>87</v>
      </c>
      <c r="N22" s="51" t="s">
        <v>87</v>
      </c>
      <c r="O22" s="51">
        <v>960.26875114925895</v>
      </c>
    </row>
    <row r="23" spans="1:15" s="50" customFormat="1" ht="11.4">
      <c r="A23" s="48"/>
      <c r="B23" s="43"/>
      <c r="C23" s="49" t="s">
        <v>14</v>
      </c>
      <c r="F23" s="51">
        <v>227.062969877006</v>
      </c>
      <c r="G23" s="51">
        <v>1.49240258265922E-2</v>
      </c>
      <c r="H23" s="51">
        <v>0.373100645664804</v>
      </c>
      <c r="I23" s="51">
        <v>1.4779530819589499E-2</v>
      </c>
      <c r="J23" s="51">
        <v>4.4043001842376599</v>
      </c>
      <c r="K23" s="51" t="s">
        <v>87</v>
      </c>
      <c r="L23" s="51" t="s">
        <v>87</v>
      </c>
      <c r="M23" s="51" t="s">
        <v>87</v>
      </c>
      <c r="N23" s="51" t="s">
        <v>87</v>
      </c>
      <c r="O23" s="51">
        <v>231.840370706908</v>
      </c>
    </row>
    <row r="24" spans="1:15" s="50" customFormat="1" ht="11.4">
      <c r="A24" s="48"/>
      <c r="B24" s="43"/>
      <c r="C24" s="49" t="s">
        <v>15</v>
      </c>
      <c r="F24" s="51">
        <v>6.48554839574608</v>
      </c>
      <c r="G24" s="51">
        <v>2.8056714623362999E-3</v>
      </c>
      <c r="H24" s="51">
        <v>7.0141786558407596E-2</v>
      </c>
      <c r="I24" s="51">
        <v>1.18193883763071E-4</v>
      </c>
      <c r="J24" s="51">
        <v>3.5221777361395097E-2</v>
      </c>
      <c r="K24" s="51" t="s">
        <v>87</v>
      </c>
      <c r="L24" s="51" t="s">
        <v>87</v>
      </c>
      <c r="M24" s="51" t="s">
        <v>87</v>
      </c>
      <c r="N24" s="51" t="s">
        <v>87</v>
      </c>
      <c r="O24" s="51">
        <v>6.5909119596658803</v>
      </c>
    </row>
    <row r="25" spans="1:15" s="50" customFormat="1" ht="11.4">
      <c r="A25" s="48"/>
      <c r="B25" s="43"/>
      <c r="C25" s="49" t="s">
        <v>16</v>
      </c>
      <c r="F25" s="51">
        <v>18.473239405243799</v>
      </c>
      <c r="G25" s="51">
        <v>4.1016452269326798E-4</v>
      </c>
      <c r="H25" s="51">
        <v>1.02541130673317E-2</v>
      </c>
      <c r="I25" s="51">
        <v>1.4787538493268399E-3</v>
      </c>
      <c r="J25" s="51">
        <v>0.44066864709939702</v>
      </c>
      <c r="K25" s="51" t="s">
        <v>87</v>
      </c>
      <c r="L25" s="51" t="s">
        <v>87</v>
      </c>
      <c r="M25" s="51" t="s">
        <v>87</v>
      </c>
      <c r="N25" s="51" t="s">
        <v>87</v>
      </c>
      <c r="O25" s="51">
        <v>18.9241621654106</v>
      </c>
    </row>
    <row r="26" spans="1:15" s="50" customFormat="1" ht="11.4">
      <c r="A26" s="48"/>
      <c r="B26" s="43"/>
      <c r="C26" s="49" t="s">
        <v>17</v>
      </c>
      <c r="F26" s="51">
        <v>11.849762159015199</v>
      </c>
      <c r="G26" s="51">
        <v>3.0184189736078102E-4</v>
      </c>
      <c r="H26" s="51">
        <v>7.5460474340195201E-3</v>
      </c>
      <c r="I26" s="51">
        <v>9.52023324127728E-4</v>
      </c>
      <c r="J26" s="51">
        <v>0.28370295059006301</v>
      </c>
      <c r="K26" s="51" t="s">
        <v>87</v>
      </c>
      <c r="L26" s="51" t="s">
        <v>87</v>
      </c>
      <c r="M26" s="51" t="s">
        <v>87</v>
      </c>
      <c r="N26" s="51" t="s">
        <v>87</v>
      </c>
      <c r="O26" s="51">
        <v>12.1410111570392</v>
      </c>
    </row>
    <row r="27" spans="1:15" s="50" customFormat="1" ht="11.4">
      <c r="A27" s="48"/>
      <c r="B27" s="43"/>
      <c r="C27" s="49" t="s">
        <v>18</v>
      </c>
      <c r="F27" s="51">
        <v>1301.42188393062</v>
      </c>
      <c r="G27" s="51">
        <v>5.6740167332519797E-2</v>
      </c>
      <c r="H27" s="51">
        <v>1.4185041833129901</v>
      </c>
      <c r="I27" s="51">
        <v>6.5697847241373106E-2</v>
      </c>
      <c r="J27" s="51">
        <v>19.577958477929201</v>
      </c>
      <c r="K27" s="51" t="s">
        <v>87</v>
      </c>
      <c r="L27" s="51" t="s">
        <v>87</v>
      </c>
      <c r="M27" s="51" t="s">
        <v>87</v>
      </c>
      <c r="N27" s="51" t="s">
        <v>87</v>
      </c>
      <c r="O27" s="51">
        <v>1322.41834659186</v>
      </c>
    </row>
    <row r="28" spans="1:15" s="50" customFormat="1" ht="11.4">
      <c r="A28" s="48"/>
      <c r="B28" s="43"/>
      <c r="C28" s="49" t="s">
        <v>19</v>
      </c>
      <c r="F28" s="51">
        <v>0.24015992904293801</v>
      </c>
      <c r="G28" s="51">
        <v>1.01453699397677E-4</v>
      </c>
      <c r="H28" s="51">
        <v>2.53634248494192E-3</v>
      </c>
      <c r="I28" s="51">
        <v>4.4385993486483596E-6</v>
      </c>
      <c r="J28" s="51">
        <v>1.32270260589721E-3</v>
      </c>
      <c r="K28" s="51" t="s">
        <v>87</v>
      </c>
      <c r="L28" s="51" t="s">
        <v>87</v>
      </c>
      <c r="M28" s="51" t="s">
        <v>87</v>
      </c>
      <c r="N28" s="51" t="s">
        <v>87</v>
      </c>
      <c r="O28" s="51">
        <v>0.24401897413377699</v>
      </c>
    </row>
    <row r="29" spans="1:15">
      <c r="A29" s="41"/>
      <c r="B29" s="45" t="s">
        <v>20</v>
      </c>
      <c r="C29" s="43"/>
      <c r="F29" s="44">
        <v>261.08069999999998</v>
      </c>
      <c r="G29" s="44">
        <v>1.45126E-2</v>
      </c>
      <c r="H29" s="44">
        <v>0.362815</v>
      </c>
      <c r="I29" s="44">
        <v>0.1002246</v>
      </c>
      <c r="J29" s="44">
        <v>29.866930799999999</v>
      </c>
      <c r="K29" s="44" t="s">
        <v>87</v>
      </c>
      <c r="L29" s="44" t="s">
        <v>87</v>
      </c>
      <c r="M29" s="44" t="s">
        <v>87</v>
      </c>
      <c r="N29" s="44" t="s">
        <v>87</v>
      </c>
      <c r="O29" s="44">
        <v>291.31044580000002</v>
      </c>
    </row>
    <row r="30" spans="1:15">
      <c r="A30" s="41"/>
      <c r="B30" s="45" t="s">
        <v>66</v>
      </c>
      <c r="C30" s="43"/>
      <c r="F30" s="44">
        <v>388.34715</v>
      </c>
      <c r="G30" s="44">
        <v>3.6332863E-2</v>
      </c>
      <c r="H30" s="44">
        <v>0.90832157499999999</v>
      </c>
      <c r="I30" s="44">
        <v>1.0380818E-2</v>
      </c>
      <c r="J30" s="44">
        <v>3.0934837640000001</v>
      </c>
      <c r="K30" s="44" t="s">
        <v>87</v>
      </c>
      <c r="L30" s="44" t="s">
        <v>87</v>
      </c>
      <c r="M30" s="44" t="s">
        <v>87</v>
      </c>
      <c r="N30" s="44" t="s">
        <v>87</v>
      </c>
      <c r="O30" s="44">
        <v>392.34895533899999</v>
      </c>
    </row>
    <row r="31" spans="1:15">
      <c r="A31" s="41"/>
      <c r="B31" s="45" t="s">
        <v>21</v>
      </c>
      <c r="C31" s="49"/>
      <c r="F31" s="44">
        <v>843.40565433290601</v>
      </c>
      <c r="G31" s="44">
        <v>1.45962942533605</v>
      </c>
      <c r="H31" s="44">
        <v>36.4907356334013</v>
      </c>
      <c r="I31" s="44">
        <v>9.8759027944100002E-3</v>
      </c>
      <c r="J31" s="44">
        <v>2.9430190327341799</v>
      </c>
      <c r="K31" s="44" t="s">
        <v>87</v>
      </c>
      <c r="L31" s="44" t="s">
        <v>87</v>
      </c>
      <c r="M31" s="44" t="s">
        <v>87</v>
      </c>
      <c r="N31" s="44" t="s">
        <v>87</v>
      </c>
      <c r="O31" s="44">
        <v>882.83940899904201</v>
      </c>
    </row>
    <row r="32" spans="1:15" s="50" customFormat="1" ht="11.4">
      <c r="A32" s="48"/>
      <c r="B32" s="43"/>
      <c r="C32" s="49" t="s">
        <v>22</v>
      </c>
      <c r="F32" s="51">
        <v>148.07146317611699</v>
      </c>
      <c r="G32" s="51">
        <v>8.8268867342477294E-3</v>
      </c>
      <c r="H32" s="51">
        <v>0.22067216835619299</v>
      </c>
      <c r="I32" s="51">
        <v>1.2271106350688599E-3</v>
      </c>
      <c r="J32" s="51">
        <v>0.36567896925052101</v>
      </c>
      <c r="K32" s="51" t="s">
        <v>87</v>
      </c>
      <c r="L32" s="51" t="s">
        <v>87</v>
      </c>
      <c r="M32" s="51" t="s">
        <v>87</v>
      </c>
      <c r="N32" s="51" t="s">
        <v>87</v>
      </c>
      <c r="O32" s="51">
        <v>148.657814313724</v>
      </c>
    </row>
    <row r="33" spans="1:15" s="50" customFormat="1" ht="11.4">
      <c r="A33" s="48"/>
      <c r="B33" s="43"/>
      <c r="C33" s="49" t="s">
        <v>23</v>
      </c>
      <c r="F33" s="51">
        <v>46.4393381093481</v>
      </c>
      <c r="G33" s="51">
        <v>4.1977332252074701E-2</v>
      </c>
      <c r="H33" s="51">
        <v>1.0494333063018699</v>
      </c>
      <c r="I33" s="51">
        <v>6.7567844967072902E-4</v>
      </c>
      <c r="J33" s="51">
        <v>0.20135217800187699</v>
      </c>
      <c r="K33" s="51" t="s">
        <v>87</v>
      </c>
      <c r="L33" s="51" t="s">
        <v>87</v>
      </c>
      <c r="M33" s="51" t="s">
        <v>87</v>
      </c>
      <c r="N33" s="51" t="s">
        <v>87</v>
      </c>
      <c r="O33" s="51">
        <v>47.690123593651798</v>
      </c>
    </row>
    <row r="34" spans="1:15" s="50" customFormat="1" ht="11.4">
      <c r="A34" s="48"/>
      <c r="B34" s="43"/>
      <c r="C34" s="49" t="s">
        <v>24</v>
      </c>
      <c r="F34" s="51">
        <v>173.539234066642</v>
      </c>
      <c r="G34" s="51">
        <v>7.8175071103689792E-3</v>
      </c>
      <c r="H34" s="51">
        <v>0.19543767775922499</v>
      </c>
      <c r="I34" s="51">
        <v>1.4930730866001499E-3</v>
      </c>
      <c r="J34" s="51">
        <v>0.44493577980684501</v>
      </c>
      <c r="K34" s="51" t="s">
        <v>87</v>
      </c>
      <c r="L34" s="51" t="s">
        <v>87</v>
      </c>
      <c r="M34" s="51" t="s">
        <v>87</v>
      </c>
      <c r="N34" s="51" t="s">
        <v>87</v>
      </c>
      <c r="O34" s="51">
        <v>174.179607524208</v>
      </c>
    </row>
    <row r="35" spans="1:15" s="50" customFormat="1" ht="11.4">
      <c r="A35" s="48"/>
      <c r="B35" s="43"/>
      <c r="C35" s="49" t="s">
        <v>25</v>
      </c>
      <c r="F35" s="51">
        <v>23.3686251844411</v>
      </c>
      <c r="G35" s="51">
        <v>5.2612318830346103E-2</v>
      </c>
      <c r="H35" s="51">
        <v>1.3153079707586499</v>
      </c>
      <c r="I35" s="51">
        <v>4.7209185133547001E-4</v>
      </c>
      <c r="J35" s="51">
        <v>0.14068337169796999</v>
      </c>
      <c r="K35" s="51" t="s">
        <v>87</v>
      </c>
      <c r="L35" s="51" t="s">
        <v>87</v>
      </c>
      <c r="M35" s="51" t="s">
        <v>87</v>
      </c>
      <c r="N35" s="51" t="s">
        <v>87</v>
      </c>
      <c r="O35" s="51">
        <v>24.824616526897699</v>
      </c>
    </row>
    <row r="36" spans="1:15" s="50" customFormat="1" ht="11.4">
      <c r="A36" s="48"/>
      <c r="B36" s="43"/>
      <c r="C36" s="49" t="s">
        <v>26</v>
      </c>
      <c r="F36" s="51">
        <v>451.98699379635798</v>
      </c>
      <c r="G36" s="51">
        <v>1.3483953804090101</v>
      </c>
      <c r="H36" s="51">
        <v>33.7098845102254</v>
      </c>
      <c r="I36" s="51">
        <v>6.0079487717347802E-3</v>
      </c>
      <c r="J36" s="51">
        <v>1.7903687339769701</v>
      </c>
      <c r="K36" s="51" t="s">
        <v>87</v>
      </c>
      <c r="L36" s="51" t="s">
        <v>87</v>
      </c>
      <c r="M36" s="51" t="s">
        <v>87</v>
      </c>
      <c r="N36" s="51" t="s">
        <v>87</v>
      </c>
      <c r="O36" s="51">
        <v>487.48724704056002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183.96890183922301</v>
      </c>
      <c r="G38" s="58">
        <v>1.2463530614929701</v>
      </c>
      <c r="H38" s="58">
        <v>31.158826537324199</v>
      </c>
      <c r="I38" s="58">
        <v>1.26456835119352E-2</v>
      </c>
      <c r="J38" s="58">
        <v>3.7684136865566802</v>
      </c>
      <c r="K38" s="58" t="s">
        <v>87</v>
      </c>
      <c r="L38" s="58" t="s">
        <v>87</v>
      </c>
      <c r="M38" s="58" t="s">
        <v>87</v>
      </c>
      <c r="N38" s="58" t="s">
        <v>87</v>
      </c>
      <c r="O38" s="58">
        <v>218.89614206310301</v>
      </c>
    </row>
    <row r="39" spans="1:15">
      <c r="A39" s="59"/>
      <c r="B39" s="42" t="s">
        <v>68</v>
      </c>
      <c r="C39" s="60"/>
      <c r="D39" s="57"/>
      <c r="E39" s="57"/>
      <c r="F39" s="61" t="s">
        <v>87</v>
      </c>
      <c r="G39" s="61">
        <v>8.2591904999999993E-3</v>
      </c>
      <c r="H39" s="61">
        <v>0.2064797625</v>
      </c>
      <c r="I39" s="61" t="s">
        <v>87</v>
      </c>
      <c r="J39" s="61" t="s">
        <v>87</v>
      </c>
      <c r="K39" s="61" t="s">
        <v>87</v>
      </c>
      <c r="L39" s="61" t="s">
        <v>87</v>
      </c>
      <c r="M39" s="61" t="s">
        <v>87</v>
      </c>
      <c r="N39" s="61" t="s">
        <v>87</v>
      </c>
      <c r="O39" s="61">
        <v>0.2064797625</v>
      </c>
    </row>
    <row r="40" spans="1:15">
      <c r="A40" s="59"/>
      <c r="B40" s="62" t="s">
        <v>29</v>
      </c>
      <c r="C40" s="60"/>
      <c r="D40" s="57"/>
      <c r="E40" s="57"/>
      <c r="F40" s="61">
        <v>183.96890183922301</v>
      </c>
      <c r="G40" s="61">
        <v>1.2380938709929701</v>
      </c>
      <c r="H40" s="61">
        <v>30.9523467748242</v>
      </c>
      <c r="I40" s="61">
        <v>1.26456835119352E-2</v>
      </c>
      <c r="J40" s="61">
        <v>3.7684136865566802</v>
      </c>
      <c r="K40" s="61" t="s">
        <v>87</v>
      </c>
      <c r="L40" s="61" t="s">
        <v>87</v>
      </c>
      <c r="M40" s="61" t="s">
        <v>87</v>
      </c>
      <c r="N40" s="61" t="s">
        <v>87</v>
      </c>
      <c r="O40" s="61">
        <v>218.689662300603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473.73801563046902</v>
      </c>
      <c r="G42" s="37" t="s">
        <v>87</v>
      </c>
      <c r="H42" s="37" t="s">
        <v>87</v>
      </c>
      <c r="I42" s="37">
        <v>3.0833268967314802E-2</v>
      </c>
      <c r="J42" s="37">
        <v>9.1883141522597995</v>
      </c>
      <c r="K42" s="37">
        <v>110.77127692459401</v>
      </c>
      <c r="L42" s="37">
        <v>5.4235805285264498E-2</v>
      </c>
      <c r="M42" s="37">
        <v>6.8400000000000002E-2</v>
      </c>
      <c r="N42" s="37" t="s">
        <v>87</v>
      </c>
      <c r="O42" s="37">
        <v>593.82024251260805</v>
      </c>
    </row>
    <row r="43" spans="1:15">
      <c r="A43" s="38" t="s">
        <v>62</v>
      </c>
      <c r="B43" s="39" t="s">
        <v>31</v>
      </c>
      <c r="C43" s="39"/>
      <c r="F43" s="40">
        <v>101.875792896763</v>
      </c>
      <c r="G43" s="40" t="s">
        <v>87</v>
      </c>
      <c r="H43" s="40" t="s">
        <v>87</v>
      </c>
      <c r="I43" s="40" t="s">
        <v>87</v>
      </c>
      <c r="J43" s="40" t="s">
        <v>87</v>
      </c>
      <c r="K43" s="40" t="s">
        <v>87</v>
      </c>
      <c r="L43" s="40" t="s">
        <v>87</v>
      </c>
      <c r="M43" s="40" t="s">
        <v>87</v>
      </c>
      <c r="N43" s="40" t="s">
        <v>87</v>
      </c>
      <c r="O43" s="40">
        <v>101.875792896763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93.483141679918006</v>
      </c>
      <c r="G45" s="51" t="s">
        <v>87</v>
      </c>
      <c r="H45" s="51" t="s">
        <v>87</v>
      </c>
      <c r="I45" s="51" t="s">
        <v>87</v>
      </c>
      <c r="J45" s="51" t="s">
        <v>87</v>
      </c>
      <c r="K45" s="51" t="s">
        <v>87</v>
      </c>
      <c r="L45" s="51" t="s">
        <v>87</v>
      </c>
      <c r="M45" s="51" t="s">
        <v>87</v>
      </c>
      <c r="N45" s="51" t="s">
        <v>87</v>
      </c>
      <c r="O45" s="51">
        <v>93.483141679918006</v>
      </c>
    </row>
    <row r="46" spans="1:15" s="50" customFormat="1" ht="11.4">
      <c r="A46" s="48"/>
      <c r="B46" s="69"/>
      <c r="C46" s="49" t="s">
        <v>71</v>
      </c>
      <c r="F46" s="51">
        <v>8.3926512168445893</v>
      </c>
      <c r="G46" s="51" t="s">
        <v>87</v>
      </c>
      <c r="H46" s="51" t="s">
        <v>87</v>
      </c>
      <c r="I46" s="51" t="s">
        <v>87</v>
      </c>
      <c r="J46" s="51" t="s">
        <v>87</v>
      </c>
      <c r="K46" s="51" t="s">
        <v>87</v>
      </c>
      <c r="L46" s="51" t="s">
        <v>87</v>
      </c>
      <c r="M46" s="51" t="s">
        <v>87</v>
      </c>
      <c r="N46" s="51" t="s">
        <v>87</v>
      </c>
      <c r="O46" s="51">
        <v>8.3926512168445893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110.77127692459401</v>
      </c>
      <c r="L53" s="61">
        <v>4.6914766703872499E-2</v>
      </c>
      <c r="M53" s="61" t="s">
        <v>87</v>
      </c>
      <c r="N53" s="61" t="s">
        <v>87</v>
      </c>
      <c r="O53" s="61">
        <v>110.818191691298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3.0833268967314802E-2</v>
      </c>
      <c r="J55" s="78">
        <v>9.1883141522597995</v>
      </c>
      <c r="K55" s="78" t="s">
        <v>87</v>
      </c>
      <c r="L55" s="78">
        <v>7.3210385813920103E-3</v>
      </c>
      <c r="M55" s="78">
        <v>6.8400000000000002E-2</v>
      </c>
      <c r="N55" s="78" t="s">
        <v>87</v>
      </c>
      <c r="O55" s="78">
        <v>9.2640351908412004</v>
      </c>
    </row>
    <row r="56" spans="1:15">
      <c r="A56" s="34" t="s">
        <v>40</v>
      </c>
      <c r="B56" s="68"/>
      <c r="C56" s="68"/>
      <c r="F56" s="79">
        <v>63.437419466666697</v>
      </c>
      <c r="G56" s="79">
        <v>8.9762906381331007</v>
      </c>
      <c r="H56" s="79">
        <v>224.40726595332799</v>
      </c>
      <c r="I56" s="80">
        <v>0.92623958856814204</v>
      </c>
      <c r="J56" s="79">
        <v>276.01939739330601</v>
      </c>
      <c r="K56" s="37" t="s">
        <v>87</v>
      </c>
      <c r="L56" s="37" t="s">
        <v>87</v>
      </c>
      <c r="M56" s="37" t="s">
        <v>87</v>
      </c>
      <c r="N56" s="37" t="s">
        <v>87</v>
      </c>
      <c r="O56" s="37">
        <v>563.86408281330102</v>
      </c>
    </row>
    <row r="57" spans="1:15">
      <c r="A57" s="38" t="s">
        <v>62</v>
      </c>
      <c r="B57" s="39" t="s">
        <v>41</v>
      </c>
      <c r="C57" s="39"/>
      <c r="F57" s="61" t="s">
        <v>87</v>
      </c>
      <c r="G57" s="61">
        <v>7.3587834886883998</v>
      </c>
      <c r="H57" s="61">
        <v>183.96958721721001</v>
      </c>
      <c r="I57" s="61" t="s">
        <v>87</v>
      </c>
      <c r="J57" s="61" t="s">
        <v>87</v>
      </c>
      <c r="K57" s="44" t="s">
        <v>87</v>
      </c>
      <c r="L57" s="44" t="s">
        <v>87</v>
      </c>
      <c r="M57" s="44" t="s">
        <v>87</v>
      </c>
      <c r="N57" s="44" t="s">
        <v>87</v>
      </c>
      <c r="O57" s="44">
        <v>183.96958721721001</v>
      </c>
    </row>
    <row r="58" spans="1:15">
      <c r="A58" s="38" t="s">
        <v>64</v>
      </c>
      <c r="B58" s="39" t="s">
        <v>42</v>
      </c>
      <c r="C58" s="39"/>
      <c r="F58" s="61" t="s">
        <v>87</v>
      </c>
      <c r="G58" s="61">
        <v>1.6168904154446999</v>
      </c>
      <c r="H58" s="61">
        <v>40.4222603861176</v>
      </c>
      <c r="I58" s="61">
        <v>0.13670357288190399</v>
      </c>
      <c r="J58" s="61">
        <v>40.737664718807302</v>
      </c>
      <c r="K58" s="44" t="s">
        <v>87</v>
      </c>
      <c r="L58" s="44" t="s">
        <v>87</v>
      </c>
      <c r="M58" s="44" t="s">
        <v>87</v>
      </c>
      <c r="N58" s="44" t="s">
        <v>87</v>
      </c>
      <c r="O58" s="44">
        <v>81.159925104924795</v>
      </c>
    </row>
    <row r="59" spans="1:15">
      <c r="A59" s="38" t="s">
        <v>67</v>
      </c>
      <c r="B59" s="39" t="s">
        <v>43</v>
      </c>
      <c r="C59" s="39"/>
      <c r="F59" s="44" t="s">
        <v>87</v>
      </c>
      <c r="G59" s="44" t="s">
        <v>87</v>
      </c>
      <c r="H59" s="44" t="s">
        <v>87</v>
      </c>
      <c r="I59" s="44">
        <v>0.78952002628623896</v>
      </c>
      <c r="J59" s="44">
        <v>235.27696783329901</v>
      </c>
      <c r="K59" s="40" t="s">
        <v>87</v>
      </c>
      <c r="L59" s="40" t="s">
        <v>87</v>
      </c>
      <c r="M59" s="40" t="s">
        <v>87</v>
      </c>
      <c r="N59" s="40" t="s">
        <v>87</v>
      </c>
      <c r="O59" s="40">
        <v>235.27696783329901</v>
      </c>
    </row>
    <row r="60" spans="1:15" s="50" customFormat="1" ht="12">
      <c r="A60" s="81"/>
      <c r="B60" s="82"/>
      <c r="C60" s="73" t="s">
        <v>44</v>
      </c>
      <c r="F60" s="53" t="s">
        <v>87</v>
      </c>
      <c r="G60" s="53" t="s">
        <v>87</v>
      </c>
      <c r="H60" s="53" t="s">
        <v>87</v>
      </c>
      <c r="I60" s="53">
        <v>0.66618325104893505</v>
      </c>
      <c r="J60" s="53">
        <v>198.52260881258201</v>
      </c>
      <c r="K60" s="51" t="s">
        <v>87</v>
      </c>
      <c r="L60" s="51" t="s">
        <v>87</v>
      </c>
      <c r="M60" s="51" t="s">
        <v>87</v>
      </c>
      <c r="N60" s="51" t="s">
        <v>87</v>
      </c>
      <c r="O60" s="51">
        <v>198.52260881258201</v>
      </c>
    </row>
    <row r="61" spans="1:15" s="50" customFormat="1" ht="11.4">
      <c r="A61" s="72"/>
      <c r="B61" s="73"/>
      <c r="C61" s="73" t="s">
        <v>45</v>
      </c>
      <c r="D61" s="52"/>
      <c r="E61" s="52"/>
      <c r="F61" s="53" t="s">
        <v>87</v>
      </c>
      <c r="G61" s="53" t="s">
        <v>87</v>
      </c>
      <c r="H61" s="53" t="s">
        <v>87</v>
      </c>
      <c r="I61" s="53">
        <v>0.12333677523730401</v>
      </c>
      <c r="J61" s="53">
        <v>36.754359020716599</v>
      </c>
      <c r="K61" s="53" t="s">
        <v>87</v>
      </c>
      <c r="L61" s="53" t="s">
        <v>87</v>
      </c>
      <c r="M61" s="53" t="s">
        <v>87</v>
      </c>
      <c r="N61" s="53" t="s">
        <v>87</v>
      </c>
      <c r="O61" s="53">
        <v>36.754359020716599</v>
      </c>
    </row>
    <row r="62" spans="1:15" s="85" customFormat="1" ht="13.2">
      <c r="A62" s="54" t="s">
        <v>69</v>
      </c>
      <c r="B62" s="55" t="s">
        <v>46</v>
      </c>
      <c r="C62" s="83"/>
      <c r="D62" s="84"/>
      <c r="E62" s="84"/>
      <c r="F62" s="61" t="s">
        <v>87</v>
      </c>
      <c r="G62" s="61">
        <v>6.1673399999999997E-4</v>
      </c>
      <c r="H62" s="61">
        <v>1.5418350000000001E-2</v>
      </c>
      <c r="I62" s="61">
        <v>1.59894E-5</v>
      </c>
      <c r="J62" s="61">
        <v>4.7648411999999998E-3</v>
      </c>
      <c r="K62" s="61" t="s">
        <v>87</v>
      </c>
      <c r="L62" s="61" t="s">
        <v>87</v>
      </c>
      <c r="M62" s="61" t="s">
        <v>87</v>
      </c>
      <c r="N62" s="61" t="s">
        <v>87</v>
      </c>
      <c r="O62" s="61">
        <v>2.0183191199999999E-2</v>
      </c>
    </row>
    <row r="63" spans="1:15">
      <c r="A63" s="86" t="s">
        <v>75</v>
      </c>
      <c r="B63" s="64" t="s">
        <v>77</v>
      </c>
      <c r="C63" s="87"/>
      <c r="D63" s="77"/>
      <c r="E63" s="77"/>
      <c r="F63" s="88">
        <v>63.437419466666697</v>
      </c>
      <c r="G63" s="88" t="s">
        <v>87</v>
      </c>
      <c r="H63" s="88" t="s">
        <v>87</v>
      </c>
      <c r="I63" s="88" t="s">
        <v>87</v>
      </c>
      <c r="J63" s="88" t="s">
        <v>87</v>
      </c>
      <c r="K63" s="78" t="s">
        <v>87</v>
      </c>
      <c r="L63" s="78" t="s">
        <v>87</v>
      </c>
      <c r="M63" s="78" t="s">
        <v>87</v>
      </c>
      <c r="N63" s="78" t="s">
        <v>87</v>
      </c>
      <c r="O63" s="78">
        <v>63.437419466666697</v>
      </c>
    </row>
    <row r="64" spans="1:15">
      <c r="A64" s="34" t="s">
        <v>47</v>
      </c>
      <c r="B64" s="68"/>
      <c r="C64" s="68"/>
      <c r="F64" s="37">
        <v>0.58000799999999997</v>
      </c>
      <c r="G64" s="37">
        <v>23.555202960709199</v>
      </c>
      <c r="H64" s="37">
        <v>588.88007401772995</v>
      </c>
      <c r="I64" s="37">
        <v>7.12149226085321E-2</v>
      </c>
      <c r="J64" s="37">
        <v>21.222046937342601</v>
      </c>
      <c r="K64" s="37" t="s">
        <v>87</v>
      </c>
      <c r="L64" s="37" t="s">
        <v>87</v>
      </c>
      <c r="M64" s="37" t="s">
        <v>87</v>
      </c>
      <c r="N64" s="37" t="s">
        <v>87</v>
      </c>
      <c r="O64" s="37">
        <v>610.68212895507304</v>
      </c>
    </row>
    <row r="65" spans="1:27">
      <c r="A65" s="54" t="s">
        <v>62</v>
      </c>
      <c r="B65" s="55" t="s">
        <v>78</v>
      </c>
      <c r="C65" s="55"/>
      <c r="D65" s="57"/>
      <c r="E65" s="57"/>
      <c r="F65" s="61" t="s">
        <v>87</v>
      </c>
      <c r="G65" s="61">
        <v>22.4398628372692</v>
      </c>
      <c r="H65" s="61">
        <v>560.99657093173005</v>
      </c>
      <c r="I65" s="61" t="s">
        <v>87</v>
      </c>
      <c r="J65" s="61" t="s">
        <v>87</v>
      </c>
      <c r="K65" s="61" t="s">
        <v>87</v>
      </c>
      <c r="L65" s="61" t="s">
        <v>87</v>
      </c>
      <c r="M65" s="61" t="s">
        <v>87</v>
      </c>
      <c r="N65" s="61" t="s">
        <v>87</v>
      </c>
      <c r="O65" s="61">
        <v>560.99657093173005</v>
      </c>
    </row>
    <row r="66" spans="1:27">
      <c r="A66" s="54" t="s">
        <v>79</v>
      </c>
      <c r="B66" s="55" t="s">
        <v>48</v>
      </c>
      <c r="E66" s="57"/>
      <c r="F66" s="61" t="s">
        <v>87</v>
      </c>
      <c r="G66" s="61">
        <v>0.36234</v>
      </c>
      <c r="H66" s="61">
        <v>9.0585000000000004</v>
      </c>
      <c r="I66" s="61">
        <v>2.17404E-2</v>
      </c>
      <c r="J66" s="61">
        <v>6.4786391999999999</v>
      </c>
      <c r="K66" s="61" t="s">
        <v>87</v>
      </c>
      <c r="L66" s="61" t="s">
        <v>87</v>
      </c>
      <c r="M66" s="61" t="s">
        <v>87</v>
      </c>
      <c r="N66" s="61" t="s">
        <v>87</v>
      </c>
      <c r="O66" s="61">
        <v>15.5371392</v>
      </c>
    </row>
    <row r="67" spans="1:27">
      <c r="A67" s="54" t="s">
        <v>67</v>
      </c>
      <c r="B67" s="55" t="s">
        <v>80</v>
      </c>
      <c r="C67" s="55"/>
      <c r="D67" s="57"/>
      <c r="E67" s="57"/>
      <c r="F67" s="61" t="s">
        <v>87</v>
      </c>
      <c r="G67" s="61">
        <v>0.75299992063999999</v>
      </c>
      <c r="H67" s="61">
        <v>18.824998015999999</v>
      </c>
      <c r="I67" s="61">
        <v>4.9423822608532099E-2</v>
      </c>
      <c r="J67" s="61">
        <v>14.728299137342599</v>
      </c>
      <c r="K67" s="61" t="s">
        <v>87</v>
      </c>
      <c r="L67" s="61" t="s">
        <v>87</v>
      </c>
      <c r="M67" s="61" t="s">
        <v>87</v>
      </c>
      <c r="N67" s="61" t="s">
        <v>87</v>
      </c>
      <c r="O67" s="61">
        <v>33.553297153342598</v>
      </c>
    </row>
    <row r="68" spans="1:27">
      <c r="A68" s="89" t="s">
        <v>69</v>
      </c>
      <c r="B68" s="90" t="s">
        <v>81</v>
      </c>
      <c r="C68" s="90"/>
      <c r="D68" s="91"/>
      <c r="E68" s="91"/>
      <c r="F68" s="88">
        <v>0.58000799999999997</v>
      </c>
      <c r="G68" s="88">
        <v>2.0279999999999999E-7</v>
      </c>
      <c r="H68" s="88">
        <v>5.0699999999999997E-6</v>
      </c>
      <c r="I68" s="88">
        <v>5.0699999999999999E-5</v>
      </c>
      <c r="J68" s="88">
        <v>1.51086E-2</v>
      </c>
      <c r="K68" s="88" t="s">
        <v>87</v>
      </c>
      <c r="L68" s="88" t="s">
        <v>87</v>
      </c>
      <c r="M68" s="88" t="s">
        <v>87</v>
      </c>
      <c r="N68" s="88" t="s">
        <v>87</v>
      </c>
      <c r="O68" s="88">
        <v>0.59512167000000005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19268.053776015</v>
      </c>
      <c r="G7" s="32">
        <v>41.654659621575</v>
      </c>
      <c r="H7" s="32">
        <v>1041.36649053937</v>
      </c>
      <c r="I7" s="32">
        <v>1.9600216540194799</v>
      </c>
      <c r="J7" s="32">
        <v>584.08645289780497</v>
      </c>
      <c r="K7" s="32">
        <v>99.788893680261694</v>
      </c>
      <c r="L7" s="32">
        <v>4.07239597298132E-2</v>
      </c>
      <c r="M7" s="32">
        <v>0.74039943920959095</v>
      </c>
      <c r="N7" s="32" t="s">
        <v>87</v>
      </c>
      <c r="O7" s="32">
        <v>20994.076736531399</v>
      </c>
    </row>
    <row r="8" spans="1:15" ht="15.6" thickTop="1">
      <c r="A8" s="34" t="s">
        <v>1</v>
      </c>
      <c r="B8" s="35"/>
      <c r="C8" s="35"/>
      <c r="F8" s="37">
        <v>18763.867571951701</v>
      </c>
      <c r="G8" s="37">
        <v>9.1169561414577807</v>
      </c>
      <c r="H8" s="37">
        <v>227.92390353644501</v>
      </c>
      <c r="I8" s="37">
        <v>0.983569504846314</v>
      </c>
      <c r="J8" s="37">
        <v>293.10371244420099</v>
      </c>
      <c r="K8" s="37" t="s">
        <v>87</v>
      </c>
      <c r="L8" s="37" t="s">
        <v>87</v>
      </c>
      <c r="M8" s="37" t="s">
        <v>87</v>
      </c>
      <c r="N8" s="37" t="s">
        <v>87</v>
      </c>
      <c r="O8" s="37">
        <v>19284.895187932299</v>
      </c>
    </row>
    <row r="9" spans="1:15">
      <c r="A9" s="38" t="s">
        <v>62</v>
      </c>
      <c r="B9" s="39" t="s">
        <v>2</v>
      </c>
      <c r="C9" s="39"/>
      <c r="F9" s="40">
        <v>13656.8752113462</v>
      </c>
      <c r="G9" s="40">
        <v>6.20356574667505</v>
      </c>
      <c r="H9" s="40">
        <v>155.089143666876</v>
      </c>
      <c r="I9" s="40">
        <v>0.38761764454060699</v>
      </c>
      <c r="J9" s="40">
        <v>115.51005807310101</v>
      </c>
      <c r="K9" s="40" t="s">
        <v>87</v>
      </c>
      <c r="L9" s="40" t="s">
        <v>87</v>
      </c>
      <c r="M9" s="40" t="s">
        <v>87</v>
      </c>
      <c r="N9" s="40" t="s">
        <v>87</v>
      </c>
      <c r="O9" s="40">
        <v>13927.4744130862</v>
      </c>
    </row>
    <row r="10" spans="1:15">
      <c r="A10" s="41"/>
      <c r="B10" s="42" t="s">
        <v>63</v>
      </c>
      <c r="C10" s="43"/>
      <c r="F10" s="44">
        <v>8682.8793647489401</v>
      </c>
      <c r="G10" s="44">
        <v>0.228583939435825</v>
      </c>
      <c r="H10" s="44">
        <v>5.7145984858956203</v>
      </c>
      <c r="I10" s="44">
        <v>0.154973738349788</v>
      </c>
      <c r="J10" s="44">
        <v>46.182174028236801</v>
      </c>
      <c r="K10" s="44" t="s">
        <v>87</v>
      </c>
      <c r="L10" s="44" t="s">
        <v>87</v>
      </c>
      <c r="M10" s="44" t="s">
        <v>87</v>
      </c>
      <c r="N10" s="44" t="s">
        <v>87</v>
      </c>
      <c r="O10" s="44">
        <v>8734.7761372630703</v>
      </c>
    </row>
    <row r="11" spans="1:15">
      <c r="A11" s="41"/>
      <c r="B11" s="45" t="s">
        <v>3</v>
      </c>
      <c r="C11" s="43"/>
      <c r="F11" s="44">
        <v>2296.7877483462098</v>
      </c>
      <c r="G11" s="44">
        <v>5.86273504922891E-2</v>
      </c>
      <c r="H11" s="44">
        <v>1.4656837623072301</v>
      </c>
      <c r="I11" s="44">
        <v>2.0401087678626698E-2</v>
      </c>
      <c r="J11" s="44">
        <v>6.0795241282307604</v>
      </c>
      <c r="K11" s="44" t="s">
        <v>87</v>
      </c>
      <c r="L11" s="44" t="s">
        <v>87</v>
      </c>
      <c r="M11" s="44" t="s">
        <v>87</v>
      </c>
      <c r="N11" s="44" t="s">
        <v>87</v>
      </c>
      <c r="O11" s="44">
        <v>2304.3329562367499</v>
      </c>
    </row>
    <row r="12" spans="1:15">
      <c r="A12" s="41"/>
      <c r="B12" s="45" t="s">
        <v>4</v>
      </c>
      <c r="C12" s="46"/>
      <c r="F12" s="44">
        <v>98.6691</v>
      </c>
      <c r="G12" s="44">
        <v>3.1516000000000001E-3</v>
      </c>
      <c r="H12" s="44">
        <v>7.8789999999999999E-2</v>
      </c>
      <c r="I12" s="44">
        <v>2.2320999999999999E-3</v>
      </c>
      <c r="J12" s="44">
        <v>0.66516580000000003</v>
      </c>
      <c r="K12" s="44" t="s">
        <v>87</v>
      </c>
      <c r="L12" s="44" t="s">
        <v>87</v>
      </c>
      <c r="M12" s="44" t="s">
        <v>87</v>
      </c>
      <c r="N12" s="44" t="s">
        <v>87</v>
      </c>
      <c r="O12" s="44">
        <v>99.413055799999995</v>
      </c>
    </row>
    <row r="13" spans="1:15">
      <c r="A13" s="41"/>
      <c r="B13" s="45" t="s">
        <v>5</v>
      </c>
      <c r="C13" s="43"/>
      <c r="F13" s="44">
        <v>1416.3363642510601</v>
      </c>
      <c r="G13" s="44">
        <v>0.17200935916572899</v>
      </c>
      <c r="H13" s="44">
        <v>4.3002339791432203</v>
      </c>
      <c r="I13" s="44">
        <v>0.12397692717313399</v>
      </c>
      <c r="J13" s="44">
        <v>36.945124297593999</v>
      </c>
      <c r="K13" s="44" t="s">
        <v>87</v>
      </c>
      <c r="L13" s="44" t="s">
        <v>87</v>
      </c>
      <c r="M13" s="44" t="s">
        <v>87</v>
      </c>
      <c r="N13" s="44" t="s">
        <v>87</v>
      </c>
      <c r="O13" s="44">
        <v>1457.5817225277999</v>
      </c>
    </row>
    <row r="14" spans="1:15">
      <c r="A14" s="41"/>
      <c r="B14" s="45" t="s">
        <v>6</v>
      </c>
      <c r="C14" s="47"/>
      <c r="F14" s="44">
        <v>14.5419</v>
      </c>
      <c r="G14" s="44">
        <v>1.6200000000000001E-4</v>
      </c>
      <c r="H14" s="44">
        <v>4.0499999999999998E-3</v>
      </c>
      <c r="I14" s="44">
        <v>2.1379999999999999E-4</v>
      </c>
      <c r="J14" s="44">
        <v>6.3712400000000002E-2</v>
      </c>
      <c r="K14" s="44" t="s">
        <v>87</v>
      </c>
      <c r="L14" s="44" t="s">
        <v>87</v>
      </c>
      <c r="M14" s="44" t="s">
        <v>87</v>
      </c>
      <c r="N14" s="44" t="s">
        <v>87</v>
      </c>
      <c r="O14" s="44">
        <v>14.609662399999999</v>
      </c>
    </row>
    <row r="15" spans="1:15">
      <c r="A15" s="41"/>
      <c r="B15" s="45" t="s">
        <v>7</v>
      </c>
      <c r="C15" s="45"/>
      <c r="F15" s="44">
        <v>481.80307399999998</v>
      </c>
      <c r="G15" s="44">
        <v>6.5107680000000001E-3</v>
      </c>
      <c r="H15" s="44">
        <v>0.1627692</v>
      </c>
      <c r="I15" s="44">
        <v>1.3297708E-2</v>
      </c>
      <c r="J15" s="44">
        <v>3.9627169840000001</v>
      </c>
      <c r="K15" s="44" t="s">
        <v>87</v>
      </c>
      <c r="L15" s="44" t="s">
        <v>87</v>
      </c>
      <c r="M15" s="44" t="s">
        <v>87</v>
      </c>
      <c r="N15" s="44" t="s">
        <v>87</v>
      </c>
      <c r="O15" s="44">
        <v>485.92856018399999</v>
      </c>
    </row>
    <row r="16" spans="1:15">
      <c r="A16" s="41"/>
      <c r="B16" s="45" t="s">
        <v>8</v>
      </c>
      <c r="C16" s="45"/>
      <c r="F16" s="44">
        <v>629.19199000000003</v>
      </c>
      <c r="G16" s="44">
        <v>5.7341597295812097</v>
      </c>
      <c r="H16" s="44">
        <v>143.35399323953001</v>
      </c>
      <c r="I16" s="44">
        <v>7.1972783339058599E-2</v>
      </c>
      <c r="J16" s="44">
        <v>21.4478894350395</v>
      </c>
      <c r="K16" s="44" t="s">
        <v>87</v>
      </c>
      <c r="L16" s="44" t="s">
        <v>87</v>
      </c>
      <c r="M16" s="44" t="s">
        <v>87</v>
      </c>
      <c r="N16" s="44" t="s">
        <v>87</v>
      </c>
      <c r="O16" s="44">
        <v>793.99387267456996</v>
      </c>
    </row>
    <row r="17" spans="1:15">
      <c r="A17" s="41"/>
      <c r="B17" s="45" t="s">
        <v>9</v>
      </c>
      <c r="C17" s="45"/>
      <c r="F17" s="44">
        <v>36.665669999999999</v>
      </c>
      <c r="G17" s="44">
        <v>3.6099999999999999E-4</v>
      </c>
      <c r="H17" s="44">
        <v>9.025E-3</v>
      </c>
      <c r="I17" s="44">
        <v>5.4949999999999997E-4</v>
      </c>
      <c r="J17" s="44">
        <v>0.16375100000000001</v>
      </c>
      <c r="K17" s="44" t="s">
        <v>87</v>
      </c>
      <c r="L17" s="44" t="s">
        <v>87</v>
      </c>
      <c r="M17" s="44" t="s">
        <v>87</v>
      </c>
      <c r="N17" s="44" t="s">
        <v>87</v>
      </c>
      <c r="O17" s="44">
        <v>36.838445999999998</v>
      </c>
    </row>
    <row r="18" spans="1:15" ht="15.6">
      <c r="A18" s="38" t="s">
        <v>64</v>
      </c>
      <c r="B18" s="39" t="s">
        <v>65</v>
      </c>
      <c r="C18" s="39"/>
      <c r="F18" s="40">
        <v>4929.3295952039898</v>
      </c>
      <c r="G18" s="40">
        <v>1.8005779337223999</v>
      </c>
      <c r="H18" s="40">
        <v>45.014448343060103</v>
      </c>
      <c r="I18" s="40">
        <v>0.58317305211760095</v>
      </c>
      <c r="J18" s="40">
        <v>173.78556953104501</v>
      </c>
      <c r="K18" s="40" t="s">
        <v>87</v>
      </c>
      <c r="L18" s="40" t="s">
        <v>87</v>
      </c>
      <c r="M18" s="40" t="s">
        <v>87</v>
      </c>
      <c r="N18" s="40" t="s">
        <v>87</v>
      </c>
      <c r="O18" s="40">
        <v>5148.1296130781002</v>
      </c>
    </row>
    <row r="19" spans="1:15">
      <c r="A19" s="41"/>
      <c r="B19" s="45" t="s">
        <v>10</v>
      </c>
      <c r="C19" s="43"/>
      <c r="F19" s="44">
        <v>113.314402710731</v>
      </c>
      <c r="G19" s="44">
        <v>5.2055936854480799E-3</v>
      </c>
      <c r="H19" s="44">
        <v>0.130139842136202</v>
      </c>
      <c r="I19" s="44">
        <v>3.3620275212894899E-3</v>
      </c>
      <c r="J19" s="44">
        <v>1.0018842013442699</v>
      </c>
      <c r="K19" s="44" t="s">
        <v>87</v>
      </c>
      <c r="L19" s="44" t="s">
        <v>87</v>
      </c>
      <c r="M19" s="44" t="s">
        <v>87</v>
      </c>
      <c r="N19" s="44" t="s">
        <v>87</v>
      </c>
      <c r="O19" s="44">
        <v>114.446426754211</v>
      </c>
    </row>
    <row r="20" spans="1:15">
      <c r="A20" s="41"/>
      <c r="B20" s="45" t="s">
        <v>11</v>
      </c>
      <c r="C20" s="43"/>
      <c r="F20" s="44">
        <v>3350.2723469211401</v>
      </c>
      <c r="G20" s="44">
        <v>0.30212625901802098</v>
      </c>
      <c r="H20" s="44">
        <v>7.5531564754505203</v>
      </c>
      <c r="I20" s="44">
        <v>0.46339164000868799</v>
      </c>
      <c r="J20" s="44">
        <v>138.090708722589</v>
      </c>
      <c r="K20" s="44" t="s">
        <v>87</v>
      </c>
      <c r="L20" s="44" t="s">
        <v>87</v>
      </c>
      <c r="M20" s="44" t="s">
        <v>87</v>
      </c>
      <c r="N20" s="44" t="s">
        <v>87</v>
      </c>
      <c r="O20" s="44">
        <v>3495.9162121191798</v>
      </c>
    </row>
    <row r="21" spans="1:15" s="50" customFormat="1" ht="11.4">
      <c r="A21" s="48"/>
      <c r="B21" s="43"/>
      <c r="C21" s="49" t="s">
        <v>12</v>
      </c>
      <c r="F21" s="51">
        <v>953.05775952071099</v>
      </c>
      <c r="G21" s="51">
        <v>0.11872460593339</v>
      </c>
      <c r="H21" s="51">
        <v>2.9681151483347499</v>
      </c>
      <c r="I21" s="51">
        <v>0.18826891920858399</v>
      </c>
      <c r="J21" s="51">
        <v>56.104137924158003</v>
      </c>
      <c r="K21" s="51" t="s">
        <v>87</v>
      </c>
      <c r="L21" s="51" t="s">
        <v>87</v>
      </c>
      <c r="M21" s="51" t="s">
        <v>87</v>
      </c>
      <c r="N21" s="51" t="s">
        <v>87</v>
      </c>
      <c r="O21" s="51">
        <v>1012.1300125932</v>
      </c>
    </row>
    <row r="22" spans="1:15" s="50" customFormat="1" ht="11.4">
      <c r="A22" s="48"/>
      <c r="B22" s="43"/>
      <c r="C22" s="49" t="s">
        <v>13</v>
      </c>
      <c r="F22" s="51">
        <v>886.79347397550305</v>
      </c>
      <c r="G22" s="51">
        <v>0.10870739554821</v>
      </c>
      <c r="H22" s="51">
        <v>2.7176848887052398</v>
      </c>
      <c r="I22" s="51">
        <v>0.19698395231632199</v>
      </c>
      <c r="J22" s="51">
        <v>58.701217790264003</v>
      </c>
      <c r="K22" s="51" t="s">
        <v>87</v>
      </c>
      <c r="L22" s="51" t="s">
        <v>87</v>
      </c>
      <c r="M22" s="51" t="s">
        <v>87</v>
      </c>
      <c r="N22" s="51" t="s">
        <v>87</v>
      </c>
      <c r="O22" s="51">
        <v>948.212376654472</v>
      </c>
    </row>
    <row r="23" spans="1:15" s="50" customFormat="1" ht="11.4">
      <c r="A23" s="48"/>
      <c r="B23" s="43"/>
      <c r="C23" s="49" t="s">
        <v>14</v>
      </c>
      <c r="F23" s="51">
        <v>223.99526415420101</v>
      </c>
      <c r="G23" s="51">
        <v>1.5901597258737198E-2</v>
      </c>
      <c r="H23" s="51">
        <v>0.39753993146843097</v>
      </c>
      <c r="I23" s="51">
        <v>1.3879825471847801E-2</v>
      </c>
      <c r="J23" s="51">
        <v>4.13618799061065</v>
      </c>
      <c r="K23" s="51" t="s">
        <v>87</v>
      </c>
      <c r="L23" s="51" t="s">
        <v>87</v>
      </c>
      <c r="M23" s="51" t="s">
        <v>87</v>
      </c>
      <c r="N23" s="51" t="s">
        <v>87</v>
      </c>
      <c r="O23" s="51">
        <v>228.52899207627999</v>
      </c>
    </row>
    <row r="24" spans="1:15" s="50" customFormat="1" ht="11.4">
      <c r="A24" s="48"/>
      <c r="B24" s="43"/>
      <c r="C24" s="49" t="s">
        <v>15</v>
      </c>
      <c r="F24" s="51">
        <v>6.2981841343292304</v>
      </c>
      <c r="G24" s="51">
        <v>2.8748561951795898E-3</v>
      </c>
      <c r="H24" s="51">
        <v>7.18714048794898E-2</v>
      </c>
      <c r="I24" s="51">
        <v>1.15466690169559E-4</v>
      </c>
      <c r="J24" s="51">
        <v>3.4409073670528499E-2</v>
      </c>
      <c r="K24" s="51" t="s">
        <v>87</v>
      </c>
      <c r="L24" s="51" t="s">
        <v>87</v>
      </c>
      <c r="M24" s="51" t="s">
        <v>87</v>
      </c>
      <c r="N24" s="51" t="s">
        <v>87</v>
      </c>
      <c r="O24" s="51">
        <v>6.4044646128792504</v>
      </c>
    </row>
    <row r="25" spans="1:15" s="50" customFormat="1" ht="11.4">
      <c r="A25" s="48"/>
      <c r="B25" s="43"/>
      <c r="C25" s="49" t="s">
        <v>16</v>
      </c>
      <c r="F25" s="51">
        <v>17.775397647385699</v>
      </c>
      <c r="G25" s="51">
        <v>4.0440355351737799E-4</v>
      </c>
      <c r="H25" s="51">
        <v>1.0110088837934499E-2</v>
      </c>
      <c r="I25" s="51">
        <v>1.41659360740886E-3</v>
      </c>
      <c r="J25" s="51">
        <v>0.42214489500783903</v>
      </c>
      <c r="K25" s="51" t="s">
        <v>87</v>
      </c>
      <c r="L25" s="51" t="s">
        <v>87</v>
      </c>
      <c r="M25" s="51" t="s">
        <v>87</v>
      </c>
      <c r="N25" s="51" t="s">
        <v>87</v>
      </c>
      <c r="O25" s="51">
        <v>18.2076526312315</v>
      </c>
    </row>
    <row r="26" spans="1:15" s="50" customFormat="1" ht="11.4">
      <c r="A26" s="48"/>
      <c r="B26" s="43"/>
      <c r="C26" s="49" t="s">
        <v>17</v>
      </c>
      <c r="F26" s="51">
        <v>11.333489727085899</v>
      </c>
      <c r="G26" s="51">
        <v>2.8906390010344902E-4</v>
      </c>
      <c r="H26" s="51">
        <v>7.22659750258623E-3</v>
      </c>
      <c r="I26" s="51">
        <v>9.0738550367916199E-4</v>
      </c>
      <c r="J26" s="51">
        <v>0.27040088009639002</v>
      </c>
      <c r="K26" s="51" t="s">
        <v>87</v>
      </c>
      <c r="L26" s="51" t="s">
        <v>87</v>
      </c>
      <c r="M26" s="51" t="s">
        <v>87</v>
      </c>
      <c r="N26" s="51" t="s">
        <v>87</v>
      </c>
      <c r="O26" s="51">
        <v>11.6111172046849</v>
      </c>
    </row>
    <row r="27" spans="1:15" s="50" customFormat="1" ht="11.4">
      <c r="A27" s="48"/>
      <c r="B27" s="43"/>
      <c r="C27" s="49" t="s">
        <v>18</v>
      </c>
      <c r="F27" s="51">
        <v>1250.76850931686</v>
      </c>
      <c r="G27" s="51">
        <v>5.5118612665291999E-2</v>
      </c>
      <c r="H27" s="51">
        <v>1.3779653166323</v>
      </c>
      <c r="I27" s="51">
        <v>6.1814871787270097E-2</v>
      </c>
      <c r="J27" s="51">
        <v>18.420831792606499</v>
      </c>
      <c r="K27" s="51" t="s">
        <v>87</v>
      </c>
      <c r="L27" s="51" t="s">
        <v>87</v>
      </c>
      <c r="M27" s="51" t="s">
        <v>87</v>
      </c>
      <c r="N27" s="51" t="s">
        <v>87</v>
      </c>
      <c r="O27" s="51">
        <v>1270.5673064261</v>
      </c>
    </row>
    <row r="28" spans="1:15" s="50" customFormat="1" ht="11.4">
      <c r="A28" s="48"/>
      <c r="B28" s="43"/>
      <c r="C28" s="49" t="s">
        <v>19</v>
      </c>
      <c r="F28" s="51">
        <v>0.25026844506481</v>
      </c>
      <c r="G28" s="51">
        <v>1.05723963591735E-4</v>
      </c>
      <c r="H28" s="51">
        <v>2.6430990897933701E-3</v>
      </c>
      <c r="I28" s="51">
        <v>4.6254234071383896E-6</v>
      </c>
      <c r="J28" s="51">
        <v>1.3783761753272401E-3</v>
      </c>
      <c r="K28" s="51" t="s">
        <v>87</v>
      </c>
      <c r="L28" s="51" t="s">
        <v>87</v>
      </c>
      <c r="M28" s="51" t="s">
        <v>87</v>
      </c>
      <c r="N28" s="51" t="s">
        <v>87</v>
      </c>
      <c r="O28" s="51">
        <v>0.25428992032992997</v>
      </c>
    </row>
    <row r="29" spans="1:15">
      <c r="A29" s="41"/>
      <c r="B29" s="45" t="s">
        <v>20</v>
      </c>
      <c r="C29" s="43"/>
      <c r="F29" s="44">
        <v>251.96712549326099</v>
      </c>
      <c r="G29" s="44">
        <v>1.40060069757492E-2</v>
      </c>
      <c r="H29" s="44">
        <v>0.35015017439373097</v>
      </c>
      <c r="I29" s="44">
        <v>9.6726048174805096E-2</v>
      </c>
      <c r="J29" s="44">
        <v>28.8243623560919</v>
      </c>
      <c r="K29" s="44" t="s">
        <v>87</v>
      </c>
      <c r="L29" s="44" t="s">
        <v>87</v>
      </c>
      <c r="M29" s="44" t="s">
        <v>87</v>
      </c>
      <c r="N29" s="44" t="s">
        <v>87</v>
      </c>
      <c r="O29" s="44">
        <v>281.141638023746</v>
      </c>
    </row>
    <row r="30" spans="1:15">
      <c r="A30" s="41"/>
      <c r="B30" s="45" t="s">
        <v>66</v>
      </c>
      <c r="C30" s="43"/>
      <c r="F30" s="44">
        <v>381.61727400000001</v>
      </c>
      <c r="G30" s="44">
        <v>3.5673303400000002E-2</v>
      </c>
      <c r="H30" s="44">
        <v>0.89183258499999996</v>
      </c>
      <c r="I30" s="44">
        <v>1.01923724E-2</v>
      </c>
      <c r="J30" s="44">
        <v>3.0373269752000001</v>
      </c>
      <c r="K30" s="44" t="s">
        <v>87</v>
      </c>
      <c r="L30" s="44" t="s">
        <v>87</v>
      </c>
      <c r="M30" s="44" t="s">
        <v>87</v>
      </c>
      <c r="N30" s="44" t="s">
        <v>87</v>
      </c>
      <c r="O30" s="44">
        <v>385.5464335602</v>
      </c>
    </row>
    <row r="31" spans="1:15">
      <c r="A31" s="41"/>
      <c r="B31" s="45" t="s">
        <v>21</v>
      </c>
      <c r="C31" s="49"/>
      <c r="F31" s="44">
        <v>832.15844607885799</v>
      </c>
      <c r="G31" s="44">
        <v>1.4435667706431901</v>
      </c>
      <c r="H31" s="44">
        <v>36.089169266079601</v>
      </c>
      <c r="I31" s="44">
        <v>9.5009640128182402E-3</v>
      </c>
      <c r="J31" s="44">
        <v>2.8312872758198302</v>
      </c>
      <c r="K31" s="44" t="s">
        <v>87</v>
      </c>
      <c r="L31" s="44" t="s">
        <v>87</v>
      </c>
      <c r="M31" s="44" t="s">
        <v>87</v>
      </c>
      <c r="N31" s="44" t="s">
        <v>87</v>
      </c>
      <c r="O31" s="44">
        <v>871.07890262075705</v>
      </c>
    </row>
    <row r="32" spans="1:15" s="50" customFormat="1" ht="11.4">
      <c r="A32" s="48"/>
      <c r="B32" s="43"/>
      <c r="C32" s="49" t="s">
        <v>22</v>
      </c>
      <c r="F32" s="51">
        <v>143.19674008046599</v>
      </c>
      <c r="G32" s="51">
        <v>8.3648150458592706E-3</v>
      </c>
      <c r="H32" s="51">
        <v>0.20912037614648199</v>
      </c>
      <c r="I32" s="51">
        <v>1.1850938187533599E-3</v>
      </c>
      <c r="J32" s="51">
        <v>0.35315795798850202</v>
      </c>
      <c r="K32" s="51" t="s">
        <v>87</v>
      </c>
      <c r="L32" s="51" t="s">
        <v>87</v>
      </c>
      <c r="M32" s="51" t="s">
        <v>87</v>
      </c>
      <c r="N32" s="51" t="s">
        <v>87</v>
      </c>
      <c r="O32" s="51">
        <v>143.759018414601</v>
      </c>
    </row>
    <row r="33" spans="1:15" s="50" customFormat="1" ht="11.4">
      <c r="A33" s="48"/>
      <c r="B33" s="43"/>
      <c r="C33" s="49" t="s">
        <v>23</v>
      </c>
      <c r="F33" s="51">
        <v>45.134889809328399</v>
      </c>
      <c r="G33" s="51">
        <v>4.0283455177291101E-2</v>
      </c>
      <c r="H33" s="51">
        <v>1.00708637943228</v>
      </c>
      <c r="I33" s="51">
        <v>6.5747839304386403E-4</v>
      </c>
      <c r="J33" s="51">
        <v>0.19592856112707199</v>
      </c>
      <c r="K33" s="51" t="s">
        <v>87</v>
      </c>
      <c r="L33" s="51" t="s">
        <v>87</v>
      </c>
      <c r="M33" s="51" t="s">
        <v>87</v>
      </c>
      <c r="N33" s="51" t="s">
        <v>87</v>
      </c>
      <c r="O33" s="51">
        <v>46.337904749887699</v>
      </c>
    </row>
    <row r="34" spans="1:15" s="50" customFormat="1" ht="11.4">
      <c r="A34" s="48"/>
      <c r="B34" s="43"/>
      <c r="C34" s="49" t="s">
        <v>24</v>
      </c>
      <c r="F34" s="51">
        <v>176.71260637620099</v>
      </c>
      <c r="G34" s="51">
        <v>7.2499299845083598E-3</v>
      </c>
      <c r="H34" s="51">
        <v>0.18124824961270899</v>
      </c>
      <c r="I34" s="51">
        <v>1.5124087824287199E-3</v>
      </c>
      <c r="J34" s="51">
        <v>0.45069781716375701</v>
      </c>
      <c r="K34" s="51" t="s">
        <v>87</v>
      </c>
      <c r="L34" s="51" t="s">
        <v>87</v>
      </c>
      <c r="M34" s="51" t="s">
        <v>87</v>
      </c>
      <c r="N34" s="51" t="s">
        <v>87</v>
      </c>
      <c r="O34" s="51">
        <v>177.344552442977</v>
      </c>
    </row>
    <row r="35" spans="1:15" s="50" customFormat="1" ht="11.4">
      <c r="A35" s="48"/>
      <c r="B35" s="43"/>
      <c r="C35" s="49" t="s">
        <v>25</v>
      </c>
      <c r="F35" s="51">
        <v>22.112681727487601</v>
      </c>
      <c r="G35" s="51">
        <v>4.9190707056434697E-2</v>
      </c>
      <c r="H35" s="51">
        <v>1.22976767641087</v>
      </c>
      <c r="I35" s="51">
        <v>4.4333748888153701E-4</v>
      </c>
      <c r="J35" s="51">
        <v>0.13211457168669799</v>
      </c>
      <c r="K35" s="51" t="s">
        <v>87</v>
      </c>
      <c r="L35" s="51" t="s">
        <v>87</v>
      </c>
      <c r="M35" s="51" t="s">
        <v>87</v>
      </c>
      <c r="N35" s="51" t="s">
        <v>87</v>
      </c>
      <c r="O35" s="51">
        <v>23.474563975585198</v>
      </c>
    </row>
    <row r="36" spans="1:15" s="50" customFormat="1" ht="11.4">
      <c r="A36" s="48"/>
      <c r="B36" s="43"/>
      <c r="C36" s="49" t="s">
        <v>26</v>
      </c>
      <c r="F36" s="51">
        <v>445.00152808537501</v>
      </c>
      <c r="G36" s="51">
        <v>1.3384778633790899</v>
      </c>
      <c r="H36" s="51">
        <v>33.461946584477303</v>
      </c>
      <c r="I36" s="51">
        <v>5.7026455297107597E-3</v>
      </c>
      <c r="J36" s="51">
        <v>1.69938836785381</v>
      </c>
      <c r="K36" s="51" t="s">
        <v>87</v>
      </c>
      <c r="L36" s="51" t="s">
        <v>87</v>
      </c>
      <c r="M36" s="51" t="s">
        <v>87</v>
      </c>
      <c r="N36" s="51" t="s">
        <v>87</v>
      </c>
      <c r="O36" s="51">
        <v>480.16286303770602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177.66276540148499</v>
      </c>
      <c r="G38" s="58">
        <v>1.1128124610603201</v>
      </c>
      <c r="H38" s="58">
        <v>27.8203115265081</v>
      </c>
      <c r="I38" s="58">
        <v>1.27788081881045E-2</v>
      </c>
      <c r="J38" s="58">
        <v>3.8080848400551401</v>
      </c>
      <c r="K38" s="58" t="s">
        <v>87</v>
      </c>
      <c r="L38" s="58" t="s">
        <v>87</v>
      </c>
      <c r="M38" s="58" t="s">
        <v>87</v>
      </c>
      <c r="N38" s="58" t="s">
        <v>87</v>
      </c>
      <c r="O38" s="58">
        <v>209.291161768048</v>
      </c>
    </row>
    <row r="39" spans="1:15">
      <c r="A39" s="59"/>
      <c r="B39" s="42" t="s">
        <v>68</v>
      </c>
      <c r="C39" s="60"/>
      <c r="D39" s="57"/>
      <c r="E39" s="57"/>
      <c r="F39" s="61" t="s">
        <v>87</v>
      </c>
      <c r="G39" s="61">
        <v>1.0121736900000001E-2</v>
      </c>
      <c r="H39" s="61">
        <v>0.2530434225</v>
      </c>
      <c r="I39" s="61" t="s">
        <v>87</v>
      </c>
      <c r="J39" s="61" t="s">
        <v>87</v>
      </c>
      <c r="K39" s="61" t="s">
        <v>87</v>
      </c>
      <c r="L39" s="61" t="s">
        <v>87</v>
      </c>
      <c r="M39" s="61" t="s">
        <v>87</v>
      </c>
      <c r="N39" s="61" t="s">
        <v>87</v>
      </c>
      <c r="O39" s="61">
        <v>0.2530434225</v>
      </c>
    </row>
    <row r="40" spans="1:15">
      <c r="A40" s="59"/>
      <c r="B40" s="62" t="s">
        <v>29</v>
      </c>
      <c r="C40" s="60"/>
      <c r="D40" s="57"/>
      <c r="E40" s="57"/>
      <c r="F40" s="61">
        <v>177.66276540148499</v>
      </c>
      <c r="G40" s="61">
        <v>1.1026907241603201</v>
      </c>
      <c r="H40" s="61">
        <v>27.5672681040081</v>
      </c>
      <c r="I40" s="61">
        <v>1.27788081881045E-2</v>
      </c>
      <c r="J40" s="61">
        <v>3.8080848400551401</v>
      </c>
      <c r="K40" s="61" t="s">
        <v>87</v>
      </c>
      <c r="L40" s="61" t="s">
        <v>87</v>
      </c>
      <c r="M40" s="61" t="s">
        <v>87</v>
      </c>
      <c r="N40" s="61" t="s">
        <v>87</v>
      </c>
      <c r="O40" s="61">
        <v>209.03811834554801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429.68802646330403</v>
      </c>
      <c r="G42" s="37" t="s">
        <v>87</v>
      </c>
      <c r="H42" s="37" t="s">
        <v>87</v>
      </c>
      <c r="I42" s="37">
        <v>3.4038514305413103E-2</v>
      </c>
      <c r="J42" s="37">
        <v>10.1434772630131</v>
      </c>
      <c r="K42" s="37">
        <v>99.788893680261694</v>
      </c>
      <c r="L42" s="37">
        <v>4.07239597298132E-2</v>
      </c>
      <c r="M42" s="37">
        <v>0.74039943920959095</v>
      </c>
      <c r="N42" s="37" t="s">
        <v>87</v>
      </c>
      <c r="O42" s="37">
        <v>540.40152080551798</v>
      </c>
    </row>
    <row r="43" spans="1:15">
      <c r="A43" s="38" t="s">
        <v>62</v>
      </c>
      <c r="B43" s="39" t="s">
        <v>31</v>
      </c>
      <c r="C43" s="39"/>
      <c r="F43" s="40">
        <v>94.832230261066897</v>
      </c>
      <c r="G43" s="40" t="s">
        <v>87</v>
      </c>
      <c r="H43" s="40" t="s">
        <v>87</v>
      </c>
      <c r="I43" s="40" t="s">
        <v>87</v>
      </c>
      <c r="J43" s="40" t="s">
        <v>87</v>
      </c>
      <c r="K43" s="40" t="s">
        <v>87</v>
      </c>
      <c r="L43" s="40" t="s">
        <v>87</v>
      </c>
      <c r="M43" s="40" t="s">
        <v>87</v>
      </c>
      <c r="N43" s="40" t="s">
        <v>87</v>
      </c>
      <c r="O43" s="40">
        <v>94.832230261066897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86.805676956137305</v>
      </c>
      <c r="G45" s="51" t="s">
        <v>87</v>
      </c>
      <c r="H45" s="51" t="s">
        <v>87</v>
      </c>
      <c r="I45" s="51" t="s">
        <v>87</v>
      </c>
      <c r="J45" s="51" t="s">
        <v>87</v>
      </c>
      <c r="K45" s="51" t="s">
        <v>87</v>
      </c>
      <c r="L45" s="51" t="s">
        <v>87</v>
      </c>
      <c r="M45" s="51" t="s">
        <v>87</v>
      </c>
      <c r="N45" s="51" t="s">
        <v>87</v>
      </c>
      <c r="O45" s="51">
        <v>86.805676956137305</v>
      </c>
    </row>
    <row r="46" spans="1:15" s="50" customFormat="1" ht="11.4">
      <c r="A46" s="48"/>
      <c r="B46" s="69"/>
      <c r="C46" s="49" t="s">
        <v>71</v>
      </c>
      <c r="F46" s="51">
        <v>8.0265533049295694</v>
      </c>
      <c r="G46" s="51" t="s">
        <v>87</v>
      </c>
      <c r="H46" s="51" t="s">
        <v>87</v>
      </c>
      <c r="I46" s="51" t="s">
        <v>87</v>
      </c>
      <c r="J46" s="51" t="s">
        <v>87</v>
      </c>
      <c r="K46" s="51" t="s">
        <v>87</v>
      </c>
      <c r="L46" s="51" t="s">
        <v>87</v>
      </c>
      <c r="M46" s="51" t="s">
        <v>87</v>
      </c>
      <c r="N46" s="51" t="s">
        <v>87</v>
      </c>
      <c r="O46" s="51">
        <v>8.0265533049295694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99.788893680261694</v>
      </c>
      <c r="L53" s="61">
        <v>3.4640144697125501E-2</v>
      </c>
      <c r="M53" s="61" t="s">
        <v>87</v>
      </c>
      <c r="N53" s="61" t="s">
        <v>87</v>
      </c>
      <c r="O53" s="61">
        <v>99.823533824958801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3.4038514305413103E-2</v>
      </c>
      <c r="J55" s="78">
        <v>10.1434772630131</v>
      </c>
      <c r="K55" s="78" t="s">
        <v>87</v>
      </c>
      <c r="L55" s="78">
        <v>6.0838150326877798E-3</v>
      </c>
      <c r="M55" s="78">
        <v>0.74039943920959095</v>
      </c>
      <c r="N55" s="78" t="s">
        <v>87</v>
      </c>
      <c r="O55" s="78">
        <v>10.8899605172554</v>
      </c>
    </row>
    <row r="56" spans="1:15">
      <c r="A56" s="34" t="s">
        <v>40</v>
      </c>
      <c r="B56" s="68"/>
      <c r="C56" s="68"/>
      <c r="F56" s="79">
        <v>73.910161599999995</v>
      </c>
      <c r="G56" s="79">
        <v>9.0343516576918699</v>
      </c>
      <c r="H56" s="79">
        <v>225.85879144229699</v>
      </c>
      <c r="I56" s="80">
        <v>0.87189546487290803</v>
      </c>
      <c r="J56" s="79">
        <v>259.82484853212702</v>
      </c>
      <c r="K56" s="37" t="s">
        <v>87</v>
      </c>
      <c r="L56" s="37" t="s">
        <v>87</v>
      </c>
      <c r="M56" s="37" t="s">
        <v>87</v>
      </c>
      <c r="N56" s="37" t="s">
        <v>87</v>
      </c>
      <c r="O56" s="37">
        <v>559.59380157442297</v>
      </c>
    </row>
    <row r="57" spans="1:15">
      <c r="A57" s="38" t="s">
        <v>62</v>
      </c>
      <c r="B57" s="39" t="s">
        <v>41</v>
      </c>
      <c r="C57" s="39"/>
      <c r="F57" s="61" t="s">
        <v>87</v>
      </c>
      <c r="G57" s="61">
        <v>7.4574325603294804</v>
      </c>
      <c r="H57" s="61">
        <v>186.435814008237</v>
      </c>
      <c r="I57" s="61" t="s">
        <v>87</v>
      </c>
      <c r="J57" s="61" t="s">
        <v>87</v>
      </c>
      <c r="K57" s="44" t="s">
        <v>87</v>
      </c>
      <c r="L57" s="44" t="s">
        <v>87</v>
      </c>
      <c r="M57" s="44" t="s">
        <v>87</v>
      </c>
      <c r="N57" s="44" t="s">
        <v>87</v>
      </c>
      <c r="O57" s="44">
        <v>186.435814008237</v>
      </c>
    </row>
    <row r="58" spans="1:15">
      <c r="A58" s="38" t="s">
        <v>64</v>
      </c>
      <c r="B58" s="39" t="s">
        <v>42</v>
      </c>
      <c r="C58" s="39"/>
      <c r="F58" s="61" t="s">
        <v>87</v>
      </c>
      <c r="G58" s="61">
        <v>1.5762719073623901</v>
      </c>
      <c r="H58" s="61">
        <v>39.406797684059804</v>
      </c>
      <c r="I58" s="61">
        <v>0.13971062629828501</v>
      </c>
      <c r="J58" s="61">
        <v>41.6337666368889</v>
      </c>
      <c r="K58" s="44" t="s">
        <v>87</v>
      </c>
      <c r="L58" s="44" t="s">
        <v>87</v>
      </c>
      <c r="M58" s="44" t="s">
        <v>87</v>
      </c>
      <c r="N58" s="44" t="s">
        <v>87</v>
      </c>
      <c r="O58" s="44">
        <v>81.040564320948704</v>
      </c>
    </row>
    <row r="59" spans="1:15">
      <c r="A59" s="38" t="s">
        <v>67</v>
      </c>
      <c r="B59" s="39" t="s">
        <v>43</v>
      </c>
      <c r="C59" s="39"/>
      <c r="F59" s="44" t="s">
        <v>87</v>
      </c>
      <c r="G59" s="44" t="s">
        <v>87</v>
      </c>
      <c r="H59" s="44" t="s">
        <v>87</v>
      </c>
      <c r="I59" s="44">
        <v>0.73216805957462305</v>
      </c>
      <c r="J59" s="44">
        <v>218.186081753238</v>
      </c>
      <c r="K59" s="40" t="s">
        <v>87</v>
      </c>
      <c r="L59" s="40" t="s">
        <v>87</v>
      </c>
      <c r="M59" s="40" t="s">
        <v>87</v>
      </c>
      <c r="N59" s="40" t="s">
        <v>87</v>
      </c>
      <c r="O59" s="40">
        <v>218.186081753238</v>
      </c>
    </row>
    <row r="60" spans="1:15" s="50" customFormat="1" ht="12">
      <c r="A60" s="81"/>
      <c r="B60" s="82"/>
      <c r="C60" s="73" t="s">
        <v>44</v>
      </c>
      <c r="F60" s="53" t="s">
        <v>87</v>
      </c>
      <c r="G60" s="53" t="s">
        <v>87</v>
      </c>
      <c r="H60" s="53" t="s">
        <v>87</v>
      </c>
      <c r="I60" s="53">
        <v>0.61626788710557501</v>
      </c>
      <c r="J60" s="53">
        <v>183.647830357461</v>
      </c>
      <c r="K60" s="51" t="s">
        <v>87</v>
      </c>
      <c r="L60" s="51" t="s">
        <v>87</v>
      </c>
      <c r="M60" s="51" t="s">
        <v>87</v>
      </c>
      <c r="N60" s="51" t="s">
        <v>87</v>
      </c>
      <c r="O60" s="51">
        <v>183.647830357461</v>
      </c>
    </row>
    <row r="61" spans="1:15" s="50" customFormat="1" ht="11.4">
      <c r="A61" s="72"/>
      <c r="B61" s="73"/>
      <c r="C61" s="73" t="s">
        <v>45</v>
      </c>
      <c r="D61" s="52"/>
      <c r="E61" s="52"/>
      <c r="F61" s="53" t="s">
        <v>87</v>
      </c>
      <c r="G61" s="53" t="s">
        <v>87</v>
      </c>
      <c r="H61" s="53" t="s">
        <v>87</v>
      </c>
      <c r="I61" s="53">
        <v>0.115900172469049</v>
      </c>
      <c r="J61" s="53">
        <v>34.538251395776498</v>
      </c>
      <c r="K61" s="53" t="s">
        <v>87</v>
      </c>
      <c r="L61" s="53" t="s">
        <v>87</v>
      </c>
      <c r="M61" s="53" t="s">
        <v>87</v>
      </c>
      <c r="N61" s="53" t="s">
        <v>87</v>
      </c>
      <c r="O61" s="53">
        <v>34.538251395776498</v>
      </c>
    </row>
    <row r="62" spans="1:15" s="85" customFormat="1" ht="13.2">
      <c r="A62" s="54" t="s">
        <v>69</v>
      </c>
      <c r="B62" s="55" t="s">
        <v>46</v>
      </c>
      <c r="C62" s="83"/>
      <c r="D62" s="84"/>
      <c r="E62" s="84"/>
      <c r="F62" s="61" t="s">
        <v>87</v>
      </c>
      <c r="G62" s="61">
        <v>6.4718999999999996E-4</v>
      </c>
      <c r="H62" s="61">
        <v>1.617975E-2</v>
      </c>
      <c r="I62" s="61">
        <v>1.6779E-5</v>
      </c>
      <c r="J62" s="61">
        <v>5.000142E-3</v>
      </c>
      <c r="K62" s="61" t="s">
        <v>87</v>
      </c>
      <c r="L62" s="61" t="s">
        <v>87</v>
      </c>
      <c r="M62" s="61" t="s">
        <v>87</v>
      </c>
      <c r="N62" s="61" t="s">
        <v>87</v>
      </c>
      <c r="O62" s="61">
        <v>2.1179891999999999E-2</v>
      </c>
    </row>
    <row r="63" spans="1:15">
      <c r="A63" s="86" t="s">
        <v>75</v>
      </c>
      <c r="B63" s="64" t="s">
        <v>77</v>
      </c>
      <c r="C63" s="87"/>
      <c r="D63" s="77"/>
      <c r="E63" s="77"/>
      <c r="F63" s="88">
        <v>73.910161599999995</v>
      </c>
      <c r="G63" s="88" t="s">
        <v>87</v>
      </c>
      <c r="H63" s="88" t="s">
        <v>87</v>
      </c>
      <c r="I63" s="88" t="s">
        <v>87</v>
      </c>
      <c r="J63" s="88" t="s">
        <v>87</v>
      </c>
      <c r="K63" s="78" t="s">
        <v>87</v>
      </c>
      <c r="L63" s="78" t="s">
        <v>87</v>
      </c>
      <c r="M63" s="78" t="s">
        <v>87</v>
      </c>
      <c r="N63" s="78" t="s">
        <v>87</v>
      </c>
      <c r="O63" s="78">
        <v>73.910161599999995</v>
      </c>
    </row>
    <row r="64" spans="1:15">
      <c r="A64" s="34" t="s">
        <v>47</v>
      </c>
      <c r="B64" s="68"/>
      <c r="C64" s="68"/>
      <c r="F64" s="37">
        <v>0.58801599999999998</v>
      </c>
      <c r="G64" s="37">
        <v>23.503351822425302</v>
      </c>
      <c r="H64" s="37">
        <v>587.58379556063301</v>
      </c>
      <c r="I64" s="37">
        <v>7.0518169994845198E-2</v>
      </c>
      <c r="J64" s="37">
        <v>21.014414658463899</v>
      </c>
      <c r="K64" s="37" t="s">
        <v>87</v>
      </c>
      <c r="L64" s="37" t="s">
        <v>87</v>
      </c>
      <c r="M64" s="37" t="s">
        <v>87</v>
      </c>
      <c r="N64" s="37" t="s">
        <v>87</v>
      </c>
      <c r="O64" s="37">
        <v>609.18622621909697</v>
      </c>
    </row>
    <row r="65" spans="1:27">
      <c r="A65" s="54" t="s">
        <v>62</v>
      </c>
      <c r="B65" s="55" t="s">
        <v>78</v>
      </c>
      <c r="C65" s="55"/>
      <c r="D65" s="57"/>
      <c r="E65" s="57"/>
      <c r="F65" s="61" t="s">
        <v>87</v>
      </c>
      <c r="G65" s="61">
        <v>22.369707098105302</v>
      </c>
      <c r="H65" s="61">
        <v>559.24267745263296</v>
      </c>
      <c r="I65" s="61" t="s">
        <v>87</v>
      </c>
      <c r="J65" s="61" t="s">
        <v>87</v>
      </c>
      <c r="K65" s="61" t="s">
        <v>87</v>
      </c>
      <c r="L65" s="61" t="s">
        <v>87</v>
      </c>
      <c r="M65" s="61" t="s">
        <v>87</v>
      </c>
      <c r="N65" s="61" t="s">
        <v>87</v>
      </c>
      <c r="O65" s="61">
        <v>559.24267745263296</v>
      </c>
    </row>
    <row r="66" spans="1:27">
      <c r="A66" s="54" t="s">
        <v>79</v>
      </c>
      <c r="B66" s="55" t="s">
        <v>48</v>
      </c>
      <c r="E66" s="57"/>
      <c r="F66" s="61" t="s">
        <v>87</v>
      </c>
      <c r="G66" s="61">
        <v>0.34661999999999998</v>
      </c>
      <c r="H66" s="61">
        <v>8.6654999999999998</v>
      </c>
      <c r="I66" s="61">
        <v>2.0797199999999998E-2</v>
      </c>
      <c r="J66" s="61">
        <v>6.1975655999999999</v>
      </c>
      <c r="K66" s="61" t="s">
        <v>87</v>
      </c>
      <c r="L66" s="61" t="s">
        <v>87</v>
      </c>
      <c r="M66" s="61" t="s">
        <v>87</v>
      </c>
      <c r="N66" s="61" t="s">
        <v>87</v>
      </c>
      <c r="O66" s="61">
        <v>14.863065600000001</v>
      </c>
    </row>
    <row r="67" spans="1:27">
      <c r="A67" s="54" t="s">
        <v>67</v>
      </c>
      <c r="B67" s="55" t="s">
        <v>80</v>
      </c>
      <c r="C67" s="55"/>
      <c r="D67" s="57"/>
      <c r="E67" s="57"/>
      <c r="F67" s="61" t="s">
        <v>87</v>
      </c>
      <c r="G67" s="61">
        <v>0.78702451872000001</v>
      </c>
      <c r="H67" s="61">
        <v>19.675612967999999</v>
      </c>
      <c r="I67" s="61">
        <v>4.9669569994845203E-2</v>
      </c>
      <c r="J67" s="61">
        <v>14.8015318584639</v>
      </c>
      <c r="K67" s="61" t="s">
        <v>87</v>
      </c>
      <c r="L67" s="61" t="s">
        <v>87</v>
      </c>
      <c r="M67" s="61" t="s">
        <v>87</v>
      </c>
      <c r="N67" s="61" t="s">
        <v>87</v>
      </c>
      <c r="O67" s="61">
        <v>34.477144826463899</v>
      </c>
    </row>
    <row r="68" spans="1:27">
      <c r="A68" s="89" t="s">
        <v>69</v>
      </c>
      <c r="B68" s="90" t="s">
        <v>81</v>
      </c>
      <c r="C68" s="90"/>
      <c r="D68" s="91"/>
      <c r="E68" s="91"/>
      <c r="F68" s="88">
        <v>0.58801599999999998</v>
      </c>
      <c r="G68" s="88">
        <v>2.0559999999999999E-7</v>
      </c>
      <c r="H68" s="88">
        <v>5.1399999999999999E-6</v>
      </c>
      <c r="I68" s="88">
        <v>5.1400000000000003E-5</v>
      </c>
      <c r="J68" s="88">
        <v>1.53172E-2</v>
      </c>
      <c r="K68" s="88" t="s">
        <v>87</v>
      </c>
      <c r="L68" s="88" t="s">
        <v>87</v>
      </c>
      <c r="M68" s="88" t="s">
        <v>87</v>
      </c>
      <c r="N68" s="88" t="s">
        <v>87</v>
      </c>
      <c r="O68" s="88">
        <v>0.60333833999999997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19537.839070806502</v>
      </c>
      <c r="G7" s="32">
        <v>42.535156643242203</v>
      </c>
      <c r="H7" s="32">
        <v>1063.37891608105</v>
      </c>
      <c r="I7" s="32">
        <v>1.89296570374923</v>
      </c>
      <c r="J7" s="32">
        <v>564.10377971726905</v>
      </c>
      <c r="K7" s="32">
        <v>90.793921544510098</v>
      </c>
      <c r="L7" s="32">
        <v>4.0828501128523903E-2</v>
      </c>
      <c r="M7" s="32">
        <v>0.472967505244617</v>
      </c>
      <c r="N7" s="32" t="s">
        <v>87</v>
      </c>
      <c r="O7" s="32">
        <v>21256.629484155699</v>
      </c>
    </row>
    <row r="8" spans="1:15" ht="15.6" thickTop="1">
      <c r="A8" s="34" t="s">
        <v>1</v>
      </c>
      <c r="B8" s="35"/>
      <c r="C8" s="35"/>
      <c r="F8" s="37">
        <v>19096.806745469999</v>
      </c>
      <c r="G8" s="37">
        <v>10.023711177405501</v>
      </c>
      <c r="H8" s="37">
        <v>250.592779435138</v>
      </c>
      <c r="I8" s="37">
        <v>0.97855142762279501</v>
      </c>
      <c r="J8" s="37">
        <v>291.60832543159302</v>
      </c>
      <c r="K8" s="37" t="s">
        <v>87</v>
      </c>
      <c r="L8" s="37" t="s">
        <v>87</v>
      </c>
      <c r="M8" s="37" t="s">
        <v>87</v>
      </c>
      <c r="N8" s="37" t="s">
        <v>87</v>
      </c>
      <c r="O8" s="37">
        <v>19639.0078503367</v>
      </c>
    </row>
    <row r="9" spans="1:15">
      <c r="A9" s="38" t="s">
        <v>62</v>
      </c>
      <c r="B9" s="39" t="s">
        <v>2</v>
      </c>
      <c r="C9" s="39"/>
      <c r="F9" s="40">
        <v>13962.568249198601</v>
      </c>
      <c r="G9" s="40">
        <v>7.1662264309863897</v>
      </c>
      <c r="H9" s="40">
        <v>179.15566077465999</v>
      </c>
      <c r="I9" s="40">
        <v>0.39510969288400599</v>
      </c>
      <c r="J9" s="40">
        <v>117.74268847943399</v>
      </c>
      <c r="K9" s="40" t="s">
        <v>87</v>
      </c>
      <c r="L9" s="40" t="s">
        <v>87</v>
      </c>
      <c r="M9" s="40" t="s">
        <v>87</v>
      </c>
      <c r="N9" s="40" t="s">
        <v>87</v>
      </c>
      <c r="O9" s="40">
        <v>14259.4665984527</v>
      </c>
    </row>
    <row r="10" spans="1:15">
      <c r="A10" s="41"/>
      <c r="B10" s="42" t="s">
        <v>63</v>
      </c>
      <c r="C10" s="43"/>
      <c r="F10" s="44">
        <v>8890.8294740000001</v>
      </c>
      <c r="G10" s="44">
        <v>0.162266616</v>
      </c>
      <c r="H10" s="44">
        <v>4.0566654</v>
      </c>
      <c r="I10" s="44">
        <v>0.160369076</v>
      </c>
      <c r="J10" s="44">
        <v>47.789984648000001</v>
      </c>
      <c r="K10" s="44" t="s">
        <v>87</v>
      </c>
      <c r="L10" s="44" t="s">
        <v>87</v>
      </c>
      <c r="M10" s="44" t="s">
        <v>87</v>
      </c>
      <c r="N10" s="44" t="s">
        <v>87</v>
      </c>
      <c r="O10" s="44">
        <v>8942.6761240479991</v>
      </c>
    </row>
    <row r="11" spans="1:15">
      <c r="A11" s="41"/>
      <c r="B11" s="45" t="s">
        <v>3</v>
      </c>
      <c r="C11" s="43"/>
      <c r="F11" s="44">
        <v>2510.3250211986101</v>
      </c>
      <c r="G11" s="44">
        <v>6.4393194001261103E-2</v>
      </c>
      <c r="H11" s="44">
        <v>1.60982985003153</v>
      </c>
      <c r="I11" s="44">
        <v>1.82443920165558E-2</v>
      </c>
      <c r="J11" s="44">
        <v>5.4368288209336297</v>
      </c>
      <c r="K11" s="44" t="s">
        <v>87</v>
      </c>
      <c r="L11" s="44" t="s">
        <v>87</v>
      </c>
      <c r="M11" s="44" t="s">
        <v>87</v>
      </c>
      <c r="N11" s="44" t="s">
        <v>87</v>
      </c>
      <c r="O11" s="44">
        <v>2517.37167986958</v>
      </c>
    </row>
    <row r="12" spans="1:15">
      <c r="A12" s="41"/>
      <c r="B12" s="45" t="s">
        <v>4</v>
      </c>
      <c r="C12" s="46"/>
      <c r="F12" s="44">
        <v>75.733599999999996</v>
      </c>
      <c r="G12" s="44">
        <v>2.6015999999999999E-3</v>
      </c>
      <c r="H12" s="44">
        <v>6.5040000000000001E-2</v>
      </c>
      <c r="I12" s="44">
        <v>1.6716000000000001E-3</v>
      </c>
      <c r="J12" s="44">
        <v>0.49813679999999999</v>
      </c>
      <c r="K12" s="44" t="s">
        <v>87</v>
      </c>
      <c r="L12" s="44" t="s">
        <v>87</v>
      </c>
      <c r="M12" s="44" t="s">
        <v>87</v>
      </c>
      <c r="N12" s="44" t="s">
        <v>87</v>
      </c>
      <c r="O12" s="44">
        <v>76.296776800000004</v>
      </c>
    </row>
    <row r="13" spans="1:15">
      <c r="A13" s="41"/>
      <c r="B13" s="45" t="s">
        <v>5</v>
      </c>
      <c r="C13" s="43"/>
      <c r="F13" s="44">
        <v>1445.107422</v>
      </c>
      <c r="G13" s="44">
        <v>0.160056625714286</v>
      </c>
      <c r="H13" s="44">
        <v>4.0014156428571503</v>
      </c>
      <c r="I13" s="44">
        <v>0.11926784038095201</v>
      </c>
      <c r="J13" s="44">
        <v>35.541816433523799</v>
      </c>
      <c r="K13" s="44" t="s">
        <v>87</v>
      </c>
      <c r="L13" s="44" t="s">
        <v>87</v>
      </c>
      <c r="M13" s="44" t="s">
        <v>87</v>
      </c>
      <c r="N13" s="44" t="s">
        <v>87</v>
      </c>
      <c r="O13" s="44">
        <v>1484.6506540763801</v>
      </c>
    </row>
    <row r="14" spans="1:15">
      <c r="A14" s="41"/>
      <c r="B14" s="45" t="s">
        <v>6</v>
      </c>
      <c r="C14" s="47"/>
      <c r="F14" s="44">
        <v>20.3033</v>
      </c>
      <c r="G14" s="44">
        <v>2.7080000000000002E-4</v>
      </c>
      <c r="H14" s="44">
        <v>6.77E-3</v>
      </c>
      <c r="I14" s="44">
        <v>3.3560000000000003E-4</v>
      </c>
      <c r="J14" s="44">
        <v>0.10000879999999999</v>
      </c>
      <c r="K14" s="44" t="s">
        <v>87</v>
      </c>
      <c r="L14" s="44" t="s">
        <v>87</v>
      </c>
      <c r="M14" s="44" t="s">
        <v>87</v>
      </c>
      <c r="N14" s="44" t="s">
        <v>87</v>
      </c>
      <c r="O14" s="44">
        <v>20.410078800000001</v>
      </c>
    </row>
    <row r="15" spans="1:15">
      <c r="A15" s="41"/>
      <c r="B15" s="45" t="s">
        <v>7</v>
      </c>
      <c r="C15" s="45"/>
      <c r="F15" s="44">
        <v>414.58678200000003</v>
      </c>
      <c r="G15" s="44">
        <v>5.2969840000000002E-3</v>
      </c>
      <c r="H15" s="44">
        <v>0.1324246</v>
      </c>
      <c r="I15" s="44">
        <v>1.2797154E-2</v>
      </c>
      <c r="J15" s="44">
        <v>3.813551892</v>
      </c>
      <c r="K15" s="44" t="s">
        <v>87</v>
      </c>
      <c r="L15" s="44" t="s">
        <v>87</v>
      </c>
      <c r="M15" s="44" t="s">
        <v>87</v>
      </c>
      <c r="N15" s="44" t="s">
        <v>87</v>
      </c>
      <c r="O15" s="44">
        <v>418.53275849200003</v>
      </c>
    </row>
    <row r="16" spans="1:15">
      <c r="A16" s="41"/>
      <c r="B16" s="45" t="s">
        <v>8</v>
      </c>
      <c r="C16" s="45"/>
      <c r="F16" s="44">
        <v>581.65308000000005</v>
      </c>
      <c r="G16" s="44">
        <v>6.7710970112708404</v>
      </c>
      <c r="H16" s="44">
        <v>169.277425281771</v>
      </c>
      <c r="I16" s="44">
        <v>8.19986304864979E-2</v>
      </c>
      <c r="J16" s="44">
        <v>24.4355918849764</v>
      </c>
      <c r="K16" s="44" t="s">
        <v>87</v>
      </c>
      <c r="L16" s="44" t="s">
        <v>87</v>
      </c>
      <c r="M16" s="44" t="s">
        <v>87</v>
      </c>
      <c r="N16" s="44" t="s">
        <v>87</v>
      </c>
      <c r="O16" s="44">
        <v>775.36609716674695</v>
      </c>
    </row>
    <row r="17" spans="1:15">
      <c r="A17" s="41"/>
      <c r="B17" s="45" t="s">
        <v>9</v>
      </c>
      <c r="C17" s="45"/>
      <c r="F17" s="44">
        <v>24.02957</v>
      </c>
      <c r="G17" s="44">
        <v>2.4360000000000001E-4</v>
      </c>
      <c r="H17" s="44">
        <v>6.0899999999999999E-3</v>
      </c>
      <c r="I17" s="44">
        <v>4.2539999999999999E-4</v>
      </c>
      <c r="J17" s="44">
        <v>0.1267692</v>
      </c>
      <c r="K17" s="44" t="s">
        <v>87</v>
      </c>
      <c r="L17" s="44" t="s">
        <v>87</v>
      </c>
      <c r="M17" s="44" t="s">
        <v>87</v>
      </c>
      <c r="N17" s="44" t="s">
        <v>87</v>
      </c>
      <c r="O17" s="44">
        <v>24.162429199999998</v>
      </c>
    </row>
    <row r="18" spans="1:15" ht="15.6">
      <c r="A18" s="38" t="s">
        <v>64</v>
      </c>
      <c r="B18" s="39" t="s">
        <v>65</v>
      </c>
      <c r="C18" s="39"/>
      <c r="F18" s="40">
        <v>4971.54159143171</v>
      </c>
      <c r="G18" s="40">
        <v>1.9160383405661501</v>
      </c>
      <c r="H18" s="40">
        <v>47.9009585141538</v>
      </c>
      <c r="I18" s="40">
        <v>0.57041959404390397</v>
      </c>
      <c r="J18" s="40">
        <v>169.98503902508301</v>
      </c>
      <c r="K18" s="40" t="s">
        <v>87</v>
      </c>
      <c r="L18" s="40" t="s">
        <v>87</v>
      </c>
      <c r="M18" s="40" t="s">
        <v>87</v>
      </c>
      <c r="N18" s="40" t="s">
        <v>87</v>
      </c>
      <c r="O18" s="40">
        <v>5189.4275889709497</v>
      </c>
    </row>
    <row r="19" spans="1:15">
      <c r="A19" s="41"/>
      <c r="B19" s="45" t="s">
        <v>10</v>
      </c>
      <c r="C19" s="43"/>
      <c r="F19" s="44">
        <v>114.549779008185</v>
      </c>
      <c r="G19" s="44">
        <v>5.5823523709162904E-3</v>
      </c>
      <c r="H19" s="44">
        <v>0.13955880927290701</v>
      </c>
      <c r="I19" s="44">
        <v>3.4206413021585298E-3</v>
      </c>
      <c r="J19" s="44">
        <v>1.01935110804324</v>
      </c>
      <c r="K19" s="44" t="s">
        <v>87</v>
      </c>
      <c r="L19" s="44" t="s">
        <v>87</v>
      </c>
      <c r="M19" s="44" t="s">
        <v>87</v>
      </c>
      <c r="N19" s="44" t="s">
        <v>87</v>
      </c>
      <c r="O19" s="44">
        <v>115.70868892550099</v>
      </c>
    </row>
    <row r="20" spans="1:15">
      <c r="A20" s="41"/>
      <c r="B20" s="45" t="s">
        <v>11</v>
      </c>
      <c r="C20" s="43"/>
      <c r="F20" s="44">
        <v>3378.66385385273</v>
      </c>
      <c r="G20" s="44">
        <v>0.304474371385547</v>
      </c>
      <c r="H20" s="44">
        <v>7.6118592846386601</v>
      </c>
      <c r="I20" s="44">
        <v>0.45869641895093699</v>
      </c>
      <c r="J20" s="44">
        <v>136.69153284737899</v>
      </c>
      <c r="K20" s="44" t="s">
        <v>87</v>
      </c>
      <c r="L20" s="44" t="s">
        <v>87</v>
      </c>
      <c r="M20" s="44" t="s">
        <v>87</v>
      </c>
      <c r="N20" s="44" t="s">
        <v>87</v>
      </c>
      <c r="O20" s="44">
        <v>3522.9672459847502</v>
      </c>
    </row>
    <row r="21" spans="1:15" s="50" customFormat="1" ht="11.4">
      <c r="A21" s="48"/>
      <c r="B21" s="43"/>
      <c r="C21" s="49" t="s">
        <v>12</v>
      </c>
      <c r="F21" s="51">
        <v>951.33601501775399</v>
      </c>
      <c r="G21" s="51">
        <v>0.120939676960857</v>
      </c>
      <c r="H21" s="51">
        <v>3.02349192402141</v>
      </c>
      <c r="I21" s="51">
        <v>0.19119281144095099</v>
      </c>
      <c r="J21" s="51">
        <v>56.975457809403302</v>
      </c>
      <c r="K21" s="51" t="s">
        <v>87</v>
      </c>
      <c r="L21" s="51" t="s">
        <v>87</v>
      </c>
      <c r="M21" s="51" t="s">
        <v>87</v>
      </c>
      <c r="N21" s="51" t="s">
        <v>87</v>
      </c>
      <c r="O21" s="51">
        <v>1011.33496475118</v>
      </c>
    </row>
    <row r="22" spans="1:15" s="50" customFormat="1" ht="11.4">
      <c r="A22" s="48"/>
      <c r="B22" s="43"/>
      <c r="C22" s="49" t="s">
        <v>13</v>
      </c>
      <c r="F22" s="51">
        <v>847.36991971751104</v>
      </c>
      <c r="G22" s="51">
        <v>0.103878051780234</v>
      </c>
      <c r="H22" s="51">
        <v>2.5969512945058599</v>
      </c>
      <c r="I22" s="51">
        <v>0.18870647279830799</v>
      </c>
      <c r="J22" s="51">
        <v>56.2345288938957</v>
      </c>
      <c r="K22" s="51" t="s">
        <v>87</v>
      </c>
      <c r="L22" s="51" t="s">
        <v>87</v>
      </c>
      <c r="M22" s="51" t="s">
        <v>87</v>
      </c>
      <c r="N22" s="51" t="s">
        <v>87</v>
      </c>
      <c r="O22" s="51">
        <v>906.20139990591201</v>
      </c>
    </row>
    <row r="23" spans="1:15" s="50" customFormat="1" ht="11.4">
      <c r="A23" s="48"/>
      <c r="B23" s="43"/>
      <c r="C23" s="49" t="s">
        <v>14</v>
      </c>
      <c r="F23" s="51">
        <v>214.91224362372901</v>
      </c>
      <c r="G23" s="51">
        <v>1.66202899946272E-2</v>
      </c>
      <c r="H23" s="51">
        <v>0.41550724986568</v>
      </c>
      <c r="I23" s="51">
        <v>1.25553623966641E-2</v>
      </c>
      <c r="J23" s="51">
        <v>3.7414979942059099</v>
      </c>
      <c r="K23" s="51" t="s">
        <v>87</v>
      </c>
      <c r="L23" s="51" t="s">
        <v>87</v>
      </c>
      <c r="M23" s="51" t="s">
        <v>87</v>
      </c>
      <c r="N23" s="51" t="s">
        <v>87</v>
      </c>
      <c r="O23" s="51">
        <v>219.06924886780001</v>
      </c>
    </row>
    <row r="24" spans="1:15" s="50" customFormat="1" ht="11.4">
      <c r="A24" s="48"/>
      <c r="B24" s="43"/>
      <c r="C24" s="49" t="s">
        <v>15</v>
      </c>
      <c r="F24" s="51">
        <v>5.71659520332312</v>
      </c>
      <c r="G24" s="51">
        <v>2.780134341503E-3</v>
      </c>
      <c r="H24" s="51">
        <v>6.9503358537574902E-2</v>
      </c>
      <c r="I24" s="51">
        <v>1.0558543292210399E-4</v>
      </c>
      <c r="J24" s="51">
        <v>3.1464459010787003E-2</v>
      </c>
      <c r="K24" s="51" t="s">
        <v>87</v>
      </c>
      <c r="L24" s="51" t="s">
        <v>87</v>
      </c>
      <c r="M24" s="51" t="s">
        <v>87</v>
      </c>
      <c r="N24" s="51" t="s">
        <v>87</v>
      </c>
      <c r="O24" s="51">
        <v>5.8175630208714804</v>
      </c>
    </row>
    <row r="25" spans="1:15" s="50" customFormat="1" ht="11.4">
      <c r="A25" s="48"/>
      <c r="B25" s="43"/>
      <c r="C25" s="49" t="s">
        <v>16</v>
      </c>
      <c r="F25" s="51">
        <v>18.7468510896658</v>
      </c>
      <c r="G25" s="51">
        <v>4.3335629811395998E-4</v>
      </c>
      <c r="H25" s="51">
        <v>1.0833907452849E-2</v>
      </c>
      <c r="I25" s="51">
        <v>1.48931640199169E-3</v>
      </c>
      <c r="J25" s="51">
        <v>0.443816287793524</v>
      </c>
      <c r="K25" s="51" t="s">
        <v>87</v>
      </c>
      <c r="L25" s="51" t="s">
        <v>87</v>
      </c>
      <c r="M25" s="51" t="s">
        <v>87</v>
      </c>
      <c r="N25" s="51" t="s">
        <v>87</v>
      </c>
      <c r="O25" s="51">
        <v>19.201501284912201</v>
      </c>
    </row>
    <row r="26" spans="1:15" s="50" customFormat="1" ht="11.4">
      <c r="A26" s="48"/>
      <c r="B26" s="43"/>
      <c r="C26" s="49" t="s">
        <v>17</v>
      </c>
      <c r="F26" s="51">
        <v>11.535592135984301</v>
      </c>
      <c r="G26" s="51">
        <v>2.94497579019435E-4</v>
      </c>
      <c r="H26" s="51">
        <v>7.3624394754858904E-3</v>
      </c>
      <c r="I26" s="51">
        <v>9.2035289710416302E-4</v>
      </c>
      <c r="J26" s="51">
        <v>0.27426516333703999</v>
      </c>
      <c r="K26" s="51" t="s">
        <v>87</v>
      </c>
      <c r="L26" s="51" t="s">
        <v>87</v>
      </c>
      <c r="M26" s="51" t="s">
        <v>87</v>
      </c>
      <c r="N26" s="51" t="s">
        <v>87</v>
      </c>
      <c r="O26" s="51">
        <v>11.817219738796901</v>
      </c>
    </row>
    <row r="27" spans="1:15" s="50" customFormat="1" ht="11.4">
      <c r="A27" s="48"/>
      <c r="B27" s="43"/>
      <c r="C27" s="49" t="s">
        <v>18</v>
      </c>
      <c r="F27" s="51">
        <v>1328.77178882617</v>
      </c>
      <c r="G27" s="51">
        <v>5.9412256924461899E-2</v>
      </c>
      <c r="H27" s="51">
        <v>1.48530642311155</v>
      </c>
      <c r="I27" s="51">
        <v>6.3721437879577195E-2</v>
      </c>
      <c r="J27" s="51">
        <v>18.988988488114</v>
      </c>
      <c r="K27" s="51" t="s">
        <v>87</v>
      </c>
      <c r="L27" s="51" t="s">
        <v>87</v>
      </c>
      <c r="M27" s="51" t="s">
        <v>87</v>
      </c>
      <c r="N27" s="51" t="s">
        <v>87</v>
      </c>
      <c r="O27" s="51">
        <v>1349.2460837374001</v>
      </c>
    </row>
    <row r="28" spans="1:15" s="50" customFormat="1" ht="11.4">
      <c r="A28" s="48"/>
      <c r="B28" s="43"/>
      <c r="C28" s="49" t="s">
        <v>19</v>
      </c>
      <c r="F28" s="51">
        <v>0.27484823858797602</v>
      </c>
      <c r="G28" s="51">
        <v>1.16107506730234E-4</v>
      </c>
      <c r="H28" s="51">
        <v>2.9026876682558501E-3</v>
      </c>
      <c r="I28" s="51">
        <v>5.0797034194477302E-6</v>
      </c>
      <c r="J28" s="51">
        <v>1.5137516189954201E-3</v>
      </c>
      <c r="K28" s="51" t="s">
        <v>87</v>
      </c>
      <c r="L28" s="51" t="s">
        <v>87</v>
      </c>
      <c r="M28" s="51" t="s">
        <v>87</v>
      </c>
      <c r="N28" s="51" t="s">
        <v>87</v>
      </c>
      <c r="O28" s="51">
        <v>0.27926467787522702</v>
      </c>
    </row>
    <row r="29" spans="1:15">
      <c r="A29" s="41"/>
      <c r="B29" s="45" t="s">
        <v>20</v>
      </c>
      <c r="C29" s="43"/>
      <c r="F29" s="44">
        <v>231.595082423527</v>
      </c>
      <c r="G29" s="44">
        <v>1.2873593464318401E-2</v>
      </c>
      <c r="H29" s="44">
        <v>0.32183983660796001</v>
      </c>
      <c r="I29" s="44">
        <v>8.8905554864319697E-2</v>
      </c>
      <c r="J29" s="44">
        <v>26.493855349567301</v>
      </c>
      <c r="K29" s="44" t="s">
        <v>87</v>
      </c>
      <c r="L29" s="44" t="s">
        <v>87</v>
      </c>
      <c r="M29" s="44" t="s">
        <v>87</v>
      </c>
      <c r="N29" s="44" t="s">
        <v>87</v>
      </c>
      <c r="O29" s="44">
        <v>258.410777609702</v>
      </c>
    </row>
    <row r="30" spans="1:15">
      <c r="A30" s="41"/>
      <c r="B30" s="45" t="s">
        <v>66</v>
      </c>
      <c r="C30" s="43"/>
      <c r="F30" s="44">
        <v>352.12124999999997</v>
      </c>
      <c r="G30" s="44">
        <v>3.2891760999999999E-2</v>
      </c>
      <c r="H30" s="44">
        <v>0.82229402500000004</v>
      </c>
      <c r="I30" s="44">
        <v>9.3976460000000008E-3</v>
      </c>
      <c r="J30" s="44">
        <v>2.800498508</v>
      </c>
      <c r="K30" s="44" t="s">
        <v>87</v>
      </c>
      <c r="L30" s="44" t="s">
        <v>87</v>
      </c>
      <c r="M30" s="44" t="s">
        <v>87</v>
      </c>
      <c r="N30" s="44" t="s">
        <v>87</v>
      </c>
      <c r="O30" s="44">
        <v>355.74404253300003</v>
      </c>
    </row>
    <row r="31" spans="1:15">
      <c r="A31" s="41"/>
      <c r="B31" s="45" t="s">
        <v>21</v>
      </c>
      <c r="C31" s="49"/>
      <c r="F31" s="44">
        <v>894.61162614727198</v>
      </c>
      <c r="G31" s="44">
        <v>1.5602162623453699</v>
      </c>
      <c r="H31" s="44">
        <v>39.005406558634299</v>
      </c>
      <c r="I31" s="44">
        <v>9.9993329264886199E-3</v>
      </c>
      <c r="J31" s="44">
        <v>2.9798012120936099</v>
      </c>
      <c r="K31" s="44" t="s">
        <v>87</v>
      </c>
      <c r="L31" s="44" t="s">
        <v>87</v>
      </c>
      <c r="M31" s="44" t="s">
        <v>87</v>
      </c>
      <c r="N31" s="44" t="s">
        <v>87</v>
      </c>
      <c r="O31" s="44">
        <v>936.59683391800002</v>
      </c>
    </row>
    <row r="32" spans="1:15" s="50" customFormat="1" ht="11.4">
      <c r="A32" s="48"/>
      <c r="B32" s="43"/>
      <c r="C32" s="49" t="s">
        <v>22</v>
      </c>
      <c r="F32" s="51">
        <v>151.22451398486999</v>
      </c>
      <c r="G32" s="51">
        <v>8.2169133574752605E-3</v>
      </c>
      <c r="H32" s="51">
        <v>0.20542283393688199</v>
      </c>
      <c r="I32" s="51">
        <v>1.25115687958703E-3</v>
      </c>
      <c r="J32" s="51">
        <v>0.37284475011693602</v>
      </c>
      <c r="K32" s="51" t="s">
        <v>87</v>
      </c>
      <c r="L32" s="51" t="s">
        <v>87</v>
      </c>
      <c r="M32" s="51" t="s">
        <v>87</v>
      </c>
      <c r="N32" s="51" t="s">
        <v>87</v>
      </c>
      <c r="O32" s="51">
        <v>151.80278156892399</v>
      </c>
    </row>
    <row r="33" spans="1:15" s="50" customFormat="1" ht="11.4">
      <c r="A33" s="48"/>
      <c r="B33" s="43"/>
      <c r="C33" s="49" t="s">
        <v>23</v>
      </c>
      <c r="F33" s="51">
        <v>44.518191102425497</v>
      </c>
      <c r="G33" s="51">
        <v>3.5739290885639603E-2</v>
      </c>
      <c r="H33" s="51">
        <v>0.89348227214098996</v>
      </c>
      <c r="I33" s="51">
        <v>6.1964950249620296E-4</v>
      </c>
      <c r="J33" s="51">
        <v>0.184655551743869</v>
      </c>
      <c r="K33" s="51" t="s">
        <v>87</v>
      </c>
      <c r="L33" s="51" t="s">
        <v>87</v>
      </c>
      <c r="M33" s="51" t="s">
        <v>87</v>
      </c>
      <c r="N33" s="51" t="s">
        <v>87</v>
      </c>
      <c r="O33" s="51">
        <v>45.596328926310299</v>
      </c>
    </row>
    <row r="34" spans="1:15" s="50" customFormat="1" ht="11.4">
      <c r="A34" s="48"/>
      <c r="B34" s="43"/>
      <c r="C34" s="49" t="s">
        <v>24</v>
      </c>
      <c r="F34" s="51">
        <v>187.98273184506999</v>
      </c>
      <c r="G34" s="51">
        <v>7.5643546386115904E-3</v>
      </c>
      <c r="H34" s="51">
        <v>0.18910886596529</v>
      </c>
      <c r="I34" s="51">
        <v>1.6092023352762201E-3</v>
      </c>
      <c r="J34" s="51">
        <v>0.47954229591231301</v>
      </c>
      <c r="K34" s="51" t="s">
        <v>87</v>
      </c>
      <c r="L34" s="51" t="s">
        <v>87</v>
      </c>
      <c r="M34" s="51" t="s">
        <v>87</v>
      </c>
      <c r="N34" s="51" t="s">
        <v>87</v>
      </c>
      <c r="O34" s="51">
        <v>188.65138300694801</v>
      </c>
    </row>
    <row r="35" spans="1:15" s="50" customFormat="1" ht="11.4">
      <c r="A35" s="48"/>
      <c r="B35" s="43"/>
      <c r="C35" s="49" t="s">
        <v>25</v>
      </c>
      <c r="F35" s="51">
        <v>20.493150195195</v>
      </c>
      <c r="G35" s="51">
        <v>4.3959013725550798E-2</v>
      </c>
      <c r="H35" s="51">
        <v>1.0989753431387701</v>
      </c>
      <c r="I35" s="51">
        <v>4.0057454335970402E-4</v>
      </c>
      <c r="J35" s="51">
        <v>0.119371213921192</v>
      </c>
      <c r="K35" s="51" t="s">
        <v>87</v>
      </c>
      <c r="L35" s="51" t="s">
        <v>87</v>
      </c>
      <c r="M35" s="51" t="s">
        <v>87</v>
      </c>
      <c r="N35" s="51" t="s">
        <v>87</v>
      </c>
      <c r="O35" s="51">
        <v>21.711496752255002</v>
      </c>
    </row>
    <row r="36" spans="1:15" s="50" customFormat="1" ht="11.4">
      <c r="A36" s="48"/>
      <c r="B36" s="43"/>
      <c r="C36" s="49" t="s">
        <v>26</v>
      </c>
      <c r="F36" s="51">
        <v>490.39303901971101</v>
      </c>
      <c r="G36" s="51">
        <v>1.46473668973809</v>
      </c>
      <c r="H36" s="51">
        <v>36.618417243452299</v>
      </c>
      <c r="I36" s="51">
        <v>6.1187496657694601E-3</v>
      </c>
      <c r="J36" s="51">
        <v>1.8233874003993</v>
      </c>
      <c r="K36" s="51" t="s">
        <v>87</v>
      </c>
      <c r="L36" s="51" t="s">
        <v>87</v>
      </c>
      <c r="M36" s="51" t="s">
        <v>87</v>
      </c>
      <c r="N36" s="51" t="s">
        <v>87</v>
      </c>
      <c r="O36" s="51">
        <v>528.83484366356299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162.69690483967099</v>
      </c>
      <c r="G38" s="58">
        <v>0.94144640585297101</v>
      </c>
      <c r="H38" s="58">
        <v>23.536160146324299</v>
      </c>
      <c r="I38" s="58">
        <v>1.3022140694885101E-2</v>
      </c>
      <c r="J38" s="58">
        <v>3.8805979270757498</v>
      </c>
      <c r="K38" s="58" t="s">
        <v>87</v>
      </c>
      <c r="L38" s="58" t="s">
        <v>87</v>
      </c>
      <c r="M38" s="58" t="s">
        <v>87</v>
      </c>
      <c r="N38" s="58" t="s">
        <v>87</v>
      </c>
      <c r="O38" s="58">
        <v>190.11366291307101</v>
      </c>
    </row>
    <row r="39" spans="1:15">
      <c r="A39" s="59"/>
      <c r="B39" s="42" t="s">
        <v>68</v>
      </c>
      <c r="C39" s="60"/>
      <c r="D39" s="57"/>
      <c r="E39" s="57"/>
      <c r="F39" s="61" t="s">
        <v>87</v>
      </c>
      <c r="G39" s="61">
        <v>1.33642421E-2</v>
      </c>
      <c r="H39" s="61">
        <v>0.33410605249999997</v>
      </c>
      <c r="I39" s="61" t="s">
        <v>87</v>
      </c>
      <c r="J39" s="61" t="s">
        <v>87</v>
      </c>
      <c r="K39" s="61" t="s">
        <v>87</v>
      </c>
      <c r="L39" s="61" t="s">
        <v>87</v>
      </c>
      <c r="M39" s="61" t="s">
        <v>87</v>
      </c>
      <c r="N39" s="61" t="s">
        <v>87</v>
      </c>
      <c r="O39" s="61">
        <v>0.33410605249999997</v>
      </c>
    </row>
    <row r="40" spans="1:15">
      <c r="A40" s="59"/>
      <c r="B40" s="62" t="s">
        <v>29</v>
      </c>
      <c r="C40" s="60"/>
      <c r="D40" s="57"/>
      <c r="E40" s="57"/>
      <c r="F40" s="61">
        <v>162.69690483967099</v>
      </c>
      <c r="G40" s="61">
        <v>0.92808216375297103</v>
      </c>
      <c r="H40" s="61">
        <v>23.202054093824302</v>
      </c>
      <c r="I40" s="61">
        <v>1.3022140694885101E-2</v>
      </c>
      <c r="J40" s="61">
        <v>3.8805979270757498</v>
      </c>
      <c r="K40" s="61" t="s">
        <v>87</v>
      </c>
      <c r="L40" s="61" t="s">
        <v>87</v>
      </c>
      <c r="M40" s="61" t="s">
        <v>87</v>
      </c>
      <c r="N40" s="61" t="s">
        <v>87</v>
      </c>
      <c r="O40" s="61">
        <v>189.77955686057101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354.86003840318398</v>
      </c>
      <c r="G42" s="37" t="s">
        <v>87</v>
      </c>
      <c r="H42" s="37" t="s">
        <v>87</v>
      </c>
      <c r="I42" s="37">
        <v>2.9723723574753599E-2</v>
      </c>
      <c r="J42" s="37">
        <v>8.8576696252765608</v>
      </c>
      <c r="K42" s="37">
        <v>90.793921544510098</v>
      </c>
      <c r="L42" s="37">
        <v>4.0828501128523903E-2</v>
      </c>
      <c r="M42" s="37">
        <v>0.472967505244617</v>
      </c>
      <c r="N42" s="37" t="s">
        <v>87</v>
      </c>
      <c r="O42" s="37">
        <v>455.02542557934402</v>
      </c>
    </row>
    <row r="43" spans="1:15">
      <c r="A43" s="38" t="s">
        <v>62</v>
      </c>
      <c r="B43" s="39" t="s">
        <v>31</v>
      </c>
      <c r="C43" s="39"/>
      <c r="F43" s="40">
        <v>107.158170820525</v>
      </c>
      <c r="G43" s="40" t="s">
        <v>87</v>
      </c>
      <c r="H43" s="40" t="s">
        <v>87</v>
      </c>
      <c r="I43" s="40" t="s">
        <v>87</v>
      </c>
      <c r="J43" s="40" t="s">
        <v>87</v>
      </c>
      <c r="K43" s="40" t="s">
        <v>87</v>
      </c>
      <c r="L43" s="40" t="s">
        <v>87</v>
      </c>
      <c r="M43" s="40" t="s">
        <v>87</v>
      </c>
      <c r="N43" s="40" t="s">
        <v>87</v>
      </c>
      <c r="O43" s="40">
        <v>107.158170820525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98.288660082083297</v>
      </c>
      <c r="G45" s="51" t="s">
        <v>87</v>
      </c>
      <c r="H45" s="51" t="s">
        <v>87</v>
      </c>
      <c r="I45" s="51" t="s">
        <v>87</v>
      </c>
      <c r="J45" s="51" t="s">
        <v>87</v>
      </c>
      <c r="K45" s="51" t="s">
        <v>87</v>
      </c>
      <c r="L45" s="51" t="s">
        <v>87</v>
      </c>
      <c r="M45" s="51" t="s">
        <v>87</v>
      </c>
      <c r="N45" s="51" t="s">
        <v>87</v>
      </c>
      <c r="O45" s="51">
        <v>98.288660082083297</v>
      </c>
    </row>
    <row r="46" spans="1:15" s="50" customFormat="1" ht="11.4">
      <c r="A46" s="48"/>
      <c r="B46" s="69"/>
      <c r="C46" s="49" t="s">
        <v>71</v>
      </c>
      <c r="F46" s="51">
        <v>8.86951073844196</v>
      </c>
      <c r="G46" s="51" t="s">
        <v>87</v>
      </c>
      <c r="H46" s="51" t="s">
        <v>87</v>
      </c>
      <c r="I46" s="51" t="s">
        <v>87</v>
      </c>
      <c r="J46" s="51" t="s">
        <v>87</v>
      </c>
      <c r="K46" s="51" t="s">
        <v>87</v>
      </c>
      <c r="L46" s="51" t="s">
        <v>87</v>
      </c>
      <c r="M46" s="51" t="s">
        <v>87</v>
      </c>
      <c r="N46" s="51" t="s">
        <v>87</v>
      </c>
      <c r="O46" s="51">
        <v>8.86951073844196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90.793921544510098</v>
      </c>
      <c r="L53" s="61">
        <v>3.3783938424806703E-2</v>
      </c>
      <c r="M53" s="61" t="s">
        <v>87</v>
      </c>
      <c r="N53" s="61" t="s">
        <v>87</v>
      </c>
      <c r="O53" s="61">
        <v>90.827705482934903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2.9723723574753599E-2</v>
      </c>
      <c r="J55" s="78">
        <v>8.8576696252765608</v>
      </c>
      <c r="K55" s="78" t="s">
        <v>87</v>
      </c>
      <c r="L55" s="78">
        <v>7.04456270371714E-3</v>
      </c>
      <c r="M55" s="78">
        <v>0.472967505244617</v>
      </c>
      <c r="N55" s="78" t="s">
        <v>87</v>
      </c>
      <c r="O55" s="78">
        <v>9.3376816932248907</v>
      </c>
    </row>
    <row r="56" spans="1:15">
      <c r="A56" s="34" t="s">
        <v>40</v>
      </c>
      <c r="B56" s="68"/>
      <c r="C56" s="68"/>
      <c r="F56" s="79">
        <v>85.576262933333297</v>
      </c>
      <c r="G56" s="79">
        <v>9.0727706838386695</v>
      </c>
      <c r="H56" s="79">
        <v>226.81926709596701</v>
      </c>
      <c r="I56" s="80">
        <v>0.81487330818477399</v>
      </c>
      <c r="J56" s="79">
        <v>242.83224583906301</v>
      </c>
      <c r="K56" s="37" t="s">
        <v>87</v>
      </c>
      <c r="L56" s="37" t="s">
        <v>87</v>
      </c>
      <c r="M56" s="37" t="s">
        <v>87</v>
      </c>
      <c r="N56" s="37" t="s">
        <v>87</v>
      </c>
      <c r="O56" s="37">
        <v>555.22777586836298</v>
      </c>
    </row>
    <row r="57" spans="1:15">
      <c r="A57" s="38" t="s">
        <v>62</v>
      </c>
      <c r="B57" s="39" t="s">
        <v>41</v>
      </c>
      <c r="C57" s="39"/>
      <c r="F57" s="61" t="s">
        <v>87</v>
      </c>
      <c r="G57" s="61">
        <v>7.5121816195705797</v>
      </c>
      <c r="H57" s="61">
        <v>187.80454048926501</v>
      </c>
      <c r="I57" s="61" t="s">
        <v>87</v>
      </c>
      <c r="J57" s="61" t="s">
        <v>87</v>
      </c>
      <c r="K57" s="44" t="s">
        <v>87</v>
      </c>
      <c r="L57" s="44" t="s">
        <v>87</v>
      </c>
      <c r="M57" s="44" t="s">
        <v>87</v>
      </c>
      <c r="N57" s="44" t="s">
        <v>87</v>
      </c>
      <c r="O57" s="44">
        <v>187.80454048926501</v>
      </c>
    </row>
    <row r="58" spans="1:15">
      <c r="A58" s="38" t="s">
        <v>64</v>
      </c>
      <c r="B58" s="39" t="s">
        <v>42</v>
      </c>
      <c r="C58" s="39"/>
      <c r="F58" s="61" t="s">
        <v>87</v>
      </c>
      <c r="G58" s="61">
        <v>1.55984715610809</v>
      </c>
      <c r="H58" s="61">
        <v>38.996178902702198</v>
      </c>
      <c r="I58" s="61">
        <v>0.14218910610114499</v>
      </c>
      <c r="J58" s="61">
        <v>42.372353618141098</v>
      </c>
      <c r="K58" s="44" t="s">
        <v>87</v>
      </c>
      <c r="L58" s="44" t="s">
        <v>87</v>
      </c>
      <c r="M58" s="44" t="s">
        <v>87</v>
      </c>
      <c r="N58" s="44" t="s">
        <v>87</v>
      </c>
      <c r="O58" s="44">
        <v>81.368532520843303</v>
      </c>
    </row>
    <row r="59" spans="1:15">
      <c r="A59" s="38" t="s">
        <v>67</v>
      </c>
      <c r="B59" s="39" t="s">
        <v>43</v>
      </c>
      <c r="C59" s="39"/>
      <c r="F59" s="44" t="s">
        <v>87</v>
      </c>
      <c r="G59" s="44" t="s">
        <v>87</v>
      </c>
      <c r="H59" s="44" t="s">
        <v>87</v>
      </c>
      <c r="I59" s="44">
        <v>0.67266496742762905</v>
      </c>
      <c r="J59" s="44">
        <v>200.45416029343301</v>
      </c>
      <c r="K59" s="40" t="s">
        <v>87</v>
      </c>
      <c r="L59" s="40" t="s">
        <v>87</v>
      </c>
      <c r="M59" s="40" t="s">
        <v>87</v>
      </c>
      <c r="N59" s="40" t="s">
        <v>87</v>
      </c>
      <c r="O59" s="40">
        <v>200.45416029343301</v>
      </c>
    </row>
    <row r="60" spans="1:15" s="50" customFormat="1" ht="12">
      <c r="A60" s="81"/>
      <c r="B60" s="82"/>
      <c r="C60" s="73" t="s">
        <v>44</v>
      </c>
      <c r="F60" s="53" t="s">
        <v>87</v>
      </c>
      <c r="G60" s="53" t="s">
        <v>87</v>
      </c>
      <c r="H60" s="53" t="s">
        <v>87</v>
      </c>
      <c r="I60" s="53">
        <v>0.56492500400395895</v>
      </c>
      <c r="J60" s="53">
        <v>168.34765119318001</v>
      </c>
      <c r="K60" s="51" t="s">
        <v>87</v>
      </c>
      <c r="L60" s="51" t="s">
        <v>87</v>
      </c>
      <c r="M60" s="51" t="s">
        <v>87</v>
      </c>
      <c r="N60" s="51" t="s">
        <v>87</v>
      </c>
      <c r="O60" s="51">
        <v>168.34765119318001</v>
      </c>
    </row>
    <row r="61" spans="1:15" s="50" customFormat="1" ht="11.4">
      <c r="A61" s="72"/>
      <c r="B61" s="73"/>
      <c r="C61" s="73" t="s">
        <v>45</v>
      </c>
      <c r="D61" s="52"/>
      <c r="E61" s="52"/>
      <c r="F61" s="53" t="s">
        <v>87</v>
      </c>
      <c r="G61" s="53" t="s">
        <v>87</v>
      </c>
      <c r="H61" s="53" t="s">
        <v>87</v>
      </c>
      <c r="I61" s="53">
        <v>0.10773996342367</v>
      </c>
      <c r="J61" s="53">
        <v>32.106509100253597</v>
      </c>
      <c r="K61" s="53" t="s">
        <v>87</v>
      </c>
      <c r="L61" s="53" t="s">
        <v>87</v>
      </c>
      <c r="M61" s="53" t="s">
        <v>87</v>
      </c>
      <c r="N61" s="53" t="s">
        <v>87</v>
      </c>
      <c r="O61" s="53">
        <v>32.106509100253597</v>
      </c>
    </row>
    <row r="62" spans="1:15" s="85" customFormat="1" ht="13.2">
      <c r="A62" s="54" t="s">
        <v>69</v>
      </c>
      <c r="B62" s="55" t="s">
        <v>46</v>
      </c>
      <c r="C62" s="83"/>
      <c r="D62" s="84"/>
      <c r="E62" s="84"/>
      <c r="F62" s="61" t="s">
        <v>87</v>
      </c>
      <c r="G62" s="61">
        <v>7.4190816000000001E-4</v>
      </c>
      <c r="H62" s="61">
        <v>1.8547704000000002E-2</v>
      </c>
      <c r="I62" s="61">
        <v>1.9234656E-5</v>
      </c>
      <c r="J62" s="61">
        <v>5.7319274880000002E-3</v>
      </c>
      <c r="K62" s="61" t="s">
        <v>87</v>
      </c>
      <c r="L62" s="61" t="s">
        <v>87</v>
      </c>
      <c r="M62" s="61" t="s">
        <v>87</v>
      </c>
      <c r="N62" s="61" t="s">
        <v>87</v>
      </c>
      <c r="O62" s="61">
        <v>2.4279631488000001E-2</v>
      </c>
    </row>
    <row r="63" spans="1:15">
      <c r="A63" s="86" t="s">
        <v>75</v>
      </c>
      <c r="B63" s="64" t="s">
        <v>77</v>
      </c>
      <c r="C63" s="87"/>
      <c r="D63" s="77"/>
      <c r="E63" s="77"/>
      <c r="F63" s="88">
        <v>85.576262933333297</v>
      </c>
      <c r="G63" s="88" t="s">
        <v>87</v>
      </c>
      <c r="H63" s="88" t="s">
        <v>87</v>
      </c>
      <c r="I63" s="88" t="s">
        <v>87</v>
      </c>
      <c r="J63" s="88" t="s">
        <v>87</v>
      </c>
      <c r="K63" s="78" t="s">
        <v>87</v>
      </c>
      <c r="L63" s="78" t="s">
        <v>87</v>
      </c>
      <c r="M63" s="78" t="s">
        <v>87</v>
      </c>
      <c r="N63" s="78" t="s">
        <v>87</v>
      </c>
      <c r="O63" s="78">
        <v>85.576262933333297</v>
      </c>
    </row>
    <row r="64" spans="1:15">
      <c r="A64" s="34" t="s">
        <v>47</v>
      </c>
      <c r="B64" s="68"/>
      <c r="C64" s="68"/>
      <c r="F64" s="37">
        <v>0.596024</v>
      </c>
      <c r="G64" s="37">
        <v>23.438674781997999</v>
      </c>
      <c r="H64" s="37">
        <v>585.96686954995005</v>
      </c>
      <c r="I64" s="37">
        <v>6.9817244366904105E-2</v>
      </c>
      <c r="J64" s="37">
        <v>20.8055388213374</v>
      </c>
      <c r="K64" s="37" t="s">
        <v>87</v>
      </c>
      <c r="L64" s="37" t="s">
        <v>87</v>
      </c>
      <c r="M64" s="37" t="s">
        <v>87</v>
      </c>
      <c r="N64" s="37" t="s">
        <v>87</v>
      </c>
      <c r="O64" s="37">
        <v>607.36843237128699</v>
      </c>
    </row>
    <row r="65" spans="1:27">
      <c r="A65" s="54" t="s">
        <v>62</v>
      </c>
      <c r="B65" s="55" t="s">
        <v>78</v>
      </c>
      <c r="C65" s="55"/>
      <c r="D65" s="57"/>
      <c r="E65" s="57"/>
      <c r="F65" s="61" t="s">
        <v>87</v>
      </c>
      <c r="G65" s="61">
        <v>22.327802089277998</v>
      </c>
      <c r="H65" s="61">
        <v>558.19505223194994</v>
      </c>
      <c r="I65" s="61" t="s">
        <v>87</v>
      </c>
      <c r="J65" s="61" t="s">
        <v>87</v>
      </c>
      <c r="K65" s="61" t="s">
        <v>87</v>
      </c>
      <c r="L65" s="61" t="s">
        <v>87</v>
      </c>
      <c r="M65" s="61" t="s">
        <v>87</v>
      </c>
      <c r="N65" s="61" t="s">
        <v>87</v>
      </c>
      <c r="O65" s="61">
        <v>558.19505223194994</v>
      </c>
    </row>
    <row r="66" spans="1:27">
      <c r="A66" s="54" t="s">
        <v>79</v>
      </c>
      <c r="B66" s="55" t="s">
        <v>48</v>
      </c>
      <c r="E66" s="57"/>
      <c r="F66" s="61" t="s">
        <v>87</v>
      </c>
      <c r="G66" s="61">
        <v>0.33090000000000003</v>
      </c>
      <c r="H66" s="61">
        <v>8.2725000000000009</v>
      </c>
      <c r="I66" s="61">
        <v>1.9854E-2</v>
      </c>
      <c r="J66" s="61">
        <v>5.9164919999999999</v>
      </c>
      <c r="K66" s="61" t="s">
        <v>87</v>
      </c>
      <c r="L66" s="61" t="s">
        <v>87</v>
      </c>
      <c r="M66" s="61" t="s">
        <v>87</v>
      </c>
      <c r="N66" s="61" t="s">
        <v>87</v>
      </c>
      <c r="O66" s="61">
        <v>14.188992000000001</v>
      </c>
    </row>
    <row r="67" spans="1:27">
      <c r="A67" s="54" t="s">
        <v>67</v>
      </c>
      <c r="B67" s="55" t="s">
        <v>80</v>
      </c>
      <c r="C67" s="55"/>
      <c r="D67" s="57"/>
      <c r="E67" s="57"/>
      <c r="F67" s="61" t="s">
        <v>87</v>
      </c>
      <c r="G67" s="61">
        <v>0.77997248431999999</v>
      </c>
      <c r="H67" s="61">
        <v>19.499312108000002</v>
      </c>
      <c r="I67" s="61">
        <v>4.9911144366904102E-2</v>
      </c>
      <c r="J67" s="61">
        <v>14.8735210213374</v>
      </c>
      <c r="K67" s="61" t="s">
        <v>87</v>
      </c>
      <c r="L67" s="61" t="s">
        <v>87</v>
      </c>
      <c r="M67" s="61" t="s">
        <v>87</v>
      </c>
      <c r="N67" s="61" t="s">
        <v>87</v>
      </c>
      <c r="O67" s="61">
        <v>34.372833129337401</v>
      </c>
    </row>
    <row r="68" spans="1:27">
      <c r="A68" s="89" t="s">
        <v>69</v>
      </c>
      <c r="B68" s="90" t="s">
        <v>81</v>
      </c>
      <c r="C68" s="90"/>
      <c r="D68" s="91"/>
      <c r="E68" s="91"/>
      <c r="F68" s="88">
        <v>0.596024</v>
      </c>
      <c r="G68" s="88">
        <v>2.0840000000000001E-7</v>
      </c>
      <c r="H68" s="88">
        <v>5.2100000000000001E-6</v>
      </c>
      <c r="I68" s="88">
        <v>5.2099999999999999E-5</v>
      </c>
      <c r="J68" s="88">
        <v>1.5525799999999999E-2</v>
      </c>
      <c r="K68" s="88" t="s">
        <v>87</v>
      </c>
      <c r="L68" s="88" t="s">
        <v>87</v>
      </c>
      <c r="M68" s="88" t="s">
        <v>87</v>
      </c>
      <c r="N68" s="88" t="s">
        <v>87</v>
      </c>
      <c r="O68" s="88">
        <v>0.61155501000000001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20921.560122393701</v>
      </c>
      <c r="G7" s="32">
        <v>42.460936224329799</v>
      </c>
      <c r="H7" s="32">
        <v>1061.52340560825</v>
      </c>
      <c r="I7" s="32">
        <v>1.88000018591632</v>
      </c>
      <c r="J7" s="32">
        <v>560.24005540306496</v>
      </c>
      <c r="K7" s="32">
        <v>80.040919695854896</v>
      </c>
      <c r="L7" s="32">
        <v>4.2104076797442699E-2</v>
      </c>
      <c r="M7" s="32">
        <v>0.90864477527588805</v>
      </c>
      <c r="N7" s="32" t="s">
        <v>87</v>
      </c>
      <c r="O7" s="32">
        <v>22624.315251952899</v>
      </c>
    </row>
    <row r="8" spans="1:15" ht="15.6" thickTop="1">
      <c r="A8" s="34" t="s">
        <v>1</v>
      </c>
      <c r="B8" s="35"/>
      <c r="C8" s="35"/>
      <c r="F8" s="37">
        <v>20486.3937755892</v>
      </c>
      <c r="G8" s="37">
        <v>9.8929090959631694</v>
      </c>
      <c r="H8" s="37">
        <v>247.32272739907901</v>
      </c>
      <c r="I8" s="37">
        <v>1.0158972063639</v>
      </c>
      <c r="J8" s="37">
        <v>302.73736749644303</v>
      </c>
      <c r="K8" s="37" t="s">
        <v>87</v>
      </c>
      <c r="L8" s="37" t="s">
        <v>87</v>
      </c>
      <c r="M8" s="37" t="s">
        <v>87</v>
      </c>
      <c r="N8" s="37" t="s">
        <v>87</v>
      </c>
      <c r="O8" s="37">
        <v>21036.453870484798</v>
      </c>
    </row>
    <row r="9" spans="1:15">
      <c r="A9" s="38" t="s">
        <v>62</v>
      </c>
      <c r="B9" s="39" t="s">
        <v>2</v>
      </c>
      <c r="C9" s="39"/>
      <c r="F9" s="40">
        <v>15381.160684906999</v>
      </c>
      <c r="G9" s="40">
        <v>6.8509240459927199</v>
      </c>
      <c r="H9" s="40">
        <v>171.27310114981799</v>
      </c>
      <c r="I9" s="40">
        <v>0.44400385733494002</v>
      </c>
      <c r="J9" s="40">
        <v>132.313149485812</v>
      </c>
      <c r="K9" s="40" t="s">
        <v>87</v>
      </c>
      <c r="L9" s="40" t="s">
        <v>87</v>
      </c>
      <c r="M9" s="40" t="s">
        <v>87</v>
      </c>
      <c r="N9" s="40" t="s">
        <v>87</v>
      </c>
      <c r="O9" s="40">
        <v>15684.7469355427</v>
      </c>
    </row>
    <row r="10" spans="1:15">
      <c r="A10" s="41"/>
      <c r="B10" s="42" t="s">
        <v>63</v>
      </c>
      <c r="C10" s="43"/>
      <c r="F10" s="44">
        <v>10421.36313</v>
      </c>
      <c r="G10" s="44">
        <v>0.105858834</v>
      </c>
      <c r="H10" s="44">
        <v>2.64647085</v>
      </c>
      <c r="I10" s="44">
        <v>0.18679222400000001</v>
      </c>
      <c r="J10" s="44">
        <v>55.664082751999999</v>
      </c>
      <c r="K10" s="44" t="s">
        <v>87</v>
      </c>
      <c r="L10" s="44" t="s">
        <v>87</v>
      </c>
      <c r="M10" s="44" t="s">
        <v>87</v>
      </c>
      <c r="N10" s="44" t="s">
        <v>87</v>
      </c>
      <c r="O10" s="44">
        <v>10479.673683602001</v>
      </c>
    </row>
    <row r="11" spans="1:15">
      <c r="A11" s="41"/>
      <c r="B11" s="45" t="s">
        <v>3</v>
      </c>
      <c r="C11" s="43"/>
      <c r="F11" s="44">
        <v>2219.9916819070299</v>
      </c>
      <c r="G11" s="44">
        <v>5.33891510055877E-2</v>
      </c>
      <c r="H11" s="44">
        <v>1.3347287751396899</v>
      </c>
      <c r="I11" s="44">
        <v>3.4842578862280003E-2</v>
      </c>
      <c r="J11" s="44">
        <v>10.383088500959399</v>
      </c>
      <c r="K11" s="44" t="s">
        <v>87</v>
      </c>
      <c r="L11" s="44" t="s">
        <v>87</v>
      </c>
      <c r="M11" s="44" t="s">
        <v>87</v>
      </c>
      <c r="N11" s="44" t="s">
        <v>87</v>
      </c>
      <c r="O11" s="44">
        <v>2231.70949918313</v>
      </c>
    </row>
    <row r="12" spans="1:15">
      <c r="A12" s="41"/>
      <c r="B12" s="45" t="s">
        <v>4</v>
      </c>
      <c r="C12" s="46"/>
      <c r="F12" s="44">
        <v>84.343599999999995</v>
      </c>
      <c r="G12" s="44">
        <v>2.8080000000000002E-3</v>
      </c>
      <c r="H12" s="44">
        <v>7.0199999999999999E-2</v>
      </c>
      <c r="I12" s="44">
        <v>2.1243999999999998E-3</v>
      </c>
      <c r="J12" s="44">
        <v>0.63307119999999995</v>
      </c>
      <c r="K12" s="44" t="s">
        <v>87</v>
      </c>
      <c r="L12" s="44" t="s">
        <v>87</v>
      </c>
      <c r="M12" s="44" t="s">
        <v>87</v>
      </c>
      <c r="N12" s="44" t="s">
        <v>87</v>
      </c>
      <c r="O12" s="44">
        <v>85.046871199999998</v>
      </c>
    </row>
    <row r="13" spans="1:15">
      <c r="A13" s="41"/>
      <c r="B13" s="45" t="s">
        <v>5</v>
      </c>
      <c r="C13" s="43"/>
      <c r="F13" s="44">
        <v>1547.41301</v>
      </c>
      <c r="G13" s="44">
        <v>0.16151389999999999</v>
      </c>
      <c r="H13" s="44">
        <v>4.0378475000000096</v>
      </c>
      <c r="I13" s="44">
        <v>0.12303976</v>
      </c>
      <c r="J13" s="44">
        <v>36.665848479999902</v>
      </c>
      <c r="K13" s="44" t="s">
        <v>87</v>
      </c>
      <c r="L13" s="44" t="s">
        <v>87</v>
      </c>
      <c r="M13" s="44" t="s">
        <v>87</v>
      </c>
      <c r="N13" s="44" t="s">
        <v>87</v>
      </c>
      <c r="O13" s="44">
        <v>1588.11670598</v>
      </c>
    </row>
    <row r="14" spans="1:15">
      <c r="A14" s="41"/>
      <c r="B14" s="45" t="s">
        <v>6</v>
      </c>
      <c r="C14" s="47"/>
      <c r="F14" s="44">
        <v>27.624300000000002</v>
      </c>
      <c r="G14" s="44">
        <v>4.2539999999999999E-4</v>
      </c>
      <c r="H14" s="44">
        <v>1.0635E-2</v>
      </c>
      <c r="I14" s="44">
        <v>5.398E-4</v>
      </c>
      <c r="J14" s="44">
        <v>0.16086039999999999</v>
      </c>
      <c r="K14" s="44" t="s">
        <v>87</v>
      </c>
      <c r="L14" s="44" t="s">
        <v>87</v>
      </c>
      <c r="M14" s="44" t="s">
        <v>87</v>
      </c>
      <c r="N14" s="44" t="s">
        <v>87</v>
      </c>
      <c r="O14" s="44">
        <v>27.795795399999999</v>
      </c>
    </row>
    <row r="15" spans="1:15">
      <c r="A15" s="41"/>
      <c r="B15" s="45" t="s">
        <v>7</v>
      </c>
      <c r="C15" s="45"/>
      <c r="F15" s="44">
        <v>520.99570300000005</v>
      </c>
      <c r="G15" s="44">
        <v>7.074126E-3</v>
      </c>
      <c r="H15" s="44">
        <v>0.17685314999999999</v>
      </c>
      <c r="I15" s="44">
        <v>1.7566831000000002E-2</v>
      </c>
      <c r="J15" s="44">
        <v>5.2349156380000004</v>
      </c>
      <c r="K15" s="44" t="s">
        <v>87</v>
      </c>
      <c r="L15" s="44" t="s">
        <v>87</v>
      </c>
      <c r="M15" s="44" t="s">
        <v>87</v>
      </c>
      <c r="N15" s="44" t="s">
        <v>87</v>
      </c>
      <c r="O15" s="44">
        <v>526.40747178799995</v>
      </c>
    </row>
    <row r="16" spans="1:15">
      <c r="A16" s="41"/>
      <c r="B16" s="45" t="s">
        <v>8</v>
      </c>
      <c r="C16" s="45"/>
      <c r="F16" s="44">
        <v>533.41719000000001</v>
      </c>
      <c r="G16" s="44">
        <v>6.5195884349871296</v>
      </c>
      <c r="H16" s="44">
        <v>162.989710874678</v>
      </c>
      <c r="I16" s="44">
        <v>7.8614163472660301E-2</v>
      </c>
      <c r="J16" s="44">
        <v>23.427020714852802</v>
      </c>
      <c r="K16" s="44" t="s">
        <v>87</v>
      </c>
      <c r="L16" s="44" t="s">
        <v>87</v>
      </c>
      <c r="M16" s="44" t="s">
        <v>87</v>
      </c>
      <c r="N16" s="44" t="s">
        <v>87</v>
      </c>
      <c r="O16" s="44">
        <v>719.83392158953097</v>
      </c>
    </row>
    <row r="17" spans="1:15">
      <c r="A17" s="41"/>
      <c r="B17" s="45" t="s">
        <v>9</v>
      </c>
      <c r="C17" s="45"/>
      <c r="F17" s="44">
        <v>26.012070000000001</v>
      </c>
      <c r="G17" s="44">
        <v>2.6620000000000002E-4</v>
      </c>
      <c r="H17" s="44">
        <v>6.6550000000000003E-3</v>
      </c>
      <c r="I17" s="44">
        <v>4.841E-4</v>
      </c>
      <c r="J17" s="44">
        <v>0.1442618</v>
      </c>
      <c r="K17" s="44" t="s">
        <v>87</v>
      </c>
      <c r="L17" s="44" t="s">
        <v>87</v>
      </c>
      <c r="M17" s="44" t="s">
        <v>87</v>
      </c>
      <c r="N17" s="44" t="s">
        <v>87</v>
      </c>
      <c r="O17" s="44">
        <v>26.162986799999999</v>
      </c>
    </row>
    <row r="18" spans="1:15" ht="15.6">
      <c r="A18" s="38" t="s">
        <v>64</v>
      </c>
      <c r="B18" s="39" t="s">
        <v>65</v>
      </c>
      <c r="C18" s="39"/>
      <c r="F18" s="40">
        <v>4952.9014842885499</v>
      </c>
      <c r="G18" s="40">
        <v>1.94154165573316</v>
      </c>
      <c r="H18" s="40">
        <v>48.538541393328998</v>
      </c>
      <c r="I18" s="40">
        <v>0.55914111810120803</v>
      </c>
      <c r="J18" s="40">
        <v>166.62405319416001</v>
      </c>
      <c r="K18" s="40" t="s">
        <v>87</v>
      </c>
      <c r="L18" s="40" t="s">
        <v>87</v>
      </c>
      <c r="M18" s="40" t="s">
        <v>87</v>
      </c>
      <c r="N18" s="40" t="s">
        <v>87</v>
      </c>
      <c r="O18" s="40">
        <v>5168.0640788760402</v>
      </c>
    </row>
    <row r="19" spans="1:15">
      <c r="A19" s="41"/>
      <c r="B19" s="45" t="s">
        <v>10</v>
      </c>
      <c r="C19" s="43"/>
      <c r="F19" s="44">
        <v>117.445920288549</v>
      </c>
      <c r="G19" s="44">
        <v>5.4121211427931399E-3</v>
      </c>
      <c r="H19" s="44">
        <v>0.13530302856982901</v>
      </c>
      <c r="I19" s="44">
        <v>3.4936645822391098E-3</v>
      </c>
      <c r="J19" s="44">
        <v>1.04111204550725</v>
      </c>
      <c r="K19" s="44" t="s">
        <v>87</v>
      </c>
      <c r="L19" s="44" t="s">
        <v>87</v>
      </c>
      <c r="M19" s="44" t="s">
        <v>87</v>
      </c>
      <c r="N19" s="44" t="s">
        <v>87</v>
      </c>
      <c r="O19" s="44">
        <v>118.622335362626</v>
      </c>
    </row>
    <row r="20" spans="1:15">
      <c r="A20" s="41"/>
      <c r="B20" s="45" t="s">
        <v>11</v>
      </c>
      <c r="C20" s="43"/>
      <c r="F20" s="44">
        <v>3313.0231996805601</v>
      </c>
      <c r="G20" s="44">
        <v>0.29952241947986902</v>
      </c>
      <c r="H20" s="44">
        <v>7.48806048699673</v>
      </c>
      <c r="I20" s="44">
        <v>0.44687171292148897</v>
      </c>
      <c r="J20" s="44">
        <v>133.167770450604</v>
      </c>
      <c r="K20" s="44" t="s">
        <v>87</v>
      </c>
      <c r="L20" s="44" t="s">
        <v>87</v>
      </c>
      <c r="M20" s="44" t="s">
        <v>87</v>
      </c>
      <c r="N20" s="44" t="s">
        <v>87</v>
      </c>
      <c r="O20" s="44">
        <v>3453.6790306181601</v>
      </c>
    </row>
    <row r="21" spans="1:15" s="50" customFormat="1" ht="11.4">
      <c r="A21" s="48"/>
      <c r="B21" s="43"/>
      <c r="C21" s="49" t="s">
        <v>12</v>
      </c>
      <c r="F21" s="51">
        <v>921.76436234426296</v>
      </c>
      <c r="G21" s="51">
        <v>0.11944021629641199</v>
      </c>
      <c r="H21" s="51">
        <v>2.9860054074103002</v>
      </c>
      <c r="I21" s="51">
        <v>0.18945924642112899</v>
      </c>
      <c r="J21" s="51">
        <v>56.458855433496403</v>
      </c>
      <c r="K21" s="51" t="s">
        <v>87</v>
      </c>
      <c r="L21" s="51" t="s">
        <v>87</v>
      </c>
      <c r="M21" s="51" t="s">
        <v>87</v>
      </c>
      <c r="N21" s="51" t="s">
        <v>87</v>
      </c>
      <c r="O21" s="51">
        <v>981.20922318517</v>
      </c>
    </row>
    <row r="22" spans="1:15" s="50" customFormat="1" ht="11.4">
      <c r="A22" s="48"/>
      <c r="B22" s="43"/>
      <c r="C22" s="49" t="s">
        <v>13</v>
      </c>
      <c r="F22" s="51">
        <v>806.03006854277601</v>
      </c>
      <c r="G22" s="51">
        <v>9.8194722782375801E-2</v>
      </c>
      <c r="H22" s="51">
        <v>2.4548680695593901</v>
      </c>
      <c r="I22" s="51">
        <v>0.18106516315622001</v>
      </c>
      <c r="J22" s="51">
        <v>53.957418620553597</v>
      </c>
      <c r="K22" s="51" t="s">
        <v>87</v>
      </c>
      <c r="L22" s="51" t="s">
        <v>87</v>
      </c>
      <c r="M22" s="51" t="s">
        <v>87</v>
      </c>
      <c r="N22" s="51" t="s">
        <v>87</v>
      </c>
      <c r="O22" s="51">
        <v>862.44235523289001</v>
      </c>
    </row>
    <row r="23" spans="1:15" s="50" customFormat="1" ht="11.4">
      <c r="A23" s="48"/>
      <c r="B23" s="43"/>
      <c r="C23" s="49" t="s">
        <v>14</v>
      </c>
      <c r="F23" s="51">
        <v>209.65573374297199</v>
      </c>
      <c r="G23" s="51">
        <v>1.70917924529384E-2</v>
      </c>
      <c r="H23" s="51">
        <v>0.42729481132345998</v>
      </c>
      <c r="I23" s="51">
        <v>1.17568603502406E-2</v>
      </c>
      <c r="J23" s="51">
        <v>3.5035443843716898</v>
      </c>
      <c r="K23" s="51" t="s">
        <v>87</v>
      </c>
      <c r="L23" s="51" t="s">
        <v>87</v>
      </c>
      <c r="M23" s="51" t="s">
        <v>87</v>
      </c>
      <c r="N23" s="51" t="s">
        <v>87</v>
      </c>
      <c r="O23" s="51">
        <v>213.58657293866699</v>
      </c>
    </row>
    <row r="24" spans="1:15" s="50" customFormat="1" ht="11.4">
      <c r="A24" s="48"/>
      <c r="B24" s="43"/>
      <c r="C24" s="49" t="s">
        <v>15</v>
      </c>
      <c r="F24" s="51">
        <v>5.0361286486062804</v>
      </c>
      <c r="G24" s="51">
        <v>2.6362412655589799E-3</v>
      </c>
      <c r="H24" s="51">
        <v>6.5906031638974502E-2</v>
      </c>
      <c r="I24" s="51">
        <v>9.3872946193482206E-5</v>
      </c>
      <c r="J24" s="51">
        <v>2.7974137965657699E-2</v>
      </c>
      <c r="K24" s="51" t="s">
        <v>87</v>
      </c>
      <c r="L24" s="51" t="s">
        <v>87</v>
      </c>
      <c r="M24" s="51" t="s">
        <v>87</v>
      </c>
      <c r="N24" s="51" t="s">
        <v>87</v>
      </c>
      <c r="O24" s="51">
        <v>5.1300088182109098</v>
      </c>
    </row>
    <row r="25" spans="1:15" s="50" customFormat="1" ht="11.4">
      <c r="A25" s="48"/>
      <c r="B25" s="43"/>
      <c r="C25" s="49" t="s">
        <v>16</v>
      </c>
      <c r="F25" s="51">
        <v>17.413168230534701</v>
      </c>
      <c r="G25" s="51">
        <v>4.0869377846874499E-4</v>
      </c>
      <c r="H25" s="51">
        <v>1.0217344461718601E-2</v>
      </c>
      <c r="I25" s="51">
        <v>1.37885837194258E-3</v>
      </c>
      <c r="J25" s="51">
        <v>0.410899794838888</v>
      </c>
      <c r="K25" s="51" t="s">
        <v>87</v>
      </c>
      <c r="L25" s="51" t="s">
        <v>87</v>
      </c>
      <c r="M25" s="51" t="s">
        <v>87</v>
      </c>
      <c r="N25" s="51" t="s">
        <v>87</v>
      </c>
      <c r="O25" s="51">
        <v>17.8342853698353</v>
      </c>
    </row>
    <row r="26" spans="1:15" s="50" customFormat="1" ht="11.4">
      <c r="A26" s="48"/>
      <c r="B26" s="43"/>
      <c r="C26" s="49" t="s">
        <v>17</v>
      </c>
      <c r="F26" s="51">
        <v>11.254513556012901</v>
      </c>
      <c r="G26" s="51">
        <v>2.8783353351899399E-4</v>
      </c>
      <c r="H26" s="51">
        <v>7.1958383379748499E-3</v>
      </c>
      <c r="I26" s="51">
        <v>8.9434561687590697E-4</v>
      </c>
      <c r="J26" s="51">
        <v>0.26651499382902</v>
      </c>
      <c r="K26" s="51" t="s">
        <v>87</v>
      </c>
      <c r="L26" s="51" t="s">
        <v>87</v>
      </c>
      <c r="M26" s="51" t="s">
        <v>87</v>
      </c>
      <c r="N26" s="51" t="s">
        <v>87</v>
      </c>
      <c r="O26" s="51">
        <v>11.5282243881799</v>
      </c>
    </row>
    <row r="27" spans="1:15" s="50" customFormat="1" ht="11.4">
      <c r="A27" s="48"/>
      <c r="B27" s="43"/>
      <c r="C27" s="49" t="s">
        <v>18</v>
      </c>
      <c r="F27" s="51">
        <v>1340.4138121942501</v>
      </c>
      <c r="G27" s="51">
        <v>6.0848091681134302E-2</v>
      </c>
      <c r="H27" s="51">
        <v>1.5212022920283601</v>
      </c>
      <c r="I27" s="51">
        <v>6.2196467347473701E-2</v>
      </c>
      <c r="J27" s="51">
        <v>18.5345472695472</v>
      </c>
      <c r="K27" s="51" t="s">
        <v>87</v>
      </c>
      <c r="L27" s="51" t="s">
        <v>87</v>
      </c>
      <c r="M27" s="51" t="s">
        <v>87</v>
      </c>
      <c r="N27" s="51" t="s">
        <v>87</v>
      </c>
      <c r="O27" s="51">
        <v>1360.46956175582</v>
      </c>
    </row>
    <row r="28" spans="1:15" s="50" customFormat="1" ht="11.4">
      <c r="A28" s="48"/>
      <c r="B28" s="43"/>
      <c r="C28" s="49" t="s">
        <v>19</v>
      </c>
      <c r="F28" s="51">
        <v>1.4554124211483299</v>
      </c>
      <c r="G28" s="51">
        <v>6.14827689462002E-4</v>
      </c>
      <c r="H28" s="51">
        <v>1.537069223655E-2</v>
      </c>
      <c r="I28" s="51">
        <v>2.68987114139626E-5</v>
      </c>
      <c r="J28" s="51">
        <v>8.0158160013608492E-3</v>
      </c>
      <c r="K28" s="51" t="s">
        <v>87</v>
      </c>
      <c r="L28" s="51" t="s">
        <v>87</v>
      </c>
      <c r="M28" s="51" t="s">
        <v>87</v>
      </c>
      <c r="N28" s="51" t="s">
        <v>87</v>
      </c>
      <c r="O28" s="51">
        <v>1.47879892938624</v>
      </c>
    </row>
    <row r="29" spans="1:15">
      <c r="A29" s="41"/>
      <c r="B29" s="45" t="s">
        <v>20</v>
      </c>
      <c r="C29" s="43"/>
      <c r="F29" s="44">
        <v>230.25495000000001</v>
      </c>
      <c r="G29" s="44">
        <v>1.2799100000000001E-2</v>
      </c>
      <c r="H29" s="44">
        <v>0.31997750000000003</v>
      </c>
      <c r="I29" s="44">
        <v>8.83911E-2</v>
      </c>
      <c r="J29" s="44">
        <v>26.3405478</v>
      </c>
      <c r="K29" s="44" t="s">
        <v>87</v>
      </c>
      <c r="L29" s="44" t="s">
        <v>87</v>
      </c>
      <c r="M29" s="44" t="s">
        <v>87</v>
      </c>
      <c r="N29" s="44" t="s">
        <v>87</v>
      </c>
      <c r="O29" s="44">
        <v>256.91547530000003</v>
      </c>
    </row>
    <row r="30" spans="1:15">
      <c r="A30" s="41"/>
      <c r="B30" s="45" t="s">
        <v>66</v>
      </c>
      <c r="C30" s="43"/>
      <c r="F30" s="44">
        <v>379.06470000000002</v>
      </c>
      <c r="G30" s="44">
        <v>3.5439501999999998E-2</v>
      </c>
      <c r="H30" s="44">
        <v>0.88598754999999996</v>
      </c>
      <c r="I30" s="44">
        <v>1.0125571999999999E-2</v>
      </c>
      <c r="J30" s="44">
        <v>3.017420456</v>
      </c>
      <c r="K30" s="44" t="s">
        <v>87</v>
      </c>
      <c r="L30" s="44" t="s">
        <v>87</v>
      </c>
      <c r="M30" s="44" t="s">
        <v>87</v>
      </c>
      <c r="N30" s="44" t="s">
        <v>87</v>
      </c>
      <c r="O30" s="44">
        <v>382.96810800600002</v>
      </c>
    </row>
    <row r="31" spans="1:15">
      <c r="A31" s="41"/>
      <c r="B31" s="45" t="s">
        <v>21</v>
      </c>
      <c r="C31" s="49"/>
      <c r="F31" s="44">
        <v>913.11271431944203</v>
      </c>
      <c r="G31" s="44">
        <v>1.5883685131105001</v>
      </c>
      <c r="H31" s="44">
        <v>39.7092128277624</v>
      </c>
      <c r="I31" s="44">
        <v>1.0259068597479999E-2</v>
      </c>
      <c r="J31" s="44">
        <v>3.0572024420490398</v>
      </c>
      <c r="K31" s="44" t="s">
        <v>87</v>
      </c>
      <c r="L31" s="44" t="s">
        <v>87</v>
      </c>
      <c r="M31" s="44" t="s">
        <v>87</v>
      </c>
      <c r="N31" s="44" t="s">
        <v>87</v>
      </c>
      <c r="O31" s="44">
        <v>955.87912958925403</v>
      </c>
    </row>
    <row r="32" spans="1:15" s="50" customFormat="1" ht="11.4">
      <c r="A32" s="48"/>
      <c r="B32" s="43"/>
      <c r="C32" s="49" t="s">
        <v>22</v>
      </c>
      <c r="F32" s="51">
        <v>166.22741364640399</v>
      </c>
      <c r="G32" s="51">
        <v>7.9186916261672294E-3</v>
      </c>
      <c r="H32" s="51">
        <v>0.19796729065418101</v>
      </c>
      <c r="I32" s="51">
        <v>1.3725897202181601E-3</v>
      </c>
      <c r="J32" s="51">
        <v>0.40903173662501202</v>
      </c>
      <c r="K32" s="51" t="s">
        <v>87</v>
      </c>
      <c r="L32" s="51" t="s">
        <v>87</v>
      </c>
      <c r="M32" s="51" t="s">
        <v>87</v>
      </c>
      <c r="N32" s="51" t="s">
        <v>87</v>
      </c>
      <c r="O32" s="51">
        <v>166.834412673683</v>
      </c>
    </row>
    <row r="33" spans="1:15" s="50" customFormat="1" ht="11.4">
      <c r="A33" s="48"/>
      <c r="B33" s="43"/>
      <c r="C33" s="49" t="s">
        <v>23</v>
      </c>
      <c r="F33" s="51">
        <v>46.260000218067802</v>
      </c>
      <c r="G33" s="51">
        <v>2.9304546649117701E-2</v>
      </c>
      <c r="H33" s="51">
        <v>0.73261366622794299</v>
      </c>
      <c r="I33" s="51">
        <v>6.0683901118516398E-4</v>
      </c>
      <c r="J33" s="51">
        <v>0.180838025333179</v>
      </c>
      <c r="K33" s="51" t="s">
        <v>87</v>
      </c>
      <c r="L33" s="51" t="s">
        <v>87</v>
      </c>
      <c r="M33" s="51" t="s">
        <v>87</v>
      </c>
      <c r="N33" s="51" t="s">
        <v>87</v>
      </c>
      <c r="O33" s="51">
        <v>47.173451909628902</v>
      </c>
    </row>
    <row r="34" spans="1:15" s="50" customFormat="1" ht="11.4">
      <c r="A34" s="48"/>
      <c r="B34" s="43"/>
      <c r="C34" s="49" t="s">
        <v>24</v>
      </c>
      <c r="F34" s="51">
        <v>180.75910705024</v>
      </c>
      <c r="G34" s="51">
        <v>8.9825189079112203E-3</v>
      </c>
      <c r="H34" s="51">
        <v>0.224562972697781</v>
      </c>
      <c r="I34" s="51">
        <v>1.77851165978364E-3</v>
      </c>
      <c r="J34" s="51">
        <v>0.52999647461552402</v>
      </c>
      <c r="K34" s="51" t="s">
        <v>87</v>
      </c>
      <c r="L34" s="51" t="s">
        <v>87</v>
      </c>
      <c r="M34" s="51" t="s">
        <v>87</v>
      </c>
      <c r="N34" s="51" t="s">
        <v>87</v>
      </c>
      <c r="O34" s="51">
        <v>181.513666497554</v>
      </c>
    </row>
    <row r="35" spans="1:15" s="50" customFormat="1" ht="11.4">
      <c r="A35" s="48"/>
      <c r="B35" s="43"/>
      <c r="C35" s="49" t="s">
        <v>25</v>
      </c>
      <c r="F35" s="51">
        <v>17.879225476509799</v>
      </c>
      <c r="G35" s="51">
        <v>3.66008074894889E-2</v>
      </c>
      <c r="H35" s="51">
        <v>0.91502018723722101</v>
      </c>
      <c r="I35" s="51">
        <v>3.3990245306713502E-4</v>
      </c>
      <c r="J35" s="51">
        <v>0.10129093101400601</v>
      </c>
      <c r="K35" s="51" t="s">
        <v>87</v>
      </c>
      <c r="L35" s="51" t="s">
        <v>87</v>
      </c>
      <c r="M35" s="51" t="s">
        <v>87</v>
      </c>
      <c r="N35" s="51" t="s">
        <v>87</v>
      </c>
      <c r="O35" s="51">
        <v>18.895536594761001</v>
      </c>
    </row>
    <row r="36" spans="1:15" s="50" customFormat="1" ht="11.4">
      <c r="A36" s="48"/>
      <c r="B36" s="43"/>
      <c r="C36" s="49" t="s">
        <v>26</v>
      </c>
      <c r="F36" s="51">
        <v>501.98696792822</v>
      </c>
      <c r="G36" s="51">
        <v>1.50556194843781</v>
      </c>
      <c r="H36" s="51">
        <v>37.639048710945303</v>
      </c>
      <c r="I36" s="51">
        <v>6.1612257532258899E-3</v>
      </c>
      <c r="J36" s="51">
        <v>1.83604527446132</v>
      </c>
      <c r="K36" s="51" t="s">
        <v>87</v>
      </c>
      <c r="L36" s="51" t="s">
        <v>87</v>
      </c>
      <c r="M36" s="51" t="s">
        <v>87</v>
      </c>
      <c r="N36" s="51" t="s">
        <v>87</v>
      </c>
      <c r="O36" s="51">
        <v>541.46206191362603</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152.331606393654</v>
      </c>
      <c r="G38" s="58">
        <v>1.10044339423729</v>
      </c>
      <c r="H38" s="58">
        <v>27.511084855932399</v>
      </c>
      <c r="I38" s="58">
        <v>1.2752230927753801E-2</v>
      </c>
      <c r="J38" s="58">
        <v>3.8001648164706299</v>
      </c>
      <c r="K38" s="58" t="s">
        <v>87</v>
      </c>
      <c r="L38" s="58" t="s">
        <v>87</v>
      </c>
      <c r="M38" s="58" t="s">
        <v>87</v>
      </c>
      <c r="N38" s="58" t="s">
        <v>87</v>
      </c>
      <c r="O38" s="58">
        <v>183.64285606605699</v>
      </c>
    </row>
    <row r="39" spans="1:15">
      <c r="A39" s="59"/>
      <c r="B39" s="42" t="s">
        <v>68</v>
      </c>
      <c r="C39" s="60"/>
      <c r="D39" s="57"/>
      <c r="E39" s="57"/>
      <c r="F39" s="61" t="s">
        <v>87</v>
      </c>
      <c r="G39" s="61">
        <v>1.20474442E-2</v>
      </c>
      <c r="H39" s="61">
        <v>0.30118610499999998</v>
      </c>
      <c r="I39" s="61" t="s">
        <v>87</v>
      </c>
      <c r="J39" s="61" t="s">
        <v>87</v>
      </c>
      <c r="K39" s="61" t="s">
        <v>87</v>
      </c>
      <c r="L39" s="61" t="s">
        <v>87</v>
      </c>
      <c r="M39" s="61" t="s">
        <v>87</v>
      </c>
      <c r="N39" s="61" t="s">
        <v>87</v>
      </c>
      <c r="O39" s="61">
        <v>0.30118610499999998</v>
      </c>
    </row>
    <row r="40" spans="1:15">
      <c r="A40" s="59"/>
      <c r="B40" s="62" t="s">
        <v>29</v>
      </c>
      <c r="C40" s="60"/>
      <c r="D40" s="57"/>
      <c r="E40" s="57"/>
      <c r="F40" s="61">
        <v>152.331606393654</v>
      </c>
      <c r="G40" s="61">
        <v>1.0883959500372899</v>
      </c>
      <c r="H40" s="61">
        <v>27.2098987509324</v>
      </c>
      <c r="I40" s="61">
        <v>1.2752230927753801E-2</v>
      </c>
      <c r="J40" s="61">
        <v>3.8001648164706299</v>
      </c>
      <c r="K40" s="61" t="s">
        <v>87</v>
      </c>
      <c r="L40" s="61" t="s">
        <v>87</v>
      </c>
      <c r="M40" s="61" t="s">
        <v>87</v>
      </c>
      <c r="N40" s="61" t="s">
        <v>87</v>
      </c>
      <c r="O40" s="61">
        <v>183.34166996105699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366.44751347111497</v>
      </c>
      <c r="G42" s="37" t="s">
        <v>87</v>
      </c>
      <c r="H42" s="37" t="s">
        <v>87</v>
      </c>
      <c r="I42" s="37">
        <v>3.2712278985574897E-2</v>
      </c>
      <c r="J42" s="37">
        <v>9.7482591377013303</v>
      </c>
      <c r="K42" s="37">
        <v>80.040919695854896</v>
      </c>
      <c r="L42" s="37">
        <v>4.2104076797442699E-2</v>
      </c>
      <c r="M42" s="37">
        <v>0.90864477527588805</v>
      </c>
      <c r="N42" s="37" t="s">
        <v>87</v>
      </c>
      <c r="O42" s="37">
        <v>457.18744115674502</v>
      </c>
    </row>
    <row r="43" spans="1:15">
      <c r="A43" s="38" t="s">
        <v>62</v>
      </c>
      <c r="B43" s="39" t="s">
        <v>31</v>
      </c>
      <c r="C43" s="39"/>
      <c r="F43" s="40">
        <v>105.17486534819901</v>
      </c>
      <c r="G43" s="40" t="s">
        <v>87</v>
      </c>
      <c r="H43" s="40" t="s">
        <v>87</v>
      </c>
      <c r="I43" s="40" t="s">
        <v>87</v>
      </c>
      <c r="J43" s="40" t="s">
        <v>87</v>
      </c>
      <c r="K43" s="40" t="s">
        <v>87</v>
      </c>
      <c r="L43" s="40" t="s">
        <v>87</v>
      </c>
      <c r="M43" s="40" t="s">
        <v>87</v>
      </c>
      <c r="N43" s="40" t="s">
        <v>87</v>
      </c>
      <c r="O43" s="40">
        <v>105.17486534819901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95.170486706048806</v>
      </c>
      <c r="G45" s="51" t="s">
        <v>87</v>
      </c>
      <c r="H45" s="51" t="s">
        <v>87</v>
      </c>
      <c r="I45" s="51" t="s">
        <v>87</v>
      </c>
      <c r="J45" s="51" t="s">
        <v>87</v>
      </c>
      <c r="K45" s="51" t="s">
        <v>87</v>
      </c>
      <c r="L45" s="51" t="s">
        <v>87</v>
      </c>
      <c r="M45" s="51" t="s">
        <v>87</v>
      </c>
      <c r="N45" s="51" t="s">
        <v>87</v>
      </c>
      <c r="O45" s="51">
        <v>95.170486706048806</v>
      </c>
    </row>
    <row r="46" spans="1:15" s="50" customFormat="1" ht="11.4">
      <c r="A46" s="48"/>
      <c r="B46" s="69"/>
      <c r="C46" s="49" t="s">
        <v>71</v>
      </c>
      <c r="F46" s="51">
        <v>10.0043786421499</v>
      </c>
      <c r="G46" s="51" t="s">
        <v>87</v>
      </c>
      <c r="H46" s="51" t="s">
        <v>87</v>
      </c>
      <c r="I46" s="51" t="s">
        <v>87</v>
      </c>
      <c r="J46" s="51" t="s">
        <v>87</v>
      </c>
      <c r="K46" s="51" t="s">
        <v>87</v>
      </c>
      <c r="L46" s="51" t="s">
        <v>87</v>
      </c>
      <c r="M46" s="51" t="s">
        <v>87</v>
      </c>
      <c r="N46" s="51" t="s">
        <v>87</v>
      </c>
      <c r="O46" s="51">
        <v>10.0043786421499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80.040919695854896</v>
      </c>
      <c r="L53" s="61">
        <v>3.5871170112843999E-2</v>
      </c>
      <c r="M53" s="61" t="s">
        <v>87</v>
      </c>
      <c r="N53" s="61" t="s">
        <v>87</v>
      </c>
      <c r="O53" s="61">
        <v>80.076790865967695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3.2712278985574897E-2</v>
      </c>
      <c r="J55" s="78">
        <v>9.7482591377013303</v>
      </c>
      <c r="K55" s="78" t="s">
        <v>87</v>
      </c>
      <c r="L55" s="78">
        <v>6.2329066845987499E-3</v>
      </c>
      <c r="M55" s="78">
        <v>0.90864477527588805</v>
      </c>
      <c r="N55" s="78" t="s">
        <v>87</v>
      </c>
      <c r="O55" s="78">
        <v>10.663136819661799</v>
      </c>
    </row>
    <row r="56" spans="1:15">
      <c r="A56" s="34" t="s">
        <v>40</v>
      </c>
      <c r="B56" s="68"/>
      <c r="C56" s="68"/>
      <c r="F56" s="79">
        <v>68.114801333333304</v>
      </c>
      <c r="G56" s="79">
        <v>9.1928134042297707</v>
      </c>
      <c r="H56" s="79">
        <v>229.82033510574399</v>
      </c>
      <c r="I56" s="80">
        <v>0.762221893967167</v>
      </c>
      <c r="J56" s="79">
        <v>227.14212440221601</v>
      </c>
      <c r="K56" s="37" t="s">
        <v>87</v>
      </c>
      <c r="L56" s="37" t="s">
        <v>87</v>
      </c>
      <c r="M56" s="37" t="s">
        <v>87</v>
      </c>
      <c r="N56" s="37" t="s">
        <v>87</v>
      </c>
      <c r="O56" s="37">
        <v>525.07726084129297</v>
      </c>
    </row>
    <row r="57" spans="1:15">
      <c r="A57" s="38" t="s">
        <v>62</v>
      </c>
      <c r="B57" s="39" t="s">
        <v>41</v>
      </c>
      <c r="C57" s="39"/>
      <c r="F57" s="61" t="s">
        <v>87</v>
      </c>
      <c r="G57" s="61">
        <v>7.6279756644266303</v>
      </c>
      <c r="H57" s="61">
        <v>190.699391610666</v>
      </c>
      <c r="I57" s="61" t="s">
        <v>87</v>
      </c>
      <c r="J57" s="61" t="s">
        <v>87</v>
      </c>
      <c r="K57" s="44" t="s">
        <v>87</v>
      </c>
      <c r="L57" s="44" t="s">
        <v>87</v>
      </c>
      <c r="M57" s="44" t="s">
        <v>87</v>
      </c>
      <c r="N57" s="44" t="s">
        <v>87</v>
      </c>
      <c r="O57" s="44">
        <v>190.699391610666</v>
      </c>
    </row>
    <row r="58" spans="1:15">
      <c r="A58" s="38" t="s">
        <v>64</v>
      </c>
      <c r="B58" s="39" t="s">
        <v>42</v>
      </c>
      <c r="C58" s="39"/>
      <c r="F58" s="61" t="s">
        <v>87</v>
      </c>
      <c r="G58" s="61">
        <v>1.56426029404314</v>
      </c>
      <c r="H58" s="61">
        <v>39.106507351078498</v>
      </c>
      <c r="I58" s="61">
        <v>0.146480086986714</v>
      </c>
      <c r="J58" s="61">
        <v>43.6510659220409</v>
      </c>
      <c r="K58" s="44" t="s">
        <v>87</v>
      </c>
      <c r="L58" s="44" t="s">
        <v>87</v>
      </c>
      <c r="M58" s="44" t="s">
        <v>87</v>
      </c>
      <c r="N58" s="44" t="s">
        <v>87</v>
      </c>
      <c r="O58" s="44">
        <v>82.757573273119405</v>
      </c>
    </row>
    <row r="59" spans="1:15">
      <c r="A59" s="38" t="s">
        <v>67</v>
      </c>
      <c r="B59" s="39" t="s">
        <v>43</v>
      </c>
      <c r="C59" s="39"/>
      <c r="F59" s="44" t="s">
        <v>87</v>
      </c>
      <c r="G59" s="44" t="s">
        <v>87</v>
      </c>
      <c r="H59" s="44" t="s">
        <v>87</v>
      </c>
      <c r="I59" s="44">
        <v>0.61572683616445201</v>
      </c>
      <c r="J59" s="44">
        <v>183.48659717700701</v>
      </c>
      <c r="K59" s="40" t="s">
        <v>87</v>
      </c>
      <c r="L59" s="40" t="s">
        <v>87</v>
      </c>
      <c r="M59" s="40" t="s">
        <v>87</v>
      </c>
      <c r="N59" s="40" t="s">
        <v>87</v>
      </c>
      <c r="O59" s="40">
        <v>183.48659717700701</v>
      </c>
    </row>
    <row r="60" spans="1:15" s="50" customFormat="1" ht="12">
      <c r="A60" s="81"/>
      <c r="B60" s="82"/>
      <c r="C60" s="73" t="s">
        <v>44</v>
      </c>
      <c r="F60" s="53" t="s">
        <v>87</v>
      </c>
      <c r="G60" s="53" t="s">
        <v>87</v>
      </c>
      <c r="H60" s="53" t="s">
        <v>87</v>
      </c>
      <c r="I60" s="53">
        <v>0.51515525769111603</v>
      </c>
      <c r="J60" s="53">
        <v>153.516266791953</v>
      </c>
      <c r="K60" s="51" t="s">
        <v>87</v>
      </c>
      <c r="L60" s="51" t="s">
        <v>87</v>
      </c>
      <c r="M60" s="51" t="s">
        <v>87</v>
      </c>
      <c r="N60" s="51" t="s">
        <v>87</v>
      </c>
      <c r="O60" s="51">
        <v>153.516266791953</v>
      </c>
    </row>
    <row r="61" spans="1:15" s="50" customFormat="1" ht="11.4">
      <c r="A61" s="72"/>
      <c r="B61" s="73"/>
      <c r="C61" s="73" t="s">
        <v>45</v>
      </c>
      <c r="D61" s="52"/>
      <c r="E61" s="52"/>
      <c r="F61" s="53" t="s">
        <v>87</v>
      </c>
      <c r="G61" s="53" t="s">
        <v>87</v>
      </c>
      <c r="H61" s="53" t="s">
        <v>87</v>
      </c>
      <c r="I61" s="53">
        <v>0.100571578473336</v>
      </c>
      <c r="J61" s="53">
        <v>29.970330385054201</v>
      </c>
      <c r="K61" s="53" t="s">
        <v>87</v>
      </c>
      <c r="L61" s="53" t="s">
        <v>87</v>
      </c>
      <c r="M61" s="53" t="s">
        <v>87</v>
      </c>
      <c r="N61" s="53" t="s">
        <v>87</v>
      </c>
      <c r="O61" s="53">
        <v>29.970330385054201</v>
      </c>
    </row>
    <row r="62" spans="1:15" s="85" customFormat="1" ht="13.2">
      <c r="A62" s="54" t="s">
        <v>69</v>
      </c>
      <c r="B62" s="55" t="s">
        <v>46</v>
      </c>
      <c r="C62" s="83"/>
      <c r="D62" s="84"/>
      <c r="E62" s="84"/>
      <c r="F62" s="61" t="s">
        <v>87</v>
      </c>
      <c r="G62" s="61">
        <v>5.7744576E-4</v>
      </c>
      <c r="H62" s="61">
        <v>1.4436144E-2</v>
      </c>
      <c r="I62" s="61">
        <v>1.4970815999999999E-5</v>
      </c>
      <c r="J62" s="61">
        <v>4.461303168E-3</v>
      </c>
      <c r="K62" s="61" t="s">
        <v>87</v>
      </c>
      <c r="L62" s="61" t="s">
        <v>87</v>
      </c>
      <c r="M62" s="61" t="s">
        <v>87</v>
      </c>
      <c r="N62" s="61" t="s">
        <v>87</v>
      </c>
      <c r="O62" s="61">
        <v>1.8897447168000001E-2</v>
      </c>
    </row>
    <row r="63" spans="1:15">
      <c r="A63" s="86" t="s">
        <v>75</v>
      </c>
      <c r="B63" s="64" t="s">
        <v>77</v>
      </c>
      <c r="C63" s="87"/>
      <c r="D63" s="77"/>
      <c r="E63" s="77"/>
      <c r="F63" s="88">
        <v>68.114801333333304</v>
      </c>
      <c r="G63" s="88" t="s">
        <v>87</v>
      </c>
      <c r="H63" s="88" t="s">
        <v>87</v>
      </c>
      <c r="I63" s="88" t="s">
        <v>87</v>
      </c>
      <c r="J63" s="88" t="s">
        <v>87</v>
      </c>
      <c r="K63" s="78" t="s">
        <v>87</v>
      </c>
      <c r="L63" s="78" t="s">
        <v>87</v>
      </c>
      <c r="M63" s="78" t="s">
        <v>87</v>
      </c>
      <c r="N63" s="78" t="s">
        <v>87</v>
      </c>
      <c r="O63" s="78">
        <v>68.114801333333304</v>
      </c>
    </row>
    <row r="64" spans="1:15">
      <c r="A64" s="34" t="s">
        <v>47</v>
      </c>
      <c r="B64" s="68"/>
      <c r="C64" s="68"/>
      <c r="F64" s="37">
        <v>0.60403200000000001</v>
      </c>
      <c r="G64" s="37">
        <v>23.375213724136898</v>
      </c>
      <c r="H64" s="37">
        <v>584.380343103423</v>
      </c>
      <c r="I64" s="37">
        <v>6.9168806599679999E-2</v>
      </c>
      <c r="J64" s="37">
        <v>20.612304366704599</v>
      </c>
      <c r="K64" s="37" t="s">
        <v>87</v>
      </c>
      <c r="L64" s="37" t="s">
        <v>87</v>
      </c>
      <c r="M64" s="37" t="s">
        <v>87</v>
      </c>
      <c r="N64" s="37" t="s">
        <v>87</v>
      </c>
      <c r="O64" s="37">
        <v>605.59667947012701</v>
      </c>
    </row>
    <row r="65" spans="1:27">
      <c r="A65" s="54" t="s">
        <v>62</v>
      </c>
      <c r="B65" s="55" t="s">
        <v>78</v>
      </c>
      <c r="C65" s="55"/>
      <c r="D65" s="57"/>
      <c r="E65" s="57"/>
      <c r="F65" s="61" t="s">
        <v>87</v>
      </c>
      <c r="G65" s="61">
        <v>22.271644753416901</v>
      </c>
      <c r="H65" s="61">
        <v>556.79111883542203</v>
      </c>
      <c r="I65" s="61" t="s">
        <v>87</v>
      </c>
      <c r="J65" s="61" t="s">
        <v>87</v>
      </c>
      <c r="K65" s="61" t="s">
        <v>87</v>
      </c>
      <c r="L65" s="61" t="s">
        <v>87</v>
      </c>
      <c r="M65" s="61" t="s">
        <v>87</v>
      </c>
      <c r="N65" s="61" t="s">
        <v>87</v>
      </c>
      <c r="O65" s="61">
        <v>556.79111883542203</v>
      </c>
    </row>
    <row r="66" spans="1:27">
      <c r="A66" s="54" t="s">
        <v>79</v>
      </c>
      <c r="B66" s="55" t="s">
        <v>48</v>
      </c>
      <c r="E66" s="57"/>
      <c r="F66" s="61" t="s">
        <v>87</v>
      </c>
      <c r="G66" s="61">
        <v>0.31518000000000002</v>
      </c>
      <c r="H66" s="61">
        <v>7.8795000000000002</v>
      </c>
      <c r="I66" s="61">
        <v>1.8910799999999998E-2</v>
      </c>
      <c r="J66" s="61">
        <v>5.6354183999999998</v>
      </c>
      <c r="K66" s="61" t="s">
        <v>87</v>
      </c>
      <c r="L66" s="61" t="s">
        <v>87</v>
      </c>
      <c r="M66" s="61" t="s">
        <v>87</v>
      </c>
      <c r="N66" s="61" t="s">
        <v>87</v>
      </c>
      <c r="O66" s="61">
        <v>13.514918400000001</v>
      </c>
    </row>
    <row r="67" spans="1:27">
      <c r="A67" s="54" t="s">
        <v>67</v>
      </c>
      <c r="B67" s="55" t="s">
        <v>80</v>
      </c>
      <c r="C67" s="55"/>
      <c r="D67" s="57"/>
      <c r="E67" s="57"/>
      <c r="F67" s="61" t="s">
        <v>87</v>
      </c>
      <c r="G67" s="61">
        <v>0.78838875951999998</v>
      </c>
      <c r="H67" s="61">
        <v>19.709718987999999</v>
      </c>
      <c r="I67" s="61">
        <v>5.0205206599680002E-2</v>
      </c>
      <c r="J67" s="61">
        <v>14.961151566704601</v>
      </c>
      <c r="K67" s="61" t="s">
        <v>87</v>
      </c>
      <c r="L67" s="61" t="s">
        <v>87</v>
      </c>
      <c r="M67" s="61" t="s">
        <v>87</v>
      </c>
      <c r="N67" s="61" t="s">
        <v>87</v>
      </c>
      <c r="O67" s="61">
        <v>34.670870554704599</v>
      </c>
    </row>
    <row r="68" spans="1:27">
      <c r="A68" s="89" t="s">
        <v>69</v>
      </c>
      <c r="B68" s="90" t="s">
        <v>81</v>
      </c>
      <c r="C68" s="90"/>
      <c r="D68" s="91"/>
      <c r="E68" s="91"/>
      <c r="F68" s="88">
        <v>0.60403200000000001</v>
      </c>
      <c r="G68" s="88">
        <v>2.1120000000000001E-7</v>
      </c>
      <c r="H68" s="88">
        <v>5.2800000000000003E-6</v>
      </c>
      <c r="I68" s="88">
        <v>5.2800000000000003E-5</v>
      </c>
      <c r="J68" s="88">
        <v>1.5734399999999999E-2</v>
      </c>
      <c r="K68" s="88" t="s">
        <v>87</v>
      </c>
      <c r="L68" s="88" t="s">
        <v>87</v>
      </c>
      <c r="M68" s="88" t="s">
        <v>87</v>
      </c>
      <c r="N68" s="88" t="s">
        <v>87</v>
      </c>
      <c r="O68" s="88">
        <v>0.61977168000000005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197</v>
      </c>
      <c r="B1" s="132"/>
    </row>
    <row r="2" spans="1:2" ht="14.4" thickBot="1">
      <c r="A2" s="131"/>
      <c r="B2" s="132"/>
    </row>
    <row r="3" spans="1:2" ht="14.4" thickBot="1">
      <c r="A3" s="134" t="s">
        <v>106</v>
      </c>
      <c r="B3" s="135" t="s">
        <v>107</v>
      </c>
    </row>
    <row r="4" spans="1:2">
      <c r="A4" s="136" t="s">
        <v>108</v>
      </c>
    </row>
    <row r="5" spans="1:2">
      <c r="A5" s="138" t="s">
        <v>109</v>
      </c>
      <c r="B5" s="137" t="s">
        <v>110</v>
      </c>
    </row>
    <row r="6" spans="1:2">
      <c r="A6" s="139" t="s">
        <v>111</v>
      </c>
      <c r="B6" s="140" t="s">
        <v>112</v>
      </c>
    </row>
    <row r="7" spans="1:2">
      <c r="A7" s="139" t="s">
        <v>113</v>
      </c>
      <c r="B7" s="140" t="s">
        <v>114</v>
      </c>
    </row>
    <row r="8" spans="1:2">
      <c r="A8" s="139" t="s">
        <v>115</v>
      </c>
      <c r="B8" s="140" t="s">
        <v>116</v>
      </c>
    </row>
    <row r="9" spans="1:2">
      <c r="A9" s="141" t="s">
        <v>117</v>
      </c>
      <c r="B9" s="140" t="s">
        <v>118</v>
      </c>
    </row>
    <row r="10" spans="1:2">
      <c r="A10" s="139" t="s">
        <v>119</v>
      </c>
      <c r="B10" s="137" t="s">
        <v>110</v>
      </c>
    </row>
    <row r="11" spans="1:2">
      <c r="A11" s="142" t="s">
        <v>120</v>
      </c>
      <c r="B11" s="140" t="s">
        <v>121</v>
      </c>
    </row>
    <row r="12" spans="1:2" ht="27.6">
      <c r="A12" s="143" t="s">
        <v>122</v>
      </c>
      <c r="B12" s="140" t="s">
        <v>123</v>
      </c>
    </row>
    <row r="13" spans="1:2">
      <c r="A13" s="142" t="s">
        <v>124</v>
      </c>
      <c r="B13" s="140" t="s">
        <v>125</v>
      </c>
    </row>
    <row r="14" spans="1:2">
      <c r="A14" s="139" t="s">
        <v>126</v>
      </c>
      <c r="B14" s="137" t="s">
        <v>127</v>
      </c>
    </row>
    <row r="15" spans="1:2">
      <c r="A15" s="138" t="s">
        <v>128</v>
      </c>
      <c r="B15" s="137" t="s">
        <v>129</v>
      </c>
    </row>
    <row r="16" spans="1:2" ht="12.75" customHeight="1">
      <c r="A16" s="139" t="s">
        <v>130</v>
      </c>
      <c r="B16" s="144" t="s">
        <v>131</v>
      </c>
    </row>
    <row r="17" spans="1:2">
      <c r="A17" s="139" t="s">
        <v>132</v>
      </c>
      <c r="B17" s="145" t="s">
        <v>133</v>
      </c>
    </row>
    <row r="18" spans="1:2" ht="27.6">
      <c r="A18" s="146" t="s">
        <v>134</v>
      </c>
      <c r="B18" s="147" t="s">
        <v>135</v>
      </c>
    </row>
    <row r="19" spans="1:2" ht="15">
      <c r="A19" s="136" t="s">
        <v>136</v>
      </c>
      <c r="B19" s="137" t="s">
        <v>137</v>
      </c>
    </row>
    <row r="20" spans="1:2">
      <c r="A20" s="138" t="s">
        <v>138</v>
      </c>
      <c r="B20" s="137" t="s">
        <v>139</v>
      </c>
    </row>
    <row r="21" spans="1:2">
      <c r="A21" s="139" t="s">
        <v>140</v>
      </c>
      <c r="B21" s="137" t="s">
        <v>141</v>
      </c>
    </row>
    <row r="22" spans="1:2">
      <c r="A22" s="139" t="s">
        <v>142</v>
      </c>
      <c r="B22" s="137" t="s">
        <v>143</v>
      </c>
    </row>
    <row r="23" spans="1:2">
      <c r="A23" s="138" t="s">
        <v>144</v>
      </c>
      <c r="B23" s="137" t="s">
        <v>145</v>
      </c>
    </row>
    <row r="24" spans="1:2">
      <c r="A24" s="139" t="s">
        <v>146</v>
      </c>
      <c r="B24" s="137" t="s">
        <v>147</v>
      </c>
    </row>
    <row r="25" spans="1:2">
      <c r="A25" s="139" t="s">
        <v>148</v>
      </c>
      <c r="B25" s="137" t="s">
        <v>149</v>
      </c>
    </row>
    <row r="26" spans="1:2" ht="27.6">
      <c r="A26" s="148" t="s">
        <v>150</v>
      </c>
      <c r="B26" s="137" t="s">
        <v>151</v>
      </c>
    </row>
    <row r="27" spans="1:2">
      <c r="A27" s="149" t="s">
        <v>152</v>
      </c>
      <c r="B27" s="150" t="s">
        <v>153</v>
      </c>
    </row>
    <row r="28" spans="1:2">
      <c r="A28" s="138" t="s">
        <v>154</v>
      </c>
      <c r="B28" s="151" t="s">
        <v>155</v>
      </c>
    </row>
    <row r="29" spans="1:2">
      <c r="A29" s="138" t="s">
        <v>156</v>
      </c>
      <c r="B29" s="151" t="s">
        <v>157</v>
      </c>
    </row>
    <row r="30" spans="1:2">
      <c r="A30" s="138" t="s">
        <v>158</v>
      </c>
      <c r="B30" s="151" t="s">
        <v>159</v>
      </c>
    </row>
    <row r="31" spans="1:2">
      <c r="A31" s="138" t="s">
        <v>160</v>
      </c>
      <c r="B31" s="151" t="s">
        <v>161</v>
      </c>
    </row>
    <row r="32" spans="1:2">
      <c r="A32" s="138" t="s">
        <v>162</v>
      </c>
      <c r="B32" s="151" t="s">
        <v>163</v>
      </c>
    </row>
    <row r="33" spans="1:2">
      <c r="A33" s="152" t="s">
        <v>164</v>
      </c>
      <c r="B33" s="153" t="s">
        <v>165</v>
      </c>
    </row>
    <row r="34" spans="1:2">
      <c r="A34" s="154" t="s">
        <v>166</v>
      </c>
      <c r="B34" s="155" t="s">
        <v>167</v>
      </c>
    </row>
    <row r="35" spans="1:2">
      <c r="A35" s="156" t="s">
        <v>168</v>
      </c>
      <c r="B35" s="137" t="s">
        <v>169</v>
      </c>
    </row>
    <row r="36" spans="1:2" ht="41.4">
      <c r="A36" s="148" t="s">
        <v>170</v>
      </c>
      <c r="B36" s="151" t="s">
        <v>171</v>
      </c>
    </row>
    <row r="37" spans="1:2">
      <c r="A37" s="138" t="s">
        <v>8</v>
      </c>
      <c r="B37" s="151" t="s">
        <v>172</v>
      </c>
    </row>
    <row r="38" spans="1:2">
      <c r="A38" s="157" t="s">
        <v>173</v>
      </c>
      <c r="B38" s="150" t="s">
        <v>129</v>
      </c>
    </row>
    <row r="39" spans="1:2" ht="27.6">
      <c r="A39" s="148" t="s">
        <v>174</v>
      </c>
      <c r="B39" s="158" t="s">
        <v>175</v>
      </c>
    </row>
    <row r="40" spans="1:2" ht="27.6">
      <c r="A40" s="159" t="s">
        <v>176</v>
      </c>
      <c r="B40" s="137" t="s">
        <v>177</v>
      </c>
    </row>
    <row r="41" spans="1:2">
      <c r="A41" s="160" t="s">
        <v>178</v>
      </c>
      <c r="B41" s="161" t="s">
        <v>179</v>
      </c>
    </row>
    <row r="42" spans="1:2" ht="15">
      <c r="A42" s="156" t="s">
        <v>180</v>
      </c>
      <c r="B42" s="137" t="s">
        <v>181</v>
      </c>
    </row>
    <row r="43" spans="1:2">
      <c r="A43" s="152" t="s">
        <v>182</v>
      </c>
      <c r="B43" s="162" t="s">
        <v>183</v>
      </c>
    </row>
    <row r="44" spans="1:2">
      <c r="A44" s="152" t="s">
        <v>184</v>
      </c>
      <c r="B44" s="162" t="s">
        <v>185</v>
      </c>
    </row>
    <row r="45" spans="1:2">
      <c r="A45" s="152" t="s">
        <v>186</v>
      </c>
      <c r="B45" s="162" t="s">
        <v>187</v>
      </c>
    </row>
    <row r="46" spans="1:2">
      <c r="A46" s="163" t="s">
        <v>188</v>
      </c>
      <c r="B46" s="164" t="s">
        <v>189</v>
      </c>
    </row>
    <row r="47" spans="1:2">
      <c r="A47" s="156" t="s">
        <v>190</v>
      </c>
      <c r="B47" s="137" t="s">
        <v>191</v>
      </c>
    </row>
    <row r="48" spans="1:2">
      <c r="A48" s="138" t="s">
        <v>192</v>
      </c>
      <c r="B48" s="140" t="s">
        <v>193</v>
      </c>
    </row>
    <row r="49" spans="1:2">
      <c r="A49" s="138" t="s">
        <v>6</v>
      </c>
      <c r="B49" s="151" t="s">
        <v>194</v>
      </c>
    </row>
    <row r="50" spans="1:2" ht="14.4" thickBot="1">
      <c r="A50" s="165" t="s">
        <v>195</v>
      </c>
      <c r="B50" s="166" t="s">
        <v>196</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64"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19069.5066074118</v>
      </c>
      <c r="G7" s="32">
        <v>43.521273722980602</v>
      </c>
      <c r="H7" s="32">
        <v>1088.0318430745101</v>
      </c>
      <c r="I7" s="32">
        <v>1.86502004998315</v>
      </c>
      <c r="J7" s="32">
        <v>555.77597489497805</v>
      </c>
      <c r="K7" s="32">
        <v>70.078757954241595</v>
      </c>
      <c r="L7" s="32">
        <v>4.1394396868076902E-2</v>
      </c>
      <c r="M7" s="32">
        <v>0.69576628529249795</v>
      </c>
      <c r="N7" s="32" t="s">
        <v>87</v>
      </c>
      <c r="O7" s="32">
        <v>20784.1303440177</v>
      </c>
    </row>
    <row r="8" spans="1:15" ht="15.6" thickTop="1">
      <c r="A8" s="34" t="s">
        <v>1</v>
      </c>
      <c r="B8" s="35"/>
      <c r="C8" s="35"/>
      <c r="F8" s="37">
        <v>18660.821148657898</v>
      </c>
      <c r="G8" s="37">
        <v>11.177714127262901</v>
      </c>
      <c r="H8" s="37">
        <v>279.44285318157199</v>
      </c>
      <c r="I8" s="37">
        <v>0.97977473604643694</v>
      </c>
      <c r="J8" s="37">
        <v>291.97287134183802</v>
      </c>
      <c r="K8" s="37" t="s">
        <v>87</v>
      </c>
      <c r="L8" s="37" t="s">
        <v>87</v>
      </c>
      <c r="M8" s="37" t="s">
        <v>87</v>
      </c>
      <c r="N8" s="37" t="s">
        <v>87</v>
      </c>
      <c r="O8" s="37">
        <v>19232.2368731813</v>
      </c>
    </row>
    <row r="9" spans="1:15">
      <c r="A9" s="38" t="s">
        <v>62</v>
      </c>
      <c r="B9" s="39" t="s">
        <v>2</v>
      </c>
      <c r="C9" s="39"/>
      <c r="F9" s="40">
        <v>13558.0677688453</v>
      </c>
      <c r="G9" s="40">
        <v>7.5873585017113099</v>
      </c>
      <c r="H9" s="40">
        <v>189.68396254278301</v>
      </c>
      <c r="I9" s="40">
        <v>0.44499419771896698</v>
      </c>
      <c r="J9" s="40">
        <v>132.60827092025201</v>
      </c>
      <c r="K9" s="40" t="s">
        <v>87</v>
      </c>
      <c r="L9" s="40" t="s">
        <v>87</v>
      </c>
      <c r="M9" s="40" t="s">
        <v>87</v>
      </c>
      <c r="N9" s="40" t="s">
        <v>87</v>
      </c>
      <c r="O9" s="40">
        <v>13880.3600023083</v>
      </c>
    </row>
    <row r="10" spans="1:15">
      <c r="A10" s="41"/>
      <c r="B10" s="42" t="s">
        <v>63</v>
      </c>
      <c r="C10" s="43"/>
      <c r="F10" s="44">
        <v>8925.01362583013</v>
      </c>
      <c r="G10" s="44">
        <v>9.0656065966801105E-2</v>
      </c>
      <c r="H10" s="44">
        <v>2.2664016491700298</v>
      </c>
      <c r="I10" s="44">
        <v>0.15986700887868399</v>
      </c>
      <c r="J10" s="44">
        <v>47.640368645847801</v>
      </c>
      <c r="K10" s="44" t="s">
        <v>87</v>
      </c>
      <c r="L10" s="44" t="s">
        <v>87</v>
      </c>
      <c r="M10" s="44" t="s">
        <v>87</v>
      </c>
      <c r="N10" s="44" t="s">
        <v>87</v>
      </c>
      <c r="O10" s="44">
        <v>8974.9203961251496</v>
      </c>
    </row>
    <row r="11" spans="1:15">
      <c r="A11" s="41"/>
      <c r="B11" s="45" t="s">
        <v>3</v>
      </c>
      <c r="C11" s="43"/>
      <c r="F11" s="44">
        <v>1669.2322343452799</v>
      </c>
      <c r="G11" s="44">
        <v>3.6330434812635697E-2</v>
      </c>
      <c r="H11" s="44">
        <v>0.90826087031589198</v>
      </c>
      <c r="I11" s="44">
        <v>4.8227542695898198E-2</v>
      </c>
      <c r="J11" s="44">
        <v>14.3718077233777</v>
      </c>
      <c r="K11" s="44" t="s">
        <v>87</v>
      </c>
      <c r="L11" s="44" t="s">
        <v>87</v>
      </c>
      <c r="M11" s="44" t="s">
        <v>87</v>
      </c>
      <c r="N11" s="44" t="s">
        <v>87</v>
      </c>
      <c r="O11" s="44">
        <v>1684.5123029389699</v>
      </c>
    </row>
    <row r="12" spans="1:15">
      <c r="A12" s="41"/>
      <c r="B12" s="45" t="s">
        <v>4</v>
      </c>
      <c r="C12" s="46"/>
      <c r="F12" s="44">
        <v>130.13239999999999</v>
      </c>
      <c r="G12" s="44">
        <v>3.2520000000000001E-3</v>
      </c>
      <c r="H12" s="44">
        <v>8.1299999999999997E-2</v>
      </c>
      <c r="I12" s="44">
        <v>5.2300000000000003E-3</v>
      </c>
      <c r="J12" s="44">
        <v>1.55854</v>
      </c>
      <c r="K12" s="44" t="s">
        <v>87</v>
      </c>
      <c r="L12" s="44" t="s">
        <v>87</v>
      </c>
      <c r="M12" s="44" t="s">
        <v>87</v>
      </c>
      <c r="N12" s="44" t="s">
        <v>87</v>
      </c>
      <c r="O12" s="44">
        <v>131.77224000000001</v>
      </c>
    </row>
    <row r="13" spans="1:15">
      <c r="A13" s="41"/>
      <c r="B13" s="45" t="s">
        <v>5</v>
      </c>
      <c r="C13" s="43"/>
      <c r="F13" s="44">
        <v>1510.04773766987</v>
      </c>
      <c r="G13" s="44">
        <v>0.173204468352467</v>
      </c>
      <c r="H13" s="44">
        <v>4.3301117088116801</v>
      </c>
      <c r="I13" s="44">
        <v>0.123956783121316</v>
      </c>
      <c r="J13" s="44">
        <v>36.939121370152201</v>
      </c>
      <c r="K13" s="44" t="s">
        <v>87</v>
      </c>
      <c r="L13" s="44" t="s">
        <v>87</v>
      </c>
      <c r="M13" s="44" t="s">
        <v>87</v>
      </c>
      <c r="N13" s="44" t="s">
        <v>87</v>
      </c>
      <c r="O13" s="44">
        <v>1551.31697074884</v>
      </c>
    </row>
    <row r="14" spans="1:15">
      <c r="A14" s="41"/>
      <c r="B14" s="45" t="s">
        <v>6</v>
      </c>
      <c r="C14" s="47"/>
      <c r="F14" s="44">
        <v>41.409370000000003</v>
      </c>
      <c r="G14" s="44">
        <v>6.422E-4</v>
      </c>
      <c r="H14" s="44">
        <v>1.6055E-2</v>
      </c>
      <c r="I14" s="44">
        <v>8.2609999999999997E-4</v>
      </c>
      <c r="J14" s="44">
        <v>0.2461778</v>
      </c>
      <c r="K14" s="44" t="s">
        <v>87</v>
      </c>
      <c r="L14" s="44" t="s">
        <v>87</v>
      </c>
      <c r="M14" s="44" t="s">
        <v>87</v>
      </c>
      <c r="N14" s="44" t="s">
        <v>87</v>
      </c>
      <c r="O14" s="44">
        <v>41.671602800000002</v>
      </c>
    </row>
    <row r="15" spans="1:15">
      <c r="A15" s="41"/>
      <c r="B15" s="45" t="s">
        <v>7</v>
      </c>
      <c r="C15" s="45"/>
      <c r="F15" s="44">
        <v>580.52585099999999</v>
      </c>
      <c r="G15" s="44">
        <v>8.2830419999999991E-3</v>
      </c>
      <c r="H15" s="44">
        <v>0.20707605000000001</v>
      </c>
      <c r="I15" s="44">
        <v>1.7330277000000002E-2</v>
      </c>
      <c r="J15" s="44">
        <v>5.1644225459999999</v>
      </c>
      <c r="K15" s="44" t="s">
        <v>87</v>
      </c>
      <c r="L15" s="44" t="s">
        <v>87</v>
      </c>
      <c r="M15" s="44" t="s">
        <v>87</v>
      </c>
      <c r="N15" s="44" t="s">
        <v>87</v>
      </c>
      <c r="O15" s="44">
        <v>585.89734959600003</v>
      </c>
    </row>
    <row r="16" spans="1:15">
      <c r="A16" s="41"/>
      <c r="B16" s="45" t="s">
        <v>8</v>
      </c>
      <c r="C16" s="45"/>
      <c r="F16" s="44">
        <v>637.01562999999999</v>
      </c>
      <c r="G16" s="44">
        <v>7.2743550905794097</v>
      </c>
      <c r="H16" s="44">
        <v>181.85887726448499</v>
      </c>
      <c r="I16" s="44">
        <v>8.8624486023069299E-2</v>
      </c>
      <c r="J16" s="44">
        <v>26.4100968348747</v>
      </c>
      <c r="K16" s="44" t="s">
        <v>87</v>
      </c>
      <c r="L16" s="44" t="s">
        <v>87</v>
      </c>
      <c r="M16" s="44" t="s">
        <v>87</v>
      </c>
      <c r="N16" s="44" t="s">
        <v>87</v>
      </c>
      <c r="O16" s="44">
        <v>845.28460409935997</v>
      </c>
    </row>
    <row r="17" spans="1:15">
      <c r="A17" s="41"/>
      <c r="B17" s="45" t="s">
        <v>9</v>
      </c>
      <c r="C17" s="45"/>
      <c r="F17" s="44">
        <v>64.690920000000006</v>
      </c>
      <c r="G17" s="44">
        <v>6.3520000000000004E-4</v>
      </c>
      <c r="H17" s="44">
        <v>1.5879999999999998E-2</v>
      </c>
      <c r="I17" s="44">
        <v>9.3199999999999999E-4</v>
      </c>
      <c r="J17" s="44">
        <v>0.27773599999999998</v>
      </c>
      <c r="K17" s="44" t="s">
        <v>87</v>
      </c>
      <c r="L17" s="44" t="s">
        <v>87</v>
      </c>
      <c r="M17" s="44" t="s">
        <v>87</v>
      </c>
      <c r="N17" s="44" t="s">
        <v>87</v>
      </c>
      <c r="O17" s="44">
        <v>64.984536000000006</v>
      </c>
    </row>
    <row r="18" spans="1:15" ht="15.6">
      <c r="A18" s="38" t="s">
        <v>64</v>
      </c>
      <c r="B18" s="39" t="s">
        <v>65</v>
      </c>
      <c r="C18" s="39"/>
      <c r="F18" s="40">
        <v>5001.5033412071798</v>
      </c>
      <c r="G18" s="40">
        <v>2.4166450272895901</v>
      </c>
      <c r="H18" s="40">
        <v>60.416125682239802</v>
      </c>
      <c r="I18" s="40">
        <v>0.52515746318673595</v>
      </c>
      <c r="J18" s="40">
        <v>156.496924029647</v>
      </c>
      <c r="K18" s="40" t="s">
        <v>87</v>
      </c>
      <c r="L18" s="40" t="s">
        <v>87</v>
      </c>
      <c r="M18" s="40" t="s">
        <v>87</v>
      </c>
      <c r="N18" s="40" t="s">
        <v>87</v>
      </c>
      <c r="O18" s="40">
        <v>5218.4163909190602</v>
      </c>
    </row>
    <row r="19" spans="1:15">
      <c r="A19" s="41"/>
      <c r="B19" s="45" t="s">
        <v>10</v>
      </c>
      <c r="C19" s="43"/>
      <c r="F19" s="44">
        <v>121.484930875494</v>
      </c>
      <c r="G19" s="44">
        <v>4.6199952441149297E-3</v>
      </c>
      <c r="H19" s="44">
        <v>0.115499881102873</v>
      </c>
      <c r="I19" s="44">
        <v>3.60120319744412E-3</v>
      </c>
      <c r="J19" s="44">
        <v>1.07315855283835</v>
      </c>
      <c r="K19" s="44" t="s">
        <v>87</v>
      </c>
      <c r="L19" s="44" t="s">
        <v>87</v>
      </c>
      <c r="M19" s="44" t="s">
        <v>87</v>
      </c>
      <c r="N19" s="44" t="s">
        <v>87</v>
      </c>
      <c r="O19" s="44">
        <v>122.673589309435</v>
      </c>
    </row>
    <row r="20" spans="1:15">
      <c r="A20" s="41"/>
      <c r="B20" s="45" t="s">
        <v>11</v>
      </c>
      <c r="C20" s="43"/>
      <c r="F20" s="44">
        <v>3205.6249244219498</v>
      </c>
      <c r="G20" s="44">
        <v>0.28839889268840702</v>
      </c>
      <c r="H20" s="44">
        <v>7.2099723172101697</v>
      </c>
      <c r="I20" s="44">
        <v>0.420560218478646</v>
      </c>
      <c r="J20" s="44">
        <v>125.326945106637</v>
      </c>
      <c r="K20" s="44" t="s">
        <v>87</v>
      </c>
      <c r="L20" s="44" t="s">
        <v>87</v>
      </c>
      <c r="M20" s="44" t="s">
        <v>87</v>
      </c>
      <c r="N20" s="44" t="s">
        <v>87</v>
      </c>
      <c r="O20" s="44">
        <v>3338.1618418458002</v>
      </c>
    </row>
    <row r="21" spans="1:15" s="50" customFormat="1" ht="11.4">
      <c r="A21" s="48"/>
      <c r="B21" s="43"/>
      <c r="C21" s="49" t="s">
        <v>12</v>
      </c>
      <c r="F21" s="51">
        <v>852.67023614575601</v>
      </c>
      <c r="G21" s="51">
        <v>0.11289143046427</v>
      </c>
      <c r="H21" s="51">
        <v>2.8222857616067598</v>
      </c>
      <c r="I21" s="51">
        <v>0.17819082747595699</v>
      </c>
      <c r="J21" s="51">
        <v>53.100866587835199</v>
      </c>
      <c r="K21" s="51" t="s">
        <v>87</v>
      </c>
      <c r="L21" s="51" t="s">
        <v>87</v>
      </c>
      <c r="M21" s="51" t="s">
        <v>87</v>
      </c>
      <c r="N21" s="51" t="s">
        <v>87</v>
      </c>
      <c r="O21" s="51">
        <v>908.59338849519804</v>
      </c>
    </row>
    <row r="22" spans="1:15" s="50" customFormat="1" ht="11.4">
      <c r="A22" s="48"/>
      <c r="B22" s="43"/>
      <c r="C22" s="49" t="s">
        <v>13</v>
      </c>
      <c r="F22" s="51">
        <v>752.59186335507604</v>
      </c>
      <c r="G22" s="51">
        <v>9.0961240218499204E-2</v>
      </c>
      <c r="H22" s="51">
        <v>2.2740310054624802</v>
      </c>
      <c r="I22" s="51">
        <v>0.17069446638712299</v>
      </c>
      <c r="J22" s="51">
        <v>50.866950983362599</v>
      </c>
      <c r="K22" s="51" t="s">
        <v>87</v>
      </c>
      <c r="L22" s="51" t="s">
        <v>87</v>
      </c>
      <c r="M22" s="51" t="s">
        <v>87</v>
      </c>
      <c r="N22" s="51" t="s">
        <v>87</v>
      </c>
      <c r="O22" s="51">
        <v>805.73284534390098</v>
      </c>
    </row>
    <row r="23" spans="1:15" s="50" customFormat="1" ht="11.4">
      <c r="A23" s="48"/>
      <c r="B23" s="43"/>
      <c r="C23" s="49" t="s">
        <v>14</v>
      </c>
      <c r="F23" s="51">
        <v>181.563624321633</v>
      </c>
      <c r="G23" s="51">
        <v>1.6709439840238999E-2</v>
      </c>
      <c r="H23" s="51">
        <v>0.417735996005976</v>
      </c>
      <c r="I23" s="51">
        <v>8.9008335080334507E-3</v>
      </c>
      <c r="J23" s="51">
        <v>2.6524483853939702</v>
      </c>
      <c r="K23" s="51" t="s">
        <v>87</v>
      </c>
      <c r="L23" s="51" t="s">
        <v>87</v>
      </c>
      <c r="M23" s="51" t="s">
        <v>87</v>
      </c>
      <c r="N23" s="51" t="s">
        <v>87</v>
      </c>
      <c r="O23" s="51">
        <v>184.633808703033</v>
      </c>
    </row>
    <row r="24" spans="1:15" s="50" customFormat="1" ht="11.4">
      <c r="A24" s="48"/>
      <c r="B24" s="43"/>
      <c r="C24" s="49" t="s">
        <v>15</v>
      </c>
      <c r="F24" s="51">
        <v>3.7428773531183501</v>
      </c>
      <c r="G24" s="51">
        <v>2.1329148053554699E-3</v>
      </c>
      <c r="H24" s="51">
        <v>5.3322870133886799E-2</v>
      </c>
      <c r="I24" s="51">
        <v>7.0561329009887996E-5</v>
      </c>
      <c r="J24" s="51">
        <v>2.10272760449466E-2</v>
      </c>
      <c r="K24" s="51" t="s">
        <v>87</v>
      </c>
      <c r="L24" s="51" t="s">
        <v>87</v>
      </c>
      <c r="M24" s="51" t="s">
        <v>87</v>
      </c>
      <c r="N24" s="51" t="s">
        <v>87</v>
      </c>
      <c r="O24" s="51">
        <v>3.8172274992971902</v>
      </c>
    </row>
    <row r="25" spans="1:15" s="50" customFormat="1" ht="11.4">
      <c r="A25" s="48"/>
      <c r="B25" s="43"/>
      <c r="C25" s="49" t="s">
        <v>16</v>
      </c>
      <c r="F25" s="51">
        <v>18.3069459320959</v>
      </c>
      <c r="G25" s="51">
        <v>4.36913287478613E-4</v>
      </c>
      <c r="H25" s="51">
        <v>1.09228321869653E-2</v>
      </c>
      <c r="I25" s="51">
        <v>1.4442322135082501E-3</v>
      </c>
      <c r="J25" s="51">
        <v>0.43038119962545801</v>
      </c>
      <c r="K25" s="51" t="s">
        <v>87</v>
      </c>
      <c r="L25" s="51" t="s">
        <v>87</v>
      </c>
      <c r="M25" s="51" t="s">
        <v>87</v>
      </c>
      <c r="N25" s="51" t="s">
        <v>87</v>
      </c>
      <c r="O25" s="51">
        <v>18.7482499639083</v>
      </c>
    </row>
    <row r="26" spans="1:15" s="50" customFormat="1" ht="11.4">
      <c r="A26" s="48"/>
      <c r="B26" s="43"/>
      <c r="C26" s="49" t="s">
        <v>17</v>
      </c>
      <c r="F26" s="51">
        <v>11.328803727476901</v>
      </c>
      <c r="G26" s="51">
        <v>2.8982125475078801E-4</v>
      </c>
      <c r="H26" s="51">
        <v>7.2455313687696896E-3</v>
      </c>
      <c r="I26" s="51">
        <v>8.9955040957598895E-4</v>
      </c>
      <c r="J26" s="51">
        <v>0.26806602205364499</v>
      </c>
      <c r="K26" s="51" t="s">
        <v>87</v>
      </c>
      <c r="L26" s="51" t="s">
        <v>87</v>
      </c>
      <c r="M26" s="51" t="s">
        <v>87</v>
      </c>
      <c r="N26" s="51" t="s">
        <v>87</v>
      </c>
      <c r="O26" s="51">
        <v>11.6041152808993</v>
      </c>
    </row>
    <row r="27" spans="1:15" s="50" customFormat="1" ht="11.4">
      <c r="A27" s="48"/>
      <c r="B27" s="43"/>
      <c r="C27" s="49" t="s">
        <v>18</v>
      </c>
      <c r="F27" s="51">
        <v>1384.41869527582</v>
      </c>
      <c r="G27" s="51">
        <v>6.4553897095685098E-2</v>
      </c>
      <c r="H27" s="51">
        <v>1.6138474273921299</v>
      </c>
      <c r="I27" s="51">
        <v>6.0341230592595503E-2</v>
      </c>
      <c r="J27" s="51">
        <v>17.981686716593501</v>
      </c>
      <c r="K27" s="51" t="s">
        <v>87</v>
      </c>
      <c r="L27" s="51" t="s">
        <v>87</v>
      </c>
      <c r="M27" s="51" t="s">
        <v>87</v>
      </c>
      <c r="N27" s="51" t="s">
        <v>87</v>
      </c>
      <c r="O27" s="51">
        <v>1404.0142294197999</v>
      </c>
    </row>
    <row r="28" spans="1:15" s="50" customFormat="1" ht="11.4">
      <c r="A28" s="48"/>
      <c r="B28" s="43"/>
      <c r="C28" s="49" t="s">
        <v>19</v>
      </c>
      <c r="F28" s="51">
        <v>1.00187831097508</v>
      </c>
      <c r="G28" s="51">
        <v>4.2323572212808698E-4</v>
      </c>
      <c r="H28" s="51">
        <v>1.0580893053202201E-2</v>
      </c>
      <c r="I28" s="51">
        <v>1.85165628431038E-5</v>
      </c>
      <c r="J28" s="51">
        <v>5.5179357272449403E-3</v>
      </c>
      <c r="K28" s="51" t="s">
        <v>87</v>
      </c>
      <c r="L28" s="51" t="s">
        <v>87</v>
      </c>
      <c r="M28" s="51" t="s">
        <v>87</v>
      </c>
      <c r="N28" s="51" t="s">
        <v>87</v>
      </c>
      <c r="O28" s="51">
        <v>1.0179771397555299</v>
      </c>
    </row>
    <row r="29" spans="1:15">
      <c r="A29" s="41"/>
      <c r="B29" s="45" t="s">
        <v>20</v>
      </c>
      <c r="C29" s="43"/>
      <c r="F29" s="44">
        <v>206.934495331683</v>
      </c>
      <c r="G29" s="44">
        <v>1.15027941818395E-2</v>
      </c>
      <c r="H29" s="44">
        <v>0.28756985454598799</v>
      </c>
      <c r="I29" s="44">
        <v>7.9438759819549398E-2</v>
      </c>
      <c r="J29" s="44">
        <v>23.672750426225701</v>
      </c>
      <c r="K29" s="44" t="s">
        <v>87</v>
      </c>
      <c r="L29" s="44" t="s">
        <v>87</v>
      </c>
      <c r="M29" s="44" t="s">
        <v>87</v>
      </c>
      <c r="N29" s="44" t="s">
        <v>87</v>
      </c>
      <c r="O29" s="44">
        <v>230.89481561245501</v>
      </c>
    </row>
    <row r="30" spans="1:15">
      <c r="A30" s="41"/>
      <c r="B30" s="45" t="s">
        <v>66</v>
      </c>
      <c r="C30" s="43"/>
      <c r="F30" s="44">
        <v>356.92514999999997</v>
      </c>
      <c r="G30" s="44">
        <v>3.3436935000000001E-2</v>
      </c>
      <c r="H30" s="44">
        <v>0.83592337500000002</v>
      </c>
      <c r="I30" s="44">
        <v>9.55341E-3</v>
      </c>
      <c r="J30" s="44">
        <v>2.84691618</v>
      </c>
      <c r="K30" s="44" t="s">
        <v>87</v>
      </c>
      <c r="L30" s="44" t="s">
        <v>87</v>
      </c>
      <c r="M30" s="44" t="s">
        <v>87</v>
      </c>
      <c r="N30" s="44" t="s">
        <v>87</v>
      </c>
      <c r="O30" s="44">
        <v>360.60798955500002</v>
      </c>
    </row>
    <row r="31" spans="1:15">
      <c r="A31" s="41"/>
      <c r="B31" s="45" t="s">
        <v>21</v>
      </c>
      <c r="C31" s="49"/>
      <c r="F31" s="44">
        <v>1110.5338405780501</v>
      </c>
      <c r="G31" s="44">
        <v>2.07868641017523</v>
      </c>
      <c r="H31" s="44">
        <v>51.967160254380701</v>
      </c>
      <c r="I31" s="44">
        <v>1.2003871691095701E-2</v>
      </c>
      <c r="J31" s="44">
        <v>3.5771537639465301</v>
      </c>
      <c r="K31" s="44" t="s">
        <v>87</v>
      </c>
      <c r="L31" s="44" t="s">
        <v>87</v>
      </c>
      <c r="M31" s="44" t="s">
        <v>87</v>
      </c>
      <c r="N31" s="44" t="s">
        <v>87</v>
      </c>
      <c r="O31" s="44">
        <v>1166.07815459638</v>
      </c>
    </row>
    <row r="32" spans="1:15" s="50" customFormat="1" ht="11.4">
      <c r="A32" s="48"/>
      <c r="B32" s="43"/>
      <c r="C32" s="49" t="s">
        <v>22</v>
      </c>
      <c r="F32" s="51">
        <v>173.62635444818201</v>
      </c>
      <c r="G32" s="51">
        <v>7.23023986514198E-3</v>
      </c>
      <c r="H32" s="51">
        <v>0.18075599662854899</v>
      </c>
      <c r="I32" s="51">
        <v>1.4317576097667699E-3</v>
      </c>
      <c r="J32" s="51">
        <v>0.42666376771049702</v>
      </c>
      <c r="K32" s="51" t="s">
        <v>87</v>
      </c>
      <c r="L32" s="51" t="s">
        <v>87</v>
      </c>
      <c r="M32" s="51" t="s">
        <v>87</v>
      </c>
      <c r="N32" s="51" t="s">
        <v>87</v>
      </c>
      <c r="O32" s="51">
        <v>174.23377421252101</v>
      </c>
    </row>
    <row r="33" spans="1:15" s="50" customFormat="1" ht="11.4">
      <c r="A33" s="48"/>
      <c r="B33" s="43"/>
      <c r="C33" s="49" t="s">
        <v>23</v>
      </c>
      <c r="F33" s="51">
        <v>44.780092261863103</v>
      </c>
      <c r="G33" s="51">
        <v>2.410648815587E-2</v>
      </c>
      <c r="H33" s="51">
        <v>0.60266220389675096</v>
      </c>
      <c r="I33" s="51">
        <v>5.5623462310753005E-4</v>
      </c>
      <c r="J33" s="51">
        <v>0.165757917686044</v>
      </c>
      <c r="K33" s="51" t="s">
        <v>87</v>
      </c>
      <c r="L33" s="51" t="s">
        <v>87</v>
      </c>
      <c r="M33" s="51" t="s">
        <v>87</v>
      </c>
      <c r="N33" s="51" t="s">
        <v>87</v>
      </c>
      <c r="O33" s="51">
        <v>45.548512383445903</v>
      </c>
    </row>
    <row r="34" spans="1:15" s="50" customFormat="1" ht="11.4">
      <c r="A34" s="48"/>
      <c r="B34" s="43"/>
      <c r="C34" s="49" t="s">
        <v>24</v>
      </c>
      <c r="F34" s="51">
        <v>213.89789929767599</v>
      </c>
      <c r="G34" s="51">
        <v>9.6429316502266108E-3</v>
      </c>
      <c r="H34" s="51">
        <v>0.24107329125566501</v>
      </c>
      <c r="I34" s="51">
        <v>2.0248216597380099E-3</v>
      </c>
      <c r="J34" s="51">
        <v>0.60339685460192605</v>
      </c>
      <c r="K34" s="51" t="s">
        <v>87</v>
      </c>
      <c r="L34" s="51" t="s">
        <v>87</v>
      </c>
      <c r="M34" s="51" t="s">
        <v>87</v>
      </c>
      <c r="N34" s="51" t="s">
        <v>87</v>
      </c>
      <c r="O34" s="51">
        <v>214.74236944353299</v>
      </c>
    </row>
    <row r="35" spans="1:15" s="50" customFormat="1" ht="11.4">
      <c r="A35" s="48"/>
      <c r="B35" s="43"/>
      <c r="C35" s="49" t="s">
        <v>25</v>
      </c>
      <c r="F35" s="51">
        <v>14.7634800206649</v>
      </c>
      <c r="G35" s="51">
        <v>2.6553104044902E-2</v>
      </c>
      <c r="H35" s="51">
        <v>0.66382760112254902</v>
      </c>
      <c r="I35" s="51">
        <v>2.6233274635763801E-4</v>
      </c>
      <c r="J35" s="51">
        <v>7.8175158414576201E-2</v>
      </c>
      <c r="K35" s="51" t="s">
        <v>87</v>
      </c>
      <c r="L35" s="51" t="s">
        <v>87</v>
      </c>
      <c r="M35" s="51" t="s">
        <v>87</v>
      </c>
      <c r="N35" s="51" t="s">
        <v>87</v>
      </c>
      <c r="O35" s="51">
        <v>15.505482780202</v>
      </c>
    </row>
    <row r="36" spans="1:15" s="50" customFormat="1" ht="11.4">
      <c r="A36" s="48"/>
      <c r="B36" s="43"/>
      <c r="C36" s="49" t="s">
        <v>26</v>
      </c>
      <c r="F36" s="51">
        <v>663.46601454966299</v>
      </c>
      <c r="G36" s="51">
        <v>2.01115364645909</v>
      </c>
      <c r="H36" s="51">
        <v>50.278841161477203</v>
      </c>
      <c r="I36" s="51">
        <v>7.7287250521257903E-3</v>
      </c>
      <c r="J36" s="51">
        <v>2.3031600655334801</v>
      </c>
      <c r="K36" s="51" t="s">
        <v>87</v>
      </c>
      <c r="L36" s="51" t="s">
        <v>87</v>
      </c>
      <c r="M36" s="51" t="s">
        <v>87</v>
      </c>
      <c r="N36" s="51" t="s">
        <v>87</v>
      </c>
      <c r="O36" s="51">
        <v>716.04801577667399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101.25003860543499</v>
      </c>
      <c r="G38" s="58">
        <v>1.17371059826198</v>
      </c>
      <c r="H38" s="58">
        <v>29.342764956549601</v>
      </c>
      <c r="I38" s="58">
        <v>9.6230751407336591E-3</v>
      </c>
      <c r="J38" s="58">
        <v>2.8676763919386299</v>
      </c>
      <c r="K38" s="58" t="s">
        <v>87</v>
      </c>
      <c r="L38" s="58" t="s">
        <v>87</v>
      </c>
      <c r="M38" s="58" t="s">
        <v>87</v>
      </c>
      <c r="N38" s="58" t="s">
        <v>87</v>
      </c>
      <c r="O38" s="58">
        <v>133.460479953923</v>
      </c>
    </row>
    <row r="39" spans="1:15">
      <c r="A39" s="59"/>
      <c r="B39" s="42" t="s">
        <v>68</v>
      </c>
      <c r="C39" s="60"/>
      <c r="D39" s="57"/>
      <c r="E39" s="57"/>
      <c r="F39" s="61" t="s">
        <v>87</v>
      </c>
      <c r="G39" s="61">
        <v>1.5043496599999999E-2</v>
      </c>
      <c r="H39" s="61">
        <v>0.37608741499999998</v>
      </c>
      <c r="I39" s="61" t="s">
        <v>87</v>
      </c>
      <c r="J39" s="61" t="s">
        <v>87</v>
      </c>
      <c r="K39" s="61" t="s">
        <v>87</v>
      </c>
      <c r="L39" s="61" t="s">
        <v>87</v>
      </c>
      <c r="M39" s="61" t="s">
        <v>87</v>
      </c>
      <c r="N39" s="61" t="s">
        <v>87</v>
      </c>
      <c r="O39" s="61">
        <v>0.37608741499999998</v>
      </c>
    </row>
    <row r="40" spans="1:15">
      <c r="A40" s="59"/>
      <c r="B40" s="62" t="s">
        <v>29</v>
      </c>
      <c r="C40" s="60"/>
      <c r="D40" s="57"/>
      <c r="E40" s="57"/>
      <c r="F40" s="61">
        <v>101.25003860543499</v>
      </c>
      <c r="G40" s="61">
        <v>1.1586671016619801</v>
      </c>
      <c r="H40" s="61">
        <v>28.966677541549601</v>
      </c>
      <c r="I40" s="61">
        <v>9.6230751407336591E-3</v>
      </c>
      <c r="J40" s="61">
        <v>2.8676763919386299</v>
      </c>
      <c r="K40" s="61" t="s">
        <v>87</v>
      </c>
      <c r="L40" s="61" t="s">
        <v>87</v>
      </c>
      <c r="M40" s="61" t="s">
        <v>87</v>
      </c>
      <c r="N40" s="61" t="s">
        <v>87</v>
      </c>
      <c r="O40" s="61">
        <v>133.084392538923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322.30596115394098</v>
      </c>
      <c r="G42" s="37" t="s">
        <v>87</v>
      </c>
      <c r="H42" s="37" t="s">
        <v>87</v>
      </c>
      <c r="I42" s="37">
        <v>3.5468516036877597E-2</v>
      </c>
      <c r="J42" s="37">
        <v>10.5696177789895</v>
      </c>
      <c r="K42" s="37">
        <v>70.078757954241595</v>
      </c>
      <c r="L42" s="37">
        <v>4.1394396868076902E-2</v>
      </c>
      <c r="M42" s="37">
        <v>0.69576628529249795</v>
      </c>
      <c r="N42" s="37" t="s">
        <v>87</v>
      </c>
      <c r="O42" s="37">
        <v>403.69149756933302</v>
      </c>
    </row>
    <row r="43" spans="1:15">
      <c r="A43" s="38" t="s">
        <v>62</v>
      </c>
      <c r="B43" s="39" t="s">
        <v>31</v>
      </c>
      <c r="C43" s="39"/>
      <c r="F43" s="40">
        <v>119.801041456737</v>
      </c>
      <c r="G43" s="40" t="s">
        <v>87</v>
      </c>
      <c r="H43" s="40" t="s">
        <v>87</v>
      </c>
      <c r="I43" s="40" t="s">
        <v>87</v>
      </c>
      <c r="J43" s="40" t="s">
        <v>87</v>
      </c>
      <c r="K43" s="40" t="s">
        <v>87</v>
      </c>
      <c r="L43" s="40" t="s">
        <v>87</v>
      </c>
      <c r="M43" s="40" t="s">
        <v>87</v>
      </c>
      <c r="N43" s="40" t="s">
        <v>87</v>
      </c>
      <c r="O43" s="40">
        <v>119.801041456737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106.67249034392</v>
      </c>
      <c r="G45" s="51" t="s">
        <v>87</v>
      </c>
      <c r="H45" s="51" t="s">
        <v>87</v>
      </c>
      <c r="I45" s="51" t="s">
        <v>87</v>
      </c>
      <c r="J45" s="51" t="s">
        <v>87</v>
      </c>
      <c r="K45" s="51" t="s">
        <v>87</v>
      </c>
      <c r="L45" s="51" t="s">
        <v>87</v>
      </c>
      <c r="M45" s="51" t="s">
        <v>87</v>
      </c>
      <c r="N45" s="51" t="s">
        <v>87</v>
      </c>
      <c r="O45" s="51">
        <v>106.67249034392</v>
      </c>
    </row>
    <row r="46" spans="1:15" s="50" customFormat="1" ht="11.4">
      <c r="A46" s="48"/>
      <c r="B46" s="69"/>
      <c r="C46" s="49" t="s">
        <v>71</v>
      </c>
      <c r="F46" s="51">
        <v>13.1285511128173</v>
      </c>
      <c r="G46" s="51" t="s">
        <v>87</v>
      </c>
      <c r="H46" s="51" t="s">
        <v>87</v>
      </c>
      <c r="I46" s="51" t="s">
        <v>87</v>
      </c>
      <c r="J46" s="51" t="s">
        <v>87</v>
      </c>
      <c r="K46" s="51" t="s">
        <v>87</v>
      </c>
      <c r="L46" s="51" t="s">
        <v>87</v>
      </c>
      <c r="M46" s="51" t="s">
        <v>87</v>
      </c>
      <c r="N46" s="51" t="s">
        <v>87</v>
      </c>
      <c r="O46" s="51">
        <v>13.1285511128173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70.078757954241595</v>
      </c>
      <c r="L53" s="61">
        <v>3.8180754160441803E-2</v>
      </c>
      <c r="M53" s="61" t="s">
        <v>87</v>
      </c>
      <c r="N53" s="61" t="s">
        <v>87</v>
      </c>
      <c r="O53" s="61">
        <v>70.116938708402003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3.5468516036877597E-2</v>
      </c>
      <c r="J55" s="78">
        <v>10.5696177789895</v>
      </c>
      <c r="K55" s="78" t="s">
        <v>87</v>
      </c>
      <c r="L55" s="78">
        <v>3.21364270763506E-3</v>
      </c>
      <c r="M55" s="78">
        <v>0.69576628529249795</v>
      </c>
      <c r="N55" s="78" t="s">
        <v>87</v>
      </c>
      <c r="O55" s="78">
        <v>11.2685977069897</v>
      </c>
    </row>
    <row r="56" spans="1:15">
      <c r="A56" s="34" t="s">
        <v>40</v>
      </c>
      <c r="B56" s="68"/>
      <c r="C56" s="68"/>
      <c r="F56" s="79">
        <v>85.7674576</v>
      </c>
      <c r="G56" s="79">
        <v>9.0632870210322896</v>
      </c>
      <c r="H56" s="79">
        <v>226.582175525807</v>
      </c>
      <c r="I56" s="80">
        <v>0.78220614310073999</v>
      </c>
      <c r="J56" s="79">
        <v>233.09743064401999</v>
      </c>
      <c r="K56" s="37" t="s">
        <v>87</v>
      </c>
      <c r="L56" s="37" t="s">
        <v>87</v>
      </c>
      <c r="M56" s="37" t="s">
        <v>87</v>
      </c>
      <c r="N56" s="37" t="s">
        <v>87</v>
      </c>
      <c r="O56" s="37">
        <v>545.44706376982799</v>
      </c>
    </row>
    <row r="57" spans="1:15">
      <c r="A57" s="38" t="s">
        <v>62</v>
      </c>
      <c r="B57" s="39" t="s">
        <v>41</v>
      </c>
      <c r="C57" s="39"/>
      <c r="F57" s="61" t="s">
        <v>87</v>
      </c>
      <c r="G57" s="61">
        <v>7.6210137281098502</v>
      </c>
      <c r="H57" s="61">
        <v>190.525343202746</v>
      </c>
      <c r="I57" s="61" t="s">
        <v>87</v>
      </c>
      <c r="J57" s="61" t="s">
        <v>87</v>
      </c>
      <c r="K57" s="44" t="s">
        <v>87</v>
      </c>
      <c r="L57" s="44" t="s">
        <v>87</v>
      </c>
      <c r="M57" s="44" t="s">
        <v>87</v>
      </c>
      <c r="N57" s="44" t="s">
        <v>87</v>
      </c>
      <c r="O57" s="44">
        <v>190.525343202746</v>
      </c>
    </row>
    <row r="58" spans="1:15">
      <c r="A58" s="38" t="s">
        <v>64</v>
      </c>
      <c r="B58" s="39" t="s">
        <v>42</v>
      </c>
      <c r="C58" s="39"/>
      <c r="F58" s="61" t="s">
        <v>87</v>
      </c>
      <c r="G58" s="61">
        <v>1.4415578814824399</v>
      </c>
      <c r="H58" s="61">
        <v>36.0389470370609</v>
      </c>
      <c r="I58" s="61">
        <v>0.144621405655393</v>
      </c>
      <c r="J58" s="61">
        <v>43.097178885307201</v>
      </c>
      <c r="K58" s="44" t="s">
        <v>87</v>
      </c>
      <c r="L58" s="44" t="s">
        <v>87</v>
      </c>
      <c r="M58" s="44" t="s">
        <v>87</v>
      </c>
      <c r="N58" s="44" t="s">
        <v>87</v>
      </c>
      <c r="O58" s="44">
        <v>79.136125922368095</v>
      </c>
    </row>
    <row r="59" spans="1:15">
      <c r="A59" s="38" t="s">
        <v>67</v>
      </c>
      <c r="B59" s="39" t="s">
        <v>43</v>
      </c>
      <c r="C59" s="39"/>
      <c r="F59" s="44" t="s">
        <v>87</v>
      </c>
      <c r="G59" s="44" t="s">
        <v>87</v>
      </c>
      <c r="H59" s="44" t="s">
        <v>87</v>
      </c>
      <c r="I59" s="44">
        <v>0.63756618974134605</v>
      </c>
      <c r="J59" s="44">
        <v>189.99472454292101</v>
      </c>
      <c r="K59" s="40" t="s">
        <v>87</v>
      </c>
      <c r="L59" s="40" t="s">
        <v>87</v>
      </c>
      <c r="M59" s="40" t="s">
        <v>87</v>
      </c>
      <c r="N59" s="40" t="s">
        <v>87</v>
      </c>
      <c r="O59" s="40">
        <v>189.99472454292101</v>
      </c>
    </row>
    <row r="60" spans="1:15" s="50" customFormat="1" ht="12">
      <c r="A60" s="81"/>
      <c r="B60" s="82"/>
      <c r="C60" s="73" t="s">
        <v>44</v>
      </c>
      <c r="F60" s="53" t="s">
        <v>87</v>
      </c>
      <c r="G60" s="53" t="s">
        <v>87</v>
      </c>
      <c r="H60" s="53" t="s">
        <v>87</v>
      </c>
      <c r="I60" s="53">
        <v>0.53412973071320702</v>
      </c>
      <c r="J60" s="53">
        <v>159.17065975253601</v>
      </c>
      <c r="K60" s="51" t="s">
        <v>87</v>
      </c>
      <c r="L60" s="51" t="s">
        <v>87</v>
      </c>
      <c r="M60" s="51" t="s">
        <v>87</v>
      </c>
      <c r="N60" s="51" t="s">
        <v>87</v>
      </c>
      <c r="O60" s="51">
        <v>159.17065975253601</v>
      </c>
    </row>
    <row r="61" spans="1:15" s="50" customFormat="1" ht="11.4">
      <c r="A61" s="72"/>
      <c r="B61" s="73"/>
      <c r="C61" s="73" t="s">
        <v>45</v>
      </c>
      <c r="D61" s="52"/>
      <c r="E61" s="52"/>
      <c r="F61" s="53" t="s">
        <v>87</v>
      </c>
      <c r="G61" s="53" t="s">
        <v>87</v>
      </c>
      <c r="H61" s="53" t="s">
        <v>87</v>
      </c>
      <c r="I61" s="53">
        <v>0.103436459028139</v>
      </c>
      <c r="J61" s="53">
        <v>30.8240647903854</v>
      </c>
      <c r="K61" s="53" t="s">
        <v>87</v>
      </c>
      <c r="L61" s="53" t="s">
        <v>87</v>
      </c>
      <c r="M61" s="53" t="s">
        <v>87</v>
      </c>
      <c r="N61" s="53" t="s">
        <v>87</v>
      </c>
      <c r="O61" s="53">
        <v>30.8240647903854</v>
      </c>
    </row>
    <row r="62" spans="1:15" s="85" customFormat="1" ht="13.2">
      <c r="A62" s="54" t="s">
        <v>69</v>
      </c>
      <c r="B62" s="55" t="s">
        <v>46</v>
      </c>
      <c r="C62" s="83"/>
      <c r="D62" s="84"/>
      <c r="E62" s="84"/>
      <c r="F62" s="61" t="s">
        <v>87</v>
      </c>
      <c r="G62" s="61">
        <v>7.1541143999999997E-4</v>
      </c>
      <c r="H62" s="61">
        <v>1.7885286E-2</v>
      </c>
      <c r="I62" s="61">
        <v>1.8547704E-5</v>
      </c>
      <c r="J62" s="61">
        <v>5.5272157919999997E-3</v>
      </c>
      <c r="K62" s="61" t="s">
        <v>87</v>
      </c>
      <c r="L62" s="61" t="s">
        <v>87</v>
      </c>
      <c r="M62" s="61" t="s">
        <v>87</v>
      </c>
      <c r="N62" s="61" t="s">
        <v>87</v>
      </c>
      <c r="O62" s="61">
        <v>2.3412501791999999E-2</v>
      </c>
    </row>
    <row r="63" spans="1:15">
      <c r="A63" s="86" t="s">
        <v>75</v>
      </c>
      <c r="B63" s="64" t="s">
        <v>77</v>
      </c>
      <c r="C63" s="87"/>
      <c r="D63" s="77"/>
      <c r="E63" s="77"/>
      <c r="F63" s="88">
        <v>85.7674576</v>
      </c>
      <c r="G63" s="88" t="s">
        <v>87</v>
      </c>
      <c r="H63" s="88" t="s">
        <v>87</v>
      </c>
      <c r="I63" s="88" t="s">
        <v>87</v>
      </c>
      <c r="J63" s="88" t="s">
        <v>87</v>
      </c>
      <c r="K63" s="78" t="s">
        <v>87</v>
      </c>
      <c r="L63" s="78" t="s">
        <v>87</v>
      </c>
      <c r="M63" s="78" t="s">
        <v>87</v>
      </c>
      <c r="N63" s="78" t="s">
        <v>87</v>
      </c>
      <c r="O63" s="78">
        <v>85.7674576</v>
      </c>
    </row>
    <row r="64" spans="1:15">
      <c r="A64" s="34" t="s">
        <v>47</v>
      </c>
      <c r="B64" s="68"/>
      <c r="C64" s="68"/>
      <c r="F64" s="37">
        <v>0.61204000000000003</v>
      </c>
      <c r="G64" s="37">
        <v>23.280272574685402</v>
      </c>
      <c r="H64" s="37">
        <v>582.00681436713501</v>
      </c>
      <c r="I64" s="37">
        <v>6.7570654799092397E-2</v>
      </c>
      <c r="J64" s="37">
        <v>20.136055130129499</v>
      </c>
      <c r="K64" s="37" t="s">
        <v>87</v>
      </c>
      <c r="L64" s="37" t="s">
        <v>87</v>
      </c>
      <c r="M64" s="37" t="s">
        <v>87</v>
      </c>
      <c r="N64" s="37" t="s">
        <v>87</v>
      </c>
      <c r="O64" s="37">
        <v>602.75490949726395</v>
      </c>
    </row>
    <row r="65" spans="1:27">
      <c r="A65" s="54" t="s">
        <v>62</v>
      </c>
      <c r="B65" s="55" t="s">
        <v>78</v>
      </c>
      <c r="C65" s="55"/>
      <c r="D65" s="57"/>
      <c r="E65" s="57"/>
      <c r="F65" s="61" t="s">
        <v>87</v>
      </c>
      <c r="G65" s="61">
        <v>22.199763237325399</v>
      </c>
      <c r="H65" s="61">
        <v>554.99408093313502</v>
      </c>
      <c r="I65" s="61" t="s">
        <v>87</v>
      </c>
      <c r="J65" s="61" t="s">
        <v>87</v>
      </c>
      <c r="K65" s="61" t="s">
        <v>87</v>
      </c>
      <c r="L65" s="61" t="s">
        <v>87</v>
      </c>
      <c r="M65" s="61" t="s">
        <v>87</v>
      </c>
      <c r="N65" s="61" t="s">
        <v>87</v>
      </c>
      <c r="O65" s="61">
        <v>554.99408093313502</v>
      </c>
    </row>
    <row r="66" spans="1:27">
      <c r="A66" s="54" t="s">
        <v>79</v>
      </c>
      <c r="B66" s="55" t="s">
        <v>48</v>
      </c>
      <c r="E66" s="57"/>
      <c r="F66" s="61" t="s">
        <v>87</v>
      </c>
      <c r="G66" s="61">
        <v>0.29946</v>
      </c>
      <c r="H66" s="61">
        <v>7.4865000000000004</v>
      </c>
      <c r="I66" s="61">
        <v>1.79676E-2</v>
      </c>
      <c r="J66" s="61">
        <v>5.3543447999999998</v>
      </c>
      <c r="K66" s="61" t="s">
        <v>87</v>
      </c>
      <c r="L66" s="61" t="s">
        <v>87</v>
      </c>
      <c r="M66" s="61" t="s">
        <v>87</v>
      </c>
      <c r="N66" s="61" t="s">
        <v>87</v>
      </c>
      <c r="O66" s="61">
        <v>12.840844799999999</v>
      </c>
    </row>
    <row r="67" spans="1:27">
      <c r="A67" s="54" t="s">
        <v>67</v>
      </c>
      <c r="B67" s="55" t="s">
        <v>80</v>
      </c>
      <c r="C67" s="55"/>
      <c r="D67" s="57"/>
      <c r="E67" s="57"/>
      <c r="F67" s="61" t="s">
        <v>87</v>
      </c>
      <c r="G67" s="61">
        <v>0.78104912335999999</v>
      </c>
      <c r="H67" s="61">
        <v>19.526228084</v>
      </c>
      <c r="I67" s="61">
        <v>4.9549554799092399E-2</v>
      </c>
      <c r="J67" s="61">
        <v>14.765767330129499</v>
      </c>
      <c r="K67" s="61" t="s">
        <v>87</v>
      </c>
      <c r="L67" s="61" t="s">
        <v>87</v>
      </c>
      <c r="M67" s="61" t="s">
        <v>87</v>
      </c>
      <c r="N67" s="61" t="s">
        <v>87</v>
      </c>
      <c r="O67" s="61">
        <v>34.291995414129502</v>
      </c>
    </row>
    <row r="68" spans="1:27">
      <c r="A68" s="89" t="s">
        <v>69</v>
      </c>
      <c r="B68" s="90" t="s">
        <v>81</v>
      </c>
      <c r="C68" s="90"/>
      <c r="D68" s="91"/>
      <c r="E68" s="91"/>
      <c r="F68" s="88">
        <v>0.61204000000000003</v>
      </c>
      <c r="G68" s="88">
        <v>2.1400000000000001E-7</v>
      </c>
      <c r="H68" s="88">
        <v>5.3499999999999996E-6</v>
      </c>
      <c r="I68" s="88">
        <v>5.3499999999999999E-5</v>
      </c>
      <c r="J68" s="88">
        <v>1.5942999999999999E-2</v>
      </c>
      <c r="K68" s="88" t="s">
        <v>87</v>
      </c>
      <c r="L68" s="88" t="s">
        <v>87</v>
      </c>
      <c r="M68" s="88" t="s">
        <v>87</v>
      </c>
      <c r="N68" s="88" t="s">
        <v>87</v>
      </c>
      <c r="O68" s="88">
        <v>0.62798834999999997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17780.669390634499</v>
      </c>
      <c r="G7" s="32">
        <v>44.258753290615203</v>
      </c>
      <c r="H7" s="32">
        <v>1106.4688322653799</v>
      </c>
      <c r="I7" s="32">
        <v>1.7756610162511799</v>
      </c>
      <c r="J7" s="32">
        <v>529.14698284285203</v>
      </c>
      <c r="K7" s="32">
        <v>55.109892404954401</v>
      </c>
      <c r="L7" s="32">
        <v>4.57276122291621E-2</v>
      </c>
      <c r="M7" s="32">
        <v>0.67072392647631396</v>
      </c>
      <c r="N7" s="32" t="s">
        <v>87</v>
      </c>
      <c r="O7" s="32">
        <v>19472.1115496864</v>
      </c>
    </row>
    <row r="8" spans="1:15" ht="15.6" thickTop="1">
      <c r="A8" s="34" t="s">
        <v>1</v>
      </c>
      <c r="B8" s="35"/>
      <c r="C8" s="35"/>
      <c r="F8" s="37">
        <v>17434.250565582301</v>
      </c>
      <c r="G8" s="37">
        <v>11.991226036675201</v>
      </c>
      <c r="H8" s="37">
        <v>299.78065091688097</v>
      </c>
      <c r="I8" s="37">
        <v>0.92512322859490703</v>
      </c>
      <c r="J8" s="37">
        <v>275.686722121282</v>
      </c>
      <c r="K8" s="37" t="s">
        <v>87</v>
      </c>
      <c r="L8" s="37" t="s">
        <v>87</v>
      </c>
      <c r="M8" s="37" t="s">
        <v>87</v>
      </c>
      <c r="N8" s="37" t="s">
        <v>87</v>
      </c>
      <c r="O8" s="37">
        <v>18009.717938620401</v>
      </c>
    </row>
    <row r="9" spans="1:15">
      <c r="A9" s="38" t="s">
        <v>62</v>
      </c>
      <c r="B9" s="39" t="s">
        <v>2</v>
      </c>
      <c r="C9" s="39"/>
      <c r="F9" s="40">
        <v>12550.141415648999</v>
      </c>
      <c r="G9" s="40">
        <v>7.9589022537815799</v>
      </c>
      <c r="H9" s="40">
        <v>198.97255634454001</v>
      </c>
      <c r="I9" s="40">
        <v>0.41838171488584702</v>
      </c>
      <c r="J9" s="40">
        <v>124.677751035982</v>
      </c>
      <c r="K9" s="40" t="s">
        <v>87</v>
      </c>
      <c r="L9" s="40" t="s">
        <v>87</v>
      </c>
      <c r="M9" s="40" t="s">
        <v>87</v>
      </c>
      <c r="N9" s="40" t="s">
        <v>87</v>
      </c>
      <c r="O9" s="40">
        <v>12873.791723029501</v>
      </c>
    </row>
    <row r="10" spans="1:15">
      <c r="A10" s="41"/>
      <c r="B10" s="42" t="s">
        <v>63</v>
      </c>
      <c r="C10" s="43"/>
      <c r="F10" s="44">
        <v>8487.1724572344901</v>
      </c>
      <c r="G10" s="44">
        <v>8.5719228618495805E-2</v>
      </c>
      <c r="H10" s="44">
        <v>2.1429807154624001</v>
      </c>
      <c r="I10" s="44">
        <v>0.14976388904658</v>
      </c>
      <c r="J10" s="44">
        <v>44.629638935880799</v>
      </c>
      <c r="K10" s="44" t="s">
        <v>87</v>
      </c>
      <c r="L10" s="44" t="s">
        <v>87</v>
      </c>
      <c r="M10" s="44" t="s">
        <v>87</v>
      </c>
      <c r="N10" s="44" t="s">
        <v>87</v>
      </c>
      <c r="O10" s="44">
        <v>8533.9450768858296</v>
      </c>
    </row>
    <row r="11" spans="1:15">
      <c r="A11" s="41"/>
      <c r="B11" s="45" t="s">
        <v>3</v>
      </c>
      <c r="C11" s="43"/>
      <c r="F11" s="44">
        <v>1305.05598665907</v>
      </c>
      <c r="G11" s="44">
        <v>2.94501573086276E-2</v>
      </c>
      <c r="H11" s="44">
        <v>0.73625393271568995</v>
      </c>
      <c r="I11" s="44">
        <v>3.1580232072418599E-2</v>
      </c>
      <c r="J11" s="44">
        <v>9.4109091575807398</v>
      </c>
      <c r="K11" s="44" t="s">
        <v>87</v>
      </c>
      <c r="L11" s="44" t="s">
        <v>87</v>
      </c>
      <c r="M11" s="44" t="s">
        <v>87</v>
      </c>
      <c r="N11" s="44" t="s">
        <v>87</v>
      </c>
      <c r="O11" s="44">
        <v>1315.2031497493699</v>
      </c>
    </row>
    <row r="12" spans="1:15">
      <c r="A12" s="41"/>
      <c r="B12" s="45" t="s">
        <v>4</v>
      </c>
      <c r="C12" s="46"/>
      <c r="F12" s="44">
        <v>94.936199999999999</v>
      </c>
      <c r="G12" s="44">
        <v>2.7401999999999999E-3</v>
      </c>
      <c r="H12" s="44">
        <v>6.8504999999999996E-2</v>
      </c>
      <c r="I12" s="44">
        <v>2.6408999999999998E-3</v>
      </c>
      <c r="J12" s="44">
        <v>0.78698820000000003</v>
      </c>
      <c r="K12" s="44" t="s">
        <v>87</v>
      </c>
      <c r="L12" s="44" t="s">
        <v>87</v>
      </c>
      <c r="M12" s="44" t="s">
        <v>87</v>
      </c>
      <c r="N12" s="44" t="s">
        <v>87</v>
      </c>
      <c r="O12" s="44">
        <v>95.791693199999997</v>
      </c>
    </row>
    <row r="13" spans="1:15">
      <c r="A13" s="41"/>
      <c r="B13" s="45" t="s">
        <v>5</v>
      </c>
      <c r="C13" s="43"/>
      <c r="F13" s="44">
        <v>1462.29091975545</v>
      </c>
      <c r="G13" s="44">
        <v>0.17863689428728</v>
      </c>
      <c r="H13" s="44">
        <v>4.4659223571820004</v>
      </c>
      <c r="I13" s="44">
        <v>0.129640916953215</v>
      </c>
      <c r="J13" s="44">
        <v>38.632993252058199</v>
      </c>
      <c r="K13" s="44" t="s">
        <v>87</v>
      </c>
      <c r="L13" s="44" t="s">
        <v>87</v>
      </c>
      <c r="M13" s="44" t="s">
        <v>87</v>
      </c>
      <c r="N13" s="44" t="s">
        <v>87</v>
      </c>
      <c r="O13" s="44">
        <v>1505.38983536469</v>
      </c>
    </row>
    <row r="14" spans="1:15">
      <c r="A14" s="41"/>
      <c r="B14" s="45" t="s">
        <v>6</v>
      </c>
      <c r="C14" s="47"/>
      <c r="F14" s="44">
        <v>36.711199999999998</v>
      </c>
      <c r="G14" s="44">
        <v>5.8580000000000004E-4</v>
      </c>
      <c r="H14" s="44">
        <v>1.4645E-2</v>
      </c>
      <c r="I14" s="44">
        <v>7.5250000000000002E-4</v>
      </c>
      <c r="J14" s="44">
        <v>0.224245</v>
      </c>
      <c r="K14" s="44" t="s">
        <v>87</v>
      </c>
      <c r="L14" s="44" t="s">
        <v>87</v>
      </c>
      <c r="M14" s="44" t="s">
        <v>87</v>
      </c>
      <c r="N14" s="44" t="s">
        <v>87</v>
      </c>
      <c r="O14" s="44">
        <v>36.950090000000003</v>
      </c>
    </row>
    <row r="15" spans="1:15">
      <c r="A15" s="41"/>
      <c r="B15" s="45" t="s">
        <v>7</v>
      </c>
      <c r="C15" s="45"/>
      <c r="F15" s="44">
        <v>484.65326199999998</v>
      </c>
      <c r="G15" s="44">
        <v>6.9493840000000003E-3</v>
      </c>
      <c r="H15" s="44">
        <v>0.17373459999999999</v>
      </c>
      <c r="I15" s="44">
        <v>1.2885453999999999E-2</v>
      </c>
      <c r="J15" s="44">
        <v>3.8398652919999998</v>
      </c>
      <c r="K15" s="44" t="s">
        <v>87</v>
      </c>
      <c r="L15" s="44" t="s">
        <v>87</v>
      </c>
      <c r="M15" s="44" t="s">
        <v>87</v>
      </c>
      <c r="N15" s="44" t="s">
        <v>87</v>
      </c>
      <c r="O15" s="44">
        <v>488.66686189199999</v>
      </c>
    </row>
    <row r="16" spans="1:15">
      <c r="A16" s="41"/>
      <c r="B16" s="45" t="s">
        <v>8</v>
      </c>
      <c r="C16" s="45"/>
      <c r="F16" s="44">
        <v>581.79354999999998</v>
      </c>
      <c r="G16" s="44">
        <v>7.6538799895671801</v>
      </c>
      <c r="H16" s="44">
        <v>191.34699973917901</v>
      </c>
      <c r="I16" s="44">
        <v>8.9869322813633301E-2</v>
      </c>
      <c r="J16" s="44">
        <v>26.781058198462699</v>
      </c>
      <c r="K16" s="44" t="s">
        <v>87</v>
      </c>
      <c r="L16" s="44" t="s">
        <v>87</v>
      </c>
      <c r="M16" s="44" t="s">
        <v>87</v>
      </c>
      <c r="N16" s="44" t="s">
        <v>87</v>
      </c>
      <c r="O16" s="44">
        <v>799.92160793764197</v>
      </c>
    </row>
    <row r="17" spans="1:15">
      <c r="A17" s="41"/>
      <c r="B17" s="45" t="s">
        <v>9</v>
      </c>
      <c r="C17" s="45"/>
      <c r="F17" s="44">
        <v>97.527839999999998</v>
      </c>
      <c r="G17" s="44">
        <v>9.4059999999999999E-4</v>
      </c>
      <c r="H17" s="44">
        <v>2.3515000000000001E-2</v>
      </c>
      <c r="I17" s="44">
        <v>1.2485E-3</v>
      </c>
      <c r="J17" s="44">
        <v>0.37205300000000002</v>
      </c>
      <c r="K17" s="44" t="s">
        <v>87</v>
      </c>
      <c r="L17" s="44" t="s">
        <v>87</v>
      </c>
      <c r="M17" s="44" t="s">
        <v>87</v>
      </c>
      <c r="N17" s="44" t="s">
        <v>87</v>
      </c>
      <c r="O17" s="44">
        <v>97.923407999999995</v>
      </c>
    </row>
    <row r="18" spans="1:15" ht="15.6">
      <c r="A18" s="38" t="s">
        <v>64</v>
      </c>
      <c r="B18" s="39" t="s">
        <v>65</v>
      </c>
      <c r="C18" s="39"/>
      <c r="F18" s="40">
        <v>4796.0020111714703</v>
      </c>
      <c r="G18" s="40">
        <v>2.5946327493867898</v>
      </c>
      <c r="H18" s="40">
        <v>64.865818734669901</v>
      </c>
      <c r="I18" s="40">
        <v>0.49687465378642398</v>
      </c>
      <c r="J18" s="40">
        <v>148.06864682835399</v>
      </c>
      <c r="K18" s="40" t="s">
        <v>87</v>
      </c>
      <c r="L18" s="40" t="s">
        <v>87</v>
      </c>
      <c r="M18" s="40" t="s">
        <v>87</v>
      </c>
      <c r="N18" s="40" t="s">
        <v>87</v>
      </c>
      <c r="O18" s="40">
        <v>5008.9364767344896</v>
      </c>
    </row>
    <row r="19" spans="1:15">
      <c r="A19" s="41"/>
      <c r="B19" s="45" t="s">
        <v>10</v>
      </c>
      <c r="C19" s="43"/>
      <c r="F19" s="44">
        <v>115.88864331097599</v>
      </c>
      <c r="G19" s="44">
        <v>4.8145419556237003E-3</v>
      </c>
      <c r="H19" s="44">
        <v>0.120363548890592</v>
      </c>
      <c r="I19" s="44">
        <v>3.4663390764235E-3</v>
      </c>
      <c r="J19" s="44">
        <v>1.0329690447741999</v>
      </c>
      <c r="K19" s="44" t="s">
        <v>87</v>
      </c>
      <c r="L19" s="44" t="s">
        <v>87</v>
      </c>
      <c r="M19" s="44" t="s">
        <v>87</v>
      </c>
      <c r="N19" s="44" t="s">
        <v>87</v>
      </c>
      <c r="O19" s="44">
        <v>117.04197590464101</v>
      </c>
    </row>
    <row r="20" spans="1:15">
      <c r="A20" s="41"/>
      <c r="B20" s="45" t="s">
        <v>11</v>
      </c>
      <c r="C20" s="43"/>
      <c r="F20" s="44">
        <v>3020.6256218509102</v>
      </c>
      <c r="G20" s="44">
        <v>0.28839815808692298</v>
      </c>
      <c r="H20" s="44">
        <v>7.2099539521730698</v>
      </c>
      <c r="I20" s="44">
        <v>0.404059825290917</v>
      </c>
      <c r="J20" s="44">
        <v>120.40982793669301</v>
      </c>
      <c r="K20" s="44" t="s">
        <v>87</v>
      </c>
      <c r="L20" s="44" t="s">
        <v>87</v>
      </c>
      <c r="M20" s="44" t="s">
        <v>87</v>
      </c>
      <c r="N20" s="44" t="s">
        <v>87</v>
      </c>
      <c r="O20" s="44">
        <v>3148.2454037397702</v>
      </c>
    </row>
    <row r="21" spans="1:15" s="50" customFormat="1" ht="11.4">
      <c r="A21" s="48"/>
      <c r="B21" s="43"/>
      <c r="C21" s="49" t="s">
        <v>12</v>
      </c>
      <c r="F21" s="51">
        <v>903.610863004355</v>
      </c>
      <c r="G21" s="51">
        <v>0.124757122811665</v>
      </c>
      <c r="H21" s="51">
        <v>3.1189280702916302</v>
      </c>
      <c r="I21" s="51">
        <v>0.18169688592072</v>
      </c>
      <c r="J21" s="51">
        <v>54.145672004374497</v>
      </c>
      <c r="K21" s="51" t="s">
        <v>87</v>
      </c>
      <c r="L21" s="51" t="s">
        <v>87</v>
      </c>
      <c r="M21" s="51" t="s">
        <v>87</v>
      </c>
      <c r="N21" s="51" t="s">
        <v>87</v>
      </c>
      <c r="O21" s="51">
        <v>960.87546307902096</v>
      </c>
    </row>
    <row r="22" spans="1:15" s="50" customFormat="1" ht="11.4">
      <c r="A22" s="48"/>
      <c r="B22" s="43"/>
      <c r="C22" s="49" t="s">
        <v>13</v>
      </c>
      <c r="F22" s="51">
        <v>715.61878803438196</v>
      </c>
      <c r="G22" s="51">
        <v>8.6752363383293701E-2</v>
      </c>
      <c r="H22" s="51">
        <v>2.1688090845823398</v>
      </c>
      <c r="I22" s="51">
        <v>0.162193074389822</v>
      </c>
      <c r="J22" s="51">
        <v>48.333536168166901</v>
      </c>
      <c r="K22" s="51" t="s">
        <v>87</v>
      </c>
      <c r="L22" s="51" t="s">
        <v>87</v>
      </c>
      <c r="M22" s="51" t="s">
        <v>87</v>
      </c>
      <c r="N22" s="51" t="s">
        <v>87</v>
      </c>
      <c r="O22" s="51">
        <v>766.12113328713099</v>
      </c>
    </row>
    <row r="23" spans="1:15" s="50" customFormat="1" ht="11.4">
      <c r="A23" s="48"/>
      <c r="B23" s="43"/>
      <c r="C23" s="49" t="s">
        <v>14</v>
      </c>
      <c r="F23" s="51">
        <v>161.09703235904399</v>
      </c>
      <c r="G23" s="51">
        <v>1.5822472438991798E-2</v>
      </c>
      <c r="H23" s="51">
        <v>0.39556181097479498</v>
      </c>
      <c r="I23" s="51">
        <v>7.07738741251864E-3</v>
      </c>
      <c r="J23" s="51">
        <v>2.1090614489305599</v>
      </c>
      <c r="K23" s="51" t="s">
        <v>87</v>
      </c>
      <c r="L23" s="51" t="s">
        <v>87</v>
      </c>
      <c r="M23" s="51" t="s">
        <v>87</v>
      </c>
      <c r="N23" s="51" t="s">
        <v>87</v>
      </c>
      <c r="O23" s="51">
        <v>163.601655618949</v>
      </c>
    </row>
    <row r="24" spans="1:15" s="50" customFormat="1" ht="11.4">
      <c r="A24" s="48"/>
      <c r="B24" s="43"/>
      <c r="C24" s="49" t="s">
        <v>15</v>
      </c>
      <c r="F24" s="51">
        <v>3.7804448519046399</v>
      </c>
      <c r="G24" s="51">
        <v>2.3752401297124498E-3</v>
      </c>
      <c r="H24" s="51">
        <v>5.9381003242811203E-2</v>
      </c>
      <c r="I24" s="51">
        <v>7.2280289503369498E-5</v>
      </c>
      <c r="J24" s="51">
        <v>2.15395262720041E-2</v>
      </c>
      <c r="K24" s="51" t="s">
        <v>87</v>
      </c>
      <c r="L24" s="51" t="s">
        <v>87</v>
      </c>
      <c r="M24" s="51" t="s">
        <v>87</v>
      </c>
      <c r="N24" s="51" t="s">
        <v>87</v>
      </c>
      <c r="O24" s="51">
        <v>3.8613653814194602</v>
      </c>
    </row>
    <row r="25" spans="1:15" s="50" customFormat="1" ht="11.4">
      <c r="A25" s="48"/>
      <c r="B25" s="43"/>
      <c r="C25" s="49" t="s">
        <v>16</v>
      </c>
      <c r="F25" s="51">
        <v>17.712053767331899</v>
      </c>
      <c r="G25" s="51">
        <v>4.4078921740848301E-4</v>
      </c>
      <c r="H25" s="51">
        <v>1.1019730435212099E-2</v>
      </c>
      <c r="I25" s="51">
        <v>1.3755753476345401E-3</v>
      </c>
      <c r="J25" s="51">
        <v>0.40992145359509302</v>
      </c>
      <c r="K25" s="51" t="s">
        <v>87</v>
      </c>
      <c r="L25" s="51" t="s">
        <v>87</v>
      </c>
      <c r="M25" s="51" t="s">
        <v>87</v>
      </c>
      <c r="N25" s="51" t="s">
        <v>87</v>
      </c>
      <c r="O25" s="51">
        <v>18.1329949513622</v>
      </c>
    </row>
    <row r="26" spans="1:15" s="50" customFormat="1" ht="11.4">
      <c r="A26" s="48"/>
      <c r="B26" s="43"/>
      <c r="C26" s="49" t="s">
        <v>17</v>
      </c>
      <c r="F26" s="51">
        <v>7.79119269470866</v>
      </c>
      <c r="G26" s="51">
        <v>1.9970745586275301E-4</v>
      </c>
      <c r="H26" s="51">
        <v>4.99268639656882E-3</v>
      </c>
      <c r="I26" s="51">
        <v>6.1649084712155099E-4</v>
      </c>
      <c r="J26" s="51">
        <v>0.18371427244222199</v>
      </c>
      <c r="K26" s="51" t="s">
        <v>87</v>
      </c>
      <c r="L26" s="51" t="s">
        <v>87</v>
      </c>
      <c r="M26" s="51" t="s">
        <v>87</v>
      </c>
      <c r="N26" s="51" t="s">
        <v>87</v>
      </c>
      <c r="O26" s="51">
        <v>7.9798996535474496</v>
      </c>
    </row>
    <row r="27" spans="1:15" s="50" customFormat="1" ht="11.4">
      <c r="A27" s="48"/>
      <c r="B27" s="43"/>
      <c r="C27" s="49" t="s">
        <v>18</v>
      </c>
      <c r="F27" s="51">
        <v>1208.6787084811001</v>
      </c>
      <c r="G27" s="51">
        <v>5.7063410015551999E-2</v>
      </c>
      <c r="H27" s="51">
        <v>1.4265852503887999</v>
      </c>
      <c r="I27" s="51">
        <v>5.09849475308407E-2</v>
      </c>
      <c r="J27" s="51">
        <v>15.1935143641905</v>
      </c>
      <c r="K27" s="51" t="s">
        <v>87</v>
      </c>
      <c r="L27" s="51" t="s">
        <v>87</v>
      </c>
      <c r="M27" s="51" t="s">
        <v>87</v>
      </c>
      <c r="N27" s="51" t="s">
        <v>87</v>
      </c>
      <c r="O27" s="51">
        <v>1225.29880809568</v>
      </c>
    </row>
    <row r="28" spans="1:15" s="50" customFormat="1" ht="11.4">
      <c r="A28" s="48"/>
      <c r="B28" s="43"/>
      <c r="C28" s="49" t="s">
        <v>19</v>
      </c>
      <c r="F28" s="51">
        <v>2.3365386580798901</v>
      </c>
      <c r="G28" s="51">
        <v>9.8705263443638991E-4</v>
      </c>
      <c r="H28" s="51">
        <v>2.4676315860909799E-2</v>
      </c>
      <c r="I28" s="51">
        <v>4.3183552756592102E-5</v>
      </c>
      <c r="J28" s="51">
        <v>1.28686987214644E-2</v>
      </c>
      <c r="K28" s="51" t="s">
        <v>87</v>
      </c>
      <c r="L28" s="51" t="s">
        <v>87</v>
      </c>
      <c r="M28" s="51" t="s">
        <v>87</v>
      </c>
      <c r="N28" s="51" t="s">
        <v>87</v>
      </c>
      <c r="O28" s="51">
        <v>2.3740836726622701</v>
      </c>
    </row>
    <row r="29" spans="1:15">
      <c r="A29" s="41"/>
      <c r="B29" s="45" t="s">
        <v>20</v>
      </c>
      <c r="C29" s="43"/>
      <c r="F29" s="44">
        <v>177.181140860493</v>
      </c>
      <c r="G29" s="44">
        <v>9.8489050506298907E-3</v>
      </c>
      <c r="H29" s="44">
        <v>0.24622262626574701</v>
      </c>
      <c r="I29" s="44">
        <v>6.80169348798534E-2</v>
      </c>
      <c r="J29" s="44">
        <v>20.269046594196301</v>
      </c>
      <c r="K29" s="44" t="s">
        <v>87</v>
      </c>
      <c r="L29" s="44" t="s">
        <v>87</v>
      </c>
      <c r="M29" s="44" t="s">
        <v>87</v>
      </c>
      <c r="N29" s="44" t="s">
        <v>87</v>
      </c>
      <c r="O29" s="44">
        <v>197.69641008095499</v>
      </c>
    </row>
    <row r="30" spans="1:15">
      <c r="A30" s="41"/>
      <c r="B30" s="45" t="s">
        <v>66</v>
      </c>
      <c r="C30" s="43"/>
      <c r="F30" s="44">
        <v>313.32389999999998</v>
      </c>
      <c r="G30" s="44">
        <v>2.9355550000000001E-2</v>
      </c>
      <c r="H30" s="44">
        <v>0.73388874999999998</v>
      </c>
      <c r="I30" s="44">
        <v>8.3873000000000003E-3</v>
      </c>
      <c r="J30" s="44">
        <v>2.4994154000000002</v>
      </c>
      <c r="K30" s="44" t="s">
        <v>87</v>
      </c>
      <c r="L30" s="44" t="s">
        <v>87</v>
      </c>
      <c r="M30" s="44" t="s">
        <v>87</v>
      </c>
      <c r="N30" s="44" t="s">
        <v>87</v>
      </c>
      <c r="O30" s="44">
        <v>316.55720415000002</v>
      </c>
    </row>
    <row r="31" spans="1:15">
      <c r="A31" s="41"/>
      <c r="B31" s="45" t="s">
        <v>21</v>
      </c>
      <c r="C31" s="49"/>
      <c r="F31" s="44">
        <v>1168.98270514909</v>
      </c>
      <c r="G31" s="44">
        <v>2.26221559429362</v>
      </c>
      <c r="H31" s="44">
        <v>56.555389857340401</v>
      </c>
      <c r="I31" s="44">
        <v>1.2944254539230499E-2</v>
      </c>
      <c r="J31" s="44">
        <v>3.8573878526906902</v>
      </c>
      <c r="K31" s="44" t="s">
        <v>87</v>
      </c>
      <c r="L31" s="44" t="s">
        <v>87</v>
      </c>
      <c r="M31" s="44" t="s">
        <v>87</v>
      </c>
      <c r="N31" s="44" t="s">
        <v>87</v>
      </c>
      <c r="O31" s="44">
        <v>1229.39548285912</v>
      </c>
    </row>
    <row r="32" spans="1:15" s="50" customFormat="1" ht="11.4">
      <c r="A32" s="48"/>
      <c r="B32" s="43"/>
      <c r="C32" s="49" t="s">
        <v>22</v>
      </c>
      <c r="F32" s="51">
        <v>178.59996662190301</v>
      </c>
      <c r="G32" s="51">
        <v>6.9222536999432403E-3</v>
      </c>
      <c r="H32" s="51">
        <v>0.17305634249858101</v>
      </c>
      <c r="I32" s="51">
        <v>1.47156507865391E-3</v>
      </c>
      <c r="J32" s="51">
        <v>0.43852639343886601</v>
      </c>
      <c r="K32" s="51" t="s">
        <v>87</v>
      </c>
      <c r="L32" s="51" t="s">
        <v>87</v>
      </c>
      <c r="M32" s="51" t="s">
        <v>87</v>
      </c>
      <c r="N32" s="51" t="s">
        <v>87</v>
      </c>
      <c r="O32" s="51">
        <v>179.21154935784</v>
      </c>
    </row>
    <row r="33" spans="1:15" s="50" customFormat="1" ht="11.4">
      <c r="A33" s="48"/>
      <c r="B33" s="43"/>
      <c r="C33" s="49" t="s">
        <v>23</v>
      </c>
      <c r="F33" s="51">
        <v>43.903875018388803</v>
      </c>
      <c r="G33" s="51">
        <v>2.1003868217567102E-2</v>
      </c>
      <c r="H33" s="51">
        <v>0.52509670543917797</v>
      </c>
      <c r="I33" s="51">
        <v>5.5778395585308696E-4</v>
      </c>
      <c r="J33" s="51">
        <v>0.16621961884422001</v>
      </c>
      <c r="K33" s="51" t="s">
        <v>87</v>
      </c>
      <c r="L33" s="51" t="s">
        <v>87</v>
      </c>
      <c r="M33" s="51" t="s">
        <v>87</v>
      </c>
      <c r="N33" s="51" t="s">
        <v>87</v>
      </c>
      <c r="O33" s="51">
        <v>44.595191342672202</v>
      </c>
    </row>
    <row r="34" spans="1:15" s="50" customFormat="1" ht="11.4">
      <c r="A34" s="48"/>
      <c r="B34" s="43"/>
      <c r="C34" s="49" t="s">
        <v>24</v>
      </c>
      <c r="F34" s="51">
        <v>208.890614476889</v>
      </c>
      <c r="G34" s="51">
        <v>1.21920950937309E-2</v>
      </c>
      <c r="H34" s="51">
        <v>0.30480237734327198</v>
      </c>
      <c r="I34" s="51">
        <v>2.3500717558925699E-3</v>
      </c>
      <c r="J34" s="51">
        <v>0.70032138325598603</v>
      </c>
      <c r="K34" s="51" t="s">
        <v>87</v>
      </c>
      <c r="L34" s="51" t="s">
        <v>87</v>
      </c>
      <c r="M34" s="51" t="s">
        <v>87</v>
      </c>
      <c r="N34" s="51" t="s">
        <v>87</v>
      </c>
      <c r="O34" s="51">
        <v>209.89573823748799</v>
      </c>
    </row>
    <row r="35" spans="1:15" s="50" customFormat="1" ht="11.4">
      <c r="A35" s="48"/>
      <c r="B35" s="43"/>
      <c r="C35" s="49" t="s">
        <v>25</v>
      </c>
      <c r="F35" s="51">
        <v>13.3200760307131</v>
      </c>
      <c r="G35" s="51">
        <v>2.17365862300339E-2</v>
      </c>
      <c r="H35" s="51">
        <v>0.54341465575084902</v>
      </c>
      <c r="I35" s="51">
        <v>2.2484437615455101E-4</v>
      </c>
      <c r="J35" s="51">
        <v>6.7003624094056302E-2</v>
      </c>
      <c r="K35" s="51" t="s">
        <v>87</v>
      </c>
      <c r="L35" s="51" t="s">
        <v>87</v>
      </c>
      <c r="M35" s="51" t="s">
        <v>87</v>
      </c>
      <c r="N35" s="51" t="s">
        <v>87</v>
      </c>
      <c r="O35" s="51">
        <v>13.930494310558</v>
      </c>
    </row>
    <row r="36" spans="1:15" s="50" customFormat="1" ht="11.4">
      <c r="A36" s="48"/>
      <c r="B36" s="43"/>
      <c r="C36" s="49" t="s">
        <v>26</v>
      </c>
      <c r="F36" s="51">
        <v>724.26817300119797</v>
      </c>
      <c r="G36" s="51">
        <v>2.2003607910523399</v>
      </c>
      <c r="H36" s="51">
        <v>55.009019776308598</v>
      </c>
      <c r="I36" s="51">
        <v>8.3399893726763905E-3</v>
      </c>
      <c r="J36" s="51">
        <v>2.4853168330575599</v>
      </c>
      <c r="K36" s="51" t="s">
        <v>87</v>
      </c>
      <c r="L36" s="51" t="s">
        <v>87</v>
      </c>
      <c r="M36" s="51" t="s">
        <v>87</v>
      </c>
      <c r="N36" s="51" t="s">
        <v>87</v>
      </c>
      <c r="O36" s="51">
        <v>781.76250961056405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88.107138761806198</v>
      </c>
      <c r="G38" s="58">
        <v>1.43769103350686</v>
      </c>
      <c r="H38" s="58">
        <v>35.942275837671403</v>
      </c>
      <c r="I38" s="58">
        <v>9.8668599226359593E-3</v>
      </c>
      <c r="J38" s="58">
        <v>2.9403242569455199</v>
      </c>
      <c r="K38" s="58" t="s">
        <v>87</v>
      </c>
      <c r="L38" s="58" t="s">
        <v>87</v>
      </c>
      <c r="M38" s="58" t="s">
        <v>87</v>
      </c>
      <c r="N38" s="58" t="s">
        <v>87</v>
      </c>
      <c r="O38" s="58">
        <v>126.989738856423</v>
      </c>
    </row>
    <row r="39" spans="1:15">
      <c r="A39" s="59"/>
      <c r="B39" s="42" t="s">
        <v>68</v>
      </c>
      <c r="C39" s="60"/>
      <c r="D39" s="57"/>
      <c r="E39" s="57"/>
      <c r="F39" s="61" t="s">
        <v>87</v>
      </c>
      <c r="G39" s="61">
        <v>2.0059150099999999E-2</v>
      </c>
      <c r="H39" s="61">
        <v>0.50147875249999996</v>
      </c>
      <c r="I39" s="61" t="s">
        <v>87</v>
      </c>
      <c r="J39" s="61" t="s">
        <v>87</v>
      </c>
      <c r="K39" s="61" t="s">
        <v>87</v>
      </c>
      <c r="L39" s="61" t="s">
        <v>87</v>
      </c>
      <c r="M39" s="61" t="s">
        <v>87</v>
      </c>
      <c r="N39" s="61" t="s">
        <v>87</v>
      </c>
      <c r="O39" s="61">
        <v>0.50147875249999996</v>
      </c>
    </row>
    <row r="40" spans="1:15">
      <c r="A40" s="59"/>
      <c r="B40" s="62" t="s">
        <v>29</v>
      </c>
      <c r="C40" s="60"/>
      <c r="D40" s="57"/>
      <c r="E40" s="57"/>
      <c r="F40" s="61">
        <v>88.107138761806198</v>
      </c>
      <c r="G40" s="61">
        <v>1.41763188340686</v>
      </c>
      <c r="H40" s="61">
        <v>35.440797085171397</v>
      </c>
      <c r="I40" s="61">
        <v>9.8668599226359593E-3</v>
      </c>
      <c r="J40" s="61">
        <v>2.9403242569455199</v>
      </c>
      <c r="K40" s="61" t="s">
        <v>87</v>
      </c>
      <c r="L40" s="61" t="s">
        <v>87</v>
      </c>
      <c r="M40" s="61" t="s">
        <v>87</v>
      </c>
      <c r="N40" s="61" t="s">
        <v>87</v>
      </c>
      <c r="O40" s="61">
        <v>126.488260103923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259.739029350995</v>
      </c>
      <c r="G42" s="37" t="s">
        <v>87</v>
      </c>
      <c r="H42" s="37" t="s">
        <v>87</v>
      </c>
      <c r="I42" s="37">
        <v>3.2615111393628701E-2</v>
      </c>
      <c r="J42" s="37">
        <v>9.7193031953013698</v>
      </c>
      <c r="K42" s="37">
        <v>55.109892404954401</v>
      </c>
      <c r="L42" s="37">
        <v>4.57276122291621E-2</v>
      </c>
      <c r="M42" s="37">
        <v>0.67072392647631396</v>
      </c>
      <c r="N42" s="37" t="s">
        <v>87</v>
      </c>
      <c r="O42" s="37">
        <v>325.28467648995598</v>
      </c>
    </row>
    <row r="43" spans="1:15">
      <c r="A43" s="38" t="s">
        <v>62</v>
      </c>
      <c r="B43" s="39" t="s">
        <v>31</v>
      </c>
      <c r="C43" s="39"/>
      <c r="F43" s="40">
        <v>110.57840025047101</v>
      </c>
      <c r="G43" s="40" t="s">
        <v>87</v>
      </c>
      <c r="H43" s="40" t="s">
        <v>87</v>
      </c>
      <c r="I43" s="40" t="s">
        <v>87</v>
      </c>
      <c r="J43" s="40" t="s">
        <v>87</v>
      </c>
      <c r="K43" s="40" t="s">
        <v>87</v>
      </c>
      <c r="L43" s="40" t="s">
        <v>87</v>
      </c>
      <c r="M43" s="40" t="s">
        <v>87</v>
      </c>
      <c r="N43" s="40" t="s">
        <v>87</v>
      </c>
      <c r="O43" s="40">
        <v>110.57840025047101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101.271263660035</v>
      </c>
      <c r="G45" s="51" t="s">
        <v>87</v>
      </c>
      <c r="H45" s="51" t="s">
        <v>87</v>
      </c>
      <c r="I45" s="51" t="s">
        <v>87</v>
      </c>
      <c r="J45" s="51" t="s">
        <v>87</v>
      </c>
      <c r="K45" s="51" t="s">
        <v>87</v>
      </c>
      <c r="L45" s="51" t="s">
        <v>87</v>
      </c>
      <c r="M45" s="51" t="s">
        <v>87</v>
      </c>
      <c r="N45" s="51" t="s">
        <v>87</v>
      </c>
      <c r="O45" s="51">
        <v>101.271263660035</v>
      </c>
    </row>
    <row r="46" spans="1:15" s="50" customFormat="1" ht="11.4">
      <c r="A46" s="48"/>
      <c r="B46" s="69"/>
      <c r="C46" s="49" t="s">
        <v>71</v>
      </c>
      <c r="F46" s="51">
        <v>9.3071365904367092</v>
      </c>
      <c r="G46" s="51" t="s">
        <v>87</v>
      </c>
      <c r="H46" s="51" t="s">
        <v>87</v>
      </c>
      <c r="I46" s="51" t="s">
        <v>87</v>
      </c>
      <c r="J46" s="51" t="s">
        <v>87</v>
      </c>
      <c r="K46" s="51" t="s">
        <v>87</v>
      </c>
      <c r="L46" s="51" t="s">
        <v>87</v>
      </c>
      <c r="M46" s="51" t="s">
        <v>87</v>
      </c>
      <c r="N46" s="51" t="s">
        <v>87</v>
      </c>
      <c r="O46" s="51">
        <v>9.3071365904367092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55.109892404954401</v>
      </c>
      <c r="L53" s="61">
        <v>4.2137727571780401E-2</v>
      </c>
      <c r="M53" s="61" t="s">
        <v>87</v>
      </c>
      <c r="N53" s="61" t="s">
        <v>87</v>
      </c>
      <c r="O53" s="61">
        <v>55.1520301325262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3.2615111393628701E-2</v>
      </c>
      <c r="J55" s="78">
        <v>9.7193031953013698</v>
      </c>
      <c r="K55" s="78" t="s">
        <v>87</v>
      </c>
      <c r="L55" s="78">
        <v>3.5898846573817001E-3</v>
      </c>
      <c r="M55" s="78">
        <v>0.67072392647631396</v>
      </c>
      <c r="N55" s="78" t="s">
        <v>87</v>
      </c>
      <c r="O55" s="78">
        <v>10.3936170064351</v>
      </c>
    </row>
    <row r="56" spans="1:15">
      <c r="A56" s="34" t="s">
        <v>40</v>
      </c>
      <c r="B56" s="68"/>
      <c r="C56" s="68"/>
      <c r="F56" s="79">
        <v>86.067687199999995</v>
      </c>
      <c r="G56" s="79">
        <v>9.1698272389550493</v>
      </c>
      <c r="H56" s="79">
        <v>229.24568097387601</v>
      </c>
      <c r="I56" s="80">
        <v>0.75177138793178799</v>
      </c>
      <c r="J56" s="79">
        <v>224.02787360367299</v>
      </c>
      <c r="K56" s="37" t="s">
        <v>87</v>
      </c>
      <c r="L56" s="37" t="s">
        <v>87</v>
      </c>
      <c r="M56" s="37" t="s">
        <v>87</v>
      </c>
      <c r="N56" s="37" t="s">
        <v>87</v>
      </c>
      <c r="O56" s="37">
        <v>539.34124177754904</v>
      </c>
    </row>
    <row r="57" spans="1:15">
      <c r="A57" s="38" t="s">
        <v>62</v>
      </c>
      <c r="B57" s="39" t="s">
        <v>41</v>
      </c>
      <c r="C57" s="39"/>
      <c r="F57" s="61" t="s">
        <v>87</v>
      </c>
      <c r="G57" s="61">
        <v>7.82076727949668</v>
      </c>
      <c r="H57" s="61">
        <v>195.519181987417</v>
      </c>
      <c r="I57" s="61" t="s">
        <v>87</v>
      </c>
      <c r="J57" s="61" t="s">
        <v>87</v>
      </c>
      <c r="K57" s="44" t="s">
        <v>87</v>
      </c>
      <c r="L57" s="44" t="s">
        <v>87</v>
      </c>
      <c r="M57" s="44" t="s">
        <v>87</v>
      </c>
      <c r="N57" s="44" t="s">
        <v>87</v>
      </c>
      <c r="O57" s="44">
        <v>195.519181987417</v>
      </c>
    </row>
    <row r="58" spans="1:15">
      <c r="A58" s="38" t="s">
        <v>64</v>
      </c>
      <c r="B58" s="39" t="s">
        <v>42</v>
      </c>
      <c r="C58" s="39"/>
      <c r="F58" s="61" t="s">
        <v>87</v>
      </c>
      <c r="G58" s="61">
        <v>1.3484971325783801</v>
      </c>
      <c r="H58" s="61">
        <v>33.712428314459402</v>
      </c>
      <c r="I58" s="61">
        <v>0.14450418966190101</v>
      </c>
      <c r="J58" s="61">
        <v>43.062248519246403</v>
      </c>
      <c r="K58" s="44" t="s">
        <v>87</v>
      </c>
      <c r="L58" s="44" t="s">
        <v>87</v>
      </c>
      <c r="M58" s="44" t="s">
        <v>87</v>
      </c>
      <c r="N58" s="44" t="s">
        <v>87</v>
      </c>
      <c r="O58" s="44">
        <v>76.774676833705797</v>
      </c>
    </row>
    <row r="59" spans="1:15">
      <c r="A59" s="38" t="s">
        <v>67</v>
      </c>
      <c r="B59" s="39" t="s">
        <v>43</v>
      </c>
      <c r="C59" s="39"/>
      <c r="F59" s="44" t="s">
        <v>87</v>
      </c>
      <c r="G59" s="44" t="s">
        <v>87</v>
      </c>
      <c r="H59" s="44" t="s">
        <v>87</v>
      </c>
      <c r="I59" s="44">
        <v>0.60725260646188794</v>
      </c>
      <c r="J59" s="44">
        <v>180.96127672564299</v>
      </c>
      <c r="K59" s="40" t="s">
        <v>87</v>
      </c>
      <c r="L59" s="40" t="s">
        <v>87</v>
      </c>
      <c r="M59" s="40" t="s">
        <v>87</v>
      </c>
      <c r="N59" s="40" t="s">
        <v>87</v>
      </c>
      <c r="O59" s="40">
        <v>180.96127672564299</v>
      </c>
    </row>
    <row r="60" spans="1:15" s="50" customFormat="1" ht="12">
      <c r="A60" s="81"/>
      <c r="B60" s="82"/>
      <c r="C60" s="73" t="s">
        <v>44</v>
      </c>
      <c r="F60" s="53" t="s">
        <v>87</v>
      </c>
      <c r="G60" s="53" t="s">
        <v>87</v>
      </c>
      <c r="H60" s="53" t="s">
        <v>87</v>
      </c>
      <c r="I60" s="53">
        <v>0.50720509366066402</v>
      </c>
      <c r="J60" s="53">
        <v>151.14711791087799</v>
      </c>
      <c r="K60" s="51" t="s">
        <v>87</v>
      </c>
      <c r="L60" s="51" t="s">
        <v>87</v>
      </c>
      <c r="M60" s="51" t="s">
        <v>87</v>
      </c>
      <c r="N60" s="51" t="s">
        <v>87</v>
      </c>
      <c r="O60" s="51">
        <v>151.14711791087799</v>
      </c>
    </row>
    <row r="61" spans="1:15" s="50" customFormat="1" ht="11.4">
      <c r="A61" s="72"/>
      <c r="B61" s="73"/>
      <c r="C61" s="73" t="s">
        <v>45</v>
      </c>
      <c r="D61" s="52"/>
      <c r="E61" s="52"/>
      <c r="F61" s="53" t="s">
        <v>87</v>
      </c>
      <c r="G61" s="53" t="s">
        <v>87</v>
      </c>
      <c r="H61" s="53" t="s">
        <v>87</v>
      </c>
      <c r="I61" s="53">
        <v>0.100047512801224</v>
      </c>
      <c r="J61" s="53">
        <v>29.814158814764799</v>
      </c>
      <c r="K61" s="53" t="s">
        <v>87</v>
      </c>
      <c r="L61" s="53" t="s">
        <v>87</v>
      </c>
      <c r="M61" s="53" t="s">
        <v>87</v>
      </c>
      <c r="N61" s="53" t="s">
        <v>87</v>
      </c>
      <c r="O61" s="53">
        <v>29.814158814764799</v>
      </c>
    </row>
    <row r="62" spans="1:15" s="85" customFormat="1" ht="13.2">
      <c r="A62" s="54" t="s">
        <v>69</v>
      </c>
      <c r="B62" s="55" t="s">
        <v>46</v>
      </c>
      <c r="C62" s="83"/>
      <c r="D62" s="84"/>
      <c r="E62" s="84"/>
      <c r="F62" s="61" t="s">
        <v>87</v>
      </c>
      <c r="G62" s="61">
        <v>5.6282687999999995E-4</v>
      </c>
      <c r="H62" s="61">
        <v>1.4070671999999999E-2</v>
      </c>
      <c r="I62" s="61">
        <v>1.4591808E-5</v>
      </c>
      <c r="J62" s="61">
        <v>4.3483587840000004E-3</v>
      </c>
      <c r="K62" s="61" t="s">
        <v>87</v>
      </c>
      <c r="L62" s="61" t="s">
        <v>87</v>
      </c>
      <c r="M62" s="61" t="s">
        <v>87</v>
      </c>
      <c r="N62" s="61" t="s">
        <v>87</v>
      </c>
      <c r="O62" s="61">
        <v>1.8419030784E-2</v>
      </c>
    </row>
    <row r="63" spans="1:15">
      <c r="A63" s="86" t="s">
        <v>75</v>
      </c>
      <c r="B63" s="64" t="s">
        <v>77</v>
      </c>
      <c r="C63" s="87"/>
      <c r="D63" s="77"/>
      <c r="E63" s="77"/>
      <c r="F63" s="88">
        <v>86.067687199999995</v>
      </c>
      <c r="G63" s="88" t="s">
        <v>87</v>
      </c>
      <c r="H63" s="88" t="s">
        <v>87</v>
      </c>
      <c r="I63" s="88" t="s">
        <v>87</v>
      </c>
      <c r="J63" s="88" t="s">
        <v>87</v>
      </c>
      <c r="K63" s="78" t="s">
        <v>87</v>
      </c>
      <c r="L63" s="78" t="s">
        <v>87</v>
      </c>
      <c r="M63" s="78" t="s">
        <v>87</v>
      </c>
      <c r="N63" s="78" t="s">
        <v>87</v>
      </c>
      <c r="O63" s="78">
        <v>86.067687199999995</v>
      </c>
    </row>
    <row r="64" spans="1:15">
      <c r="A64" s="34" t="s">
        <v>47</v>
      </c>
      <c r="B64" s="68"/>
      <c r="C64" s="68"/>
      <c r="F64" s="37">
        <v>0.61210850125979799</v>
      </c>
      <c r="G64" s="37">
        <v>23.097700014985001</v>
      </c>
      <c r="H64" s="37">
        <v>577.44250037462405</v>
      </c>
      <c r="I64" s="37">
        <v>6.6151288330858302E-2</v>
      </c>
      <c r="J64" s="37">
        <v>19.7130839225958</v>
      </c>
      <c r="K64" s="37" t="s">
        <v>87</v>
      </c>
      <c r="L64" s="37" t="s">
        <v>87</v>
      </c>
      <c r="M64" s="37" t="s">
        <v>87</v>
      </c>
      <c r="N64" s="37" t="s">
        <v>87</v>
      </c>
      <c r="O64" s="37">
        <v>597.76769279847997</v>
      </c>
    </row>
    <row r="65" spans="1:27">
      <c r="A65" s="54" t="s">
        <v>62</v>
      </c>
      <c r="B65" s="55" t="s">
        <v>78</v>
      </c>
      <c r="C65" s="55"/>
      <c r="D65" s="57"/>
      <c r="E65" s="57"/>
      <c r="F65" s="61" t="s">
        <v>87</v>
      </c>
      <c r="G65" s="61">
        <v>22.034831206881002</v>
      </c>
      <c r="H65" s="61">
        <v>550.87078017202498</v>
      </c>
      <c r="I65" s="61" t="s">
        <v>87</v>
      </c>
      <c r="J65" s="61" t="s">
        <v>87</v>
      </c>
      <c r="K65" s="61" t="s">
        <v>87</v>
      </c>
      <c r="L65" s="61" t="s">
        <v>87</v>
      </c>
      <c r="M65" s="61" t="s">
        <v>87</v>
      </c>
      <c r="N65" s="61" t="s">
        <v>87</v>
      </c>
      <c r="O65" s="61">
        <v>550.87078017202498</v>
      </c>
    </row>
    <row r="66" spans="1:27">
      <c r="A66" s="54" t="s">
        <v>79</v>
      </c>
      <c r="B66" s="55" t="s">
        <v>48</v>
      </c>
      <c r="E66" s="57"/>
      <c r="F66" s="61" t="s">
        <v>87</v>
      </c>
      <c r="G66" s="61">
        <v>0.28373999999999999</v>
      </c>
      <c r="H66" s="61">
        <v>7.0934999999999997</v>
      </c>
      <c r="I66" s="61">
        <v>1.7024399999999999E-2</v>
      </c>
      <c r="J66" s="61">
        <v>5.0732711999999998</v>
      </c>
      <c r="K66" s="61" t="s">
        <v>87</v>
      </c>
      <c r="L66" s="61" t="s">
        <v>87</v>
      </c>
      <c r="M66" s="61" t="s">
        <v>87</v>
      </c>
      <c r="N66" s="61" t="s">
        <v>87</v>
      </c>
      <c r="O66" s="61">
        <v>12.166771199999999</v>
      </c>
    </row>
    <row r="67" spans="1:27">
      <c r="A67" s="54" t="s">
        <v>67</v>
      </c>
      <c r="B67" s="55" t="s">
        <v>80</v>
      </c>
      <c r="C67" s="55"/>
      <c r="D67" s="57"/>
      <c r="E67" s="57"/>
      <c r="F67" s="61" t="s">
        <v>87</v>
      </c>
      <c r="G67" s="61">
        <v>0.77912859408000001</v>
      </c>
      <c r="H67" s="61">
        <v>19.478214852000001</v>
      </c>
      <c r="I67" s="61">
        <v>4.9073382342985902E-2</v>
      </c>
      <c r="J67" s="61">
        <v>14.6238679382098</v>
      </c>
      <c r="K67" s="61" t="s">
        <v>87</v>
      </c>
      <c r="L67" s="61" t="s">
        <v>87</v>
      </c>
      <c r="M67" s="61" t="s">
        <v>87</v>
      </c>
      <c r="N67" s="61" t="s">
        <v>87</v>
      </c>
      <c r="O67" s="61">
        <v>34.102082790209799</v>
      </c>
    </row>
    <row r="68" spans="1:27">
      <c r="A68" s="89" t="s">
        <v>69</v>
      </c>
      <c r="B68" s="90" t="s">
        <v>81</v>
      </c>
      <c r="C68" s="90"/>
      <c r="D68" s="91"/>
      <c r="E68" s="91"/>
      <c r="F68" s="88">
        <v>0.61210850125979799</v>
      </c>
      <c r="G68" s="88">
        <v>2.1402395148944001E-7</v>
      </c>
      <c r="H68" s="88">
        <v>5.3505987872360003E-6</v>
      </c>
      <c r="I68" s="88">
        <v>5.3505987872360002E-5</v>
      </c>
      <c r="J68" s="88">
        <v>1.59447843859633E-2</v>
      </c>
      <c r="K68" s="88" t="s">
        <v>87</v>
      </c>
      <c r="L68" s="88" t="s">
        <v>87</v>
      </c>
      <c r="M68" s="88" t="s">
        <v>87</v>
      </c>
      <c r="N68" s="88" t="s">
        <v>87</v>
      </c>
      <c r="O68" s="88">
        <v>0.62805863624454905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18773.085978007701</v>
      </c>
      <c r="G7" s="32">
        <v>43.204424533281802</v>
      </c>
      <c r="H7" s="32">
        <v>1080.11061333204</v>
      </c>
      <c r="I7" s="32">
        <v>1.74632173802389</v>
      </c>
      <c r="J7" s="32">
        <v>520.40387793111802</v>
      </c>
      <c r="K7" s="32">
        <v>40.434156090127701</v>
      </c>
      <c r="L7" s="32">
        <v>5.0331857047736302E-2</v>
      </c>
      <c r="M7" s="32">
        <v>0.67694449128509804</v>
      </c>
      <c r="N7" s="32" t="s">
        <v>87</v>
      </c>
      <c r="O7" s="32">
        <v>20414.761901709298</v>
      </c>
    </row>
    <row r="8" spans="1:15" ht="15.6" thickTop="1">
      <c r="A8" s="34" t="s">
        <v>1</v>
      </c>
      <c r="B8" s="35"/>
      <c r="C8" s="35"/>
      <c r="F8" s="37">
        <v>18399.209216077401</v>
      </c>
      <c r="G8" s="37">
        <v>11.4297951483665</v>
      </c>
      <c r="H8" s="37">
        <v>285.74487870916403</v>
      </c>
      <c r="I8" s="37">
        <v>0.89817437913492004</v>
      </c>
      <c r="J8" s="37">
        <v>267.655964982206</v>
      </c>
      <c r="K8" s="37" t="s">
        <v>87</v>
      </c>
      <c r="L8" s="37" t="s">
        <v>87</v>
      </c>
      <c r="M8" s="37" t="s">
        <v>87</v>
      </c>
      <c r="N8" s="37" t="s">
        <v>87</v>
      </c>
      <c r="O8" s="37">
        <v>18952.610059768798</v>
      </c>
    </row>
    <row r="9" spans="1:15">
      <c r="A9" s="38" t="s">
        <v>62</v>
      </c>
      <c r="B9" s="39" t="s">
        <v>2</v>
      </c>
      <c r="C9" s="39"/>
      <c r="F9" s="40">
        <v>13786.737086306201</v>
      </c>
      <c r="G9" s="40">
        <v>8.3636113026741796</v>
      </c>
      <c r="H9" s="40">
        <v>209.090282566855</v>
      </c>
      <c r="I9" s="40">
        <v>0.43697883993201098</v>
      </c>
      <c r="J9" s="40">
        <v>130.21969429973899</v>
      </c>
      <c r="K9" s="40" t="s">
        <v>87</v>
      </c>
      <c r="L9" s="40" t="s">
        <v>87</v>
      </c>
      <c r="M9" s="40" t="s">
        <v>87</v>
      </c>
      <c r="N9" s="40" t="s">
        <v>87</v>
      </c>
      <c r="O9" s="40">
        <v>14126.0470631728</v>
      </c>
    </row>
    <row r="10" spans="1:15">
      <c r="A10" s="41"/>
      <c r="B10" s="42" t="s">
        <v>63</v>
      </c>
      <c r="C10" s="43"/>
      <c r="F10" s="44">
        <v>9800.1905438204703</v>
      </c>
      <c r="G10" s="44">
        <v>0.10015076141061301</v>
      </c>
      <c r="H10" s="44">
        <v>2.5037690352653299</v>
      </c>
      <c r="I10" s="44">
        <v>0.17680440324350799</v>
      </c>
      <c r="J10" s="44">
        <v>52.687712166565397</v>
      </c>
      <c r="K10" s="44" t="s">
        <v>87</v>
      </c>
      <c r="L10" s="44" t="s">
        <v>87</v>
      </c>
      <c r="M10" s="44" t="s">
        <v>87</v>
      </c>
      <c r="N10" s="44" t="s">
        <v>87</v>
      </c>
      <c r="O10" s="44">
        <v>9855.3820250222998</v>
      </c>
    </row>
    <row r="11" spans="1:15">
      <c r="A11" s="41"/>
      <c r="B11" s="45" t="s">
        <v>3</v>
      </c>
      <c r="C11" s="43"/>
      <c r="F11" s="44">
        <v>1237.1978493137599</v>
      </c>
      <c r="G11" s="44">
        <v>2.7880265072984401E-2</v>
      </c>
      <c r="H11" s="44">
        <v>0.69700662682461001</v>
      </c>
      <c r="I11" s="44">
        <v>2.7106688135291698E-2</v>
      </c>
      <c r="J11" s="44">
        <v>8.0777930643169302</v>
      </c>
      <c r="K11" s="44" t="s">
        <v>87</v>
      </c>
      <c r="L11" s="44" t="s">
        <v>87</v>
      </c>
      <c r="M11" s="44" t="s">
        <v>87</v>
      </c>
      <c r="N11" s="44" t="s">
        <v>87</v>
      </c>
      <c r="O11" s="44">
        <v>1245.9726490048999</v>
      </c>
    </row>
    <row r="12" spans="1:15">
      <c r="A12" s="41"/>
      <c r="B12" s="45" t="s">
        <v>4</v>
      </c>
      <c r="C12" s="46"/>
      <c r="F12" s="44">
        <v>96.941999999999993</v>
      </c>
      <c r="G12" s="44">
        <v>2.8679999999999999E-3</v>
      </c>
      <c r="H12" s="44">
        <v>7.17E-2</v>
      </c>
      <c r="I12" s="44">
        <v>2.0344E-3</v>
      </c>
      <c r="J12" s="44">
        <v>0.60625119999999999</v>
      </c>
      <c r="K12" s="44" t="s">
        <v>87</v>
      </c>
      <c r="L12" s="44" t="s">
        <v>87</v>
      </c>
      <c r="M12" s="44" t="s">
        <v>87</v>
      </c>
      <c r="N12" s="44" t="s">
        <v>87</v>
      </c>
      <c r="O12" s="44">
        <v>97.619951200000003</v>
      </c>
    </row>
    <row r="13" spans="1:15">
      <c r="A13" s="41"/>
      <c r="B13" s="45" t="s">
        <v>5</v>
      </c>
      <c r="C13" s="43"/>
      <c r="F13" s="44">
        <v>1407.47806317195</v>
      </c>
      <c r="G13" s="44">
        <v>0.17164891266813501</v>
      </c>
      <c r="H13" s="44">
        <v>4.2912228167033799</v>
      </c>
      <c r="I13" s="44">
        <v>0.122706266756339</v>
      </c>
      <c r="J13" s="44">
        <v>36.566467493388998</v>
      </c>
      <c r="K13" s="44" t="s">
        <v>87</v>
      </c>
      <c r="L13" s="44" t="s">
        <v>87</v>
      </c>
      <c r="M13" s="44" t="s">
        <v>87</v>
      </c>
      <c r="N13" s="44" t="s">
        <v>87</v>
      </c>
      <c r="O13" s="44">
        <v>1448.33575348204</v>
      </c>
    </row>
    <row r="14" spans="1:15">
      <c r="A14" s="41"/>
      <c r="B14" s="45" t="s">
        <v>6</v>
      </c>
      <c r="C14" s="47"/>
      <c r="F14" s="44">
        <v>38.736040000000003</v>
      </c>
      <c r="G14" s="44">
        <v>6.0510000000000002E-4</v>
      </c>
      <c r="H14" s="44">
        <v>1.51275E-2</v>
      </c>
      <c r="I14" s="44">
        <v>7.5129999999999999E-4</v>
      </c>
      <c r="J14" s="44">
        <v>0.22388739999999999</v>
      </c>
      <c r="K14" s="44" t="s">
        <v>87</v>
      </c>
      <c r="L14" s="44" t="s">
        <v>87</v>
      </c>
      <c r="M14" s="44" t="s">
        <v>87</v>
      </c>
      <c r="N14" s="44" t="s">
        <v>87</v>
      </c>
      <c r="O14" s="44">
        <v>38.975054900000003</v>
      </c>
    </row>
    <row r="15" spans="1:15">
      <c r="A15" s="41"/>
      <c r="B15" s="45" t="s">
        <v>7</v>
      </c>
      <c r="C15" s="45"/>
      <c r="F15" s="44">
        <v>498.71526</v>
      </c>
      <c r="G15" s="44">
        <v>7.1700000000000002E-3</v>
      </c>
      <c r="H15" s="44">
        <v>0.17924999999999999</v>
      </c>
      <c r="I15" s="44">
        <v>1.23035E-2</v>
      </c>
      <c r="J15" s="44">
        <v>3.6664430000000001</v>
      </c>
      <c r="K15" s="44" t="s">
        <v>87</v>
      </c>
      <c r="L15" s="44" t="s">
        <v>87</v>
      </c>
      <c r="M15" s="44" t="s">
        <v>87</v>
      </c>
      <c r="N15" s="44" t="s">
        <v>87</v>
      </c>
      <c r="O15" s="44">
        <v>502.56095299999998</v>
      </c>
    </row>
    <row r="16" spans="1:15">
      <c r="A16" s="41"/>
      <c r="B16" s="45" t="s">
        <v>8</v>
      </c>
      <c r="C16" s="45"/>
      <c r="F16" s="44">
        <v>605.71551999999997</v>
      </c>
      <c r="G16" s="44">
        <v>8.0523084635224507</v>
      </c>
      <c r="H16" s="44">
        <v>201.30771158806101</v>
      </c>
      <c r="I16" s="44">
        <v>9.3984981796872202E-2</v>
      </c>
      <c r="J16" s="44">
        <v>28.007524575467901</v>
      </c>
      <c r="K16" s="44" t="s">
        <v>87</v>
      </c>
      <c r="L16" s="44" t="s">
        <v>87</v>
      </c>
      <c r="M16" s="44" t="s">
        <v>87</v>
      </c>
      <c r="N16" s="44" t="s">
        <v>87</v>
      </c>
      <c r="O16" s="44">
        <v>835.03075616352896</v>
      </c>
    </row>
    <row r="17" spans="1:15">
      <c r="A17" s="41"/>
      <c r="B17" s="45" t="s">
        <v>9</v>
      </c>
      <c r="C17" s="45"/>
      <c r="F17" s="44">
        <v>101.76181</v>
      </c>
      <c r="G17" s="44">
        <v>9.7980000000000007E-4</v>
      </c>
      <c r="H17" s="44">
        <v>2.4494999999999999E-2</v>
      </c>
      <c r="I17" s="44">
        <v>1.2872999999999999E-3</v>
      </c>
      <c r="J17" s="44">
        <v>0.3836154</v>
      </c>
      <c r="K17" s="44" t="s">
        <v>87</v>
      </c>
      <c r="L17" s="44" t="s">
        <v>87</v>
      </c>
      <c r="M17" s="44" t="s">
        <v>87</v>
      </c>
      <c r="N17" s="44" t="s">
        <v>87</v>
      </c>
      <c r="O17" s="44">
        <v>102.1699204</v>
      </c>
    </row>
    <row r="18" spans="1:15" ht="15.6">
      <c r="A18" s="38" t="s">
        <v>64</v>
      </c>
      <c r="B18" s="39" t="s">
        <v>65</v>
      </c>
      <c r="C18" s="39"/>
      <c r="F18" s="40">
        <v>4539.1811903499301</v>
      </c>
      <c r="G18" s="40">
        <v>2.6723651342524599</v>
      </c>
      <c r="H18" s="40">
        <v>66.809128356311604</v>
      </c>
      <c r="I18" s="40">
        <v>0.451669990981174</v>
      </c>
      <c r="J18" s="40">
        <v>134.59765731239</v>
      </c>
      <c r="K18" s="40" t="s">
        <v>87</v>
      </c>
      <c r="L18" s="40" t="s">
        <v>87</v>
      </c>
      <c r="M18" s="40" t="s">
        <v>87</v>
      </c>
      <c r="N18" s="40" t="s">
        <v>87</v>
      </c>
      <c r="O18" s="40">
        <v>4740.5879760186299</v>
      </c>
    </row>
    <row r="19" spans="1:15">
      <c r="A19" s="41"/>
      <c r="B19" s="45" t="s">
        <v>10</v>
      </c>
      <c r="C19" s="43"/>
      <c r="F19" s="44">
        <v>104.59279834993301</v>
      </c>
      <c r="G19" s="44">
        <v>4.6665971131990402E-3</v>
      </c>
      <c r="H19" s="44">
        <v>0.11666492782997601</v>
      </c>
      <c r="I19" s="44">
        <v>3.1588298194829799E-3</v>
      </c>
      <c r="J19" s="44">
        <v>0.94133128620592899</v>
      </c>
      <c r="K19" s="44" t="s">
        <v>87</v>
      </c>
      <c r="L19" s="44" t="s">
        <v>87</v>
      </c>
      <c r="M19" s="44" t="s">
        <v>87</v>
      </c>
      <c r="N19" s="44" t="s">
        <v>87</v>
      </c>
      <c r="O19" s="44">
        <v>105.650794563969</v>
      </c>
    </row>
    <row r="20" spans="1:15">
      <c r="A20" s="41"/>
      <c r="B20" s="45" t="s">
        <v>11</v>
      </c>
      <c r="C20" s="43"/>
      <c r="F20" s="44">
        <v>2796.2461714886599</v>
      </c>
      <c r="G20" s="44">
        <v>0.28695231606392302</v>
      </c>
      <c r="H20" s="44">
        <v>7.1738079015980798</v>
      </c>
      <c r="I20" s="44">
        <v>0.36630114743069903</v>
      </c>
      <c r="J20" s="44">
        <v>109.157741934348</v>
      </c>
      <c r="K20" s="44" t="s">
        <v>87</v>
      </c>
      <c r="L20" s="44" t="s">
        <v>87</v>
      </c>
      <c r="M20" s="44" t="s">
        <v>87</v>
      </c>
      <c r="N20" s="44" t="s">
        <v>87</v>
      </c>
      <c r="O20" s="44">
        <v>2912.5777213246001</v>
      </c>
    </row>
    <row r="21" spans="1:15" s="50" customFormat="1" ht="11.4">
      <c r="A21" s="48"/>
      <c r="B21" s="43"/>
      <c r="C21" s="49" t="s">
        <v>12</v>
      </c>
      <c r="F21" s="51">
        <v>898.95200869757002</v>
      </c>
      <c r="G21" s="51">
        <v>0.13029031390701601</v>
      </c>
      <c r="H21" s="51">
        <v>3.2572578476754099</v>
      </c>
      <c r="I21" s="51">
        <v>0.170095794652389</v>
      </c>
      <c r="J21" s="51">
        <v>50.688546806411999</v>
      </c>
      <c r="K21" s="51" t="s">
        <v>87</v>
      </c>
      <c r="L21" s="51" t="s">
        <v>87</v>
      </c>
      <c r="M21" s="51" t="s">
        <v>87</v>
      </c>
      <c r="N21" s="51" t="s">
        <v>87</v>
      </c>
      <c r="O21" s="51">
        <v>952.89781335165696</v>
      </c>
    </row>
    <row r="22" spans="1:15" s="50" customFormat="1" ht="11.4">
      <c r="A22" s="48"/>
      <c r="B22" s="43"/>
      <c r="C22" s="49" t="s">
        <v>13</v>
      </c>
      <c r="F22" s="51">
        <v>679.96756372763696</v>
      </c>
      <c r="G22" s="51">
        <v>8.6734862674643504E-2</v>
      </c>
      <c r="H22" s="51">
        <v>2.1683715668660901</v>
      </c>
      <c r="I22" s="51">
        <v>0.14659943050931401</v>
      </c>
      <c r="J22" s="51">
        <v>43.6866302917757</v>
      </c>
      <c r="K22" s="51" t="s">
        <v>87</v>
      </c>
      <c r="L22" s="51" t="s">
        <v>87</v>
      </c>
      <c r="M22" s="51" t="s">
        <v>87</v>
      </c>
      <c r="N22" s="51" t="s">
        <v>87</v>
      </c>
      <c r="O22" s="51">
        <v>725.82256558627898</v>
      </c>
    </row>
    <row r="23" spans="1:15" s="50" customFormat="1" ht="11.4">
      <c r="A23" s="48"/>
      <c r="B23" s="43"/>
      <c r="C23" s="49" t="s">
        <v>14</v>
      </c>
      <c r="F23" s="51">
        <v>156.63734956495401</v>
      </c>
      <c r="G23" s="51">
        <v>1.7258124842367901E-2</v>
      </c>
      <c r="H23" s="51">
        <v>0.43145312105919797</v>
      </c>
      <c r="I23" s="51">
        <v>6.1337465553141703E-3</v>
      </c>
      <c r="J23" s="51">
        <v>1.82785647348362</v>
      </c>
      <c r="K23" s="51" t="s">
        <v>87</v>
      </c>
      <c r="L23" s="51" t="s">
        <v>87</v>
      </c>
      <c r="M23" s="51" t="s">
        <v>87</v>
      </c>
      <c r="N23" s="51" t="s">
        <v>87</v>
      </c>
      <c r="O23" s="51">
        <v>158.89665915949701</v>
      </c>
    </row>
    <row r="24" spans="1:15" s="50" customFormat="1" ht="11.4">
      <c r="A24" s="48"/>
      <c r="B24" s="43"/>
      <c r="C24" s="49" t="s">
        <v>15</v>
      </c>
      <c r="F24" s="51">
        <v>1.80446126091214</v>
      </c>
      <c r="G24" s="51">
        <v>1.79898608586819E-3</v>
      </c>
      <c r="H24" s="51">
        <v>4.4974652146704798E-2</v>
      </c>
      <c r="I24" s="51">
        <v>3.7544057444205702E-5</v>
      </c>
      <c r="J24" s="51">
        <v>1.1188129118373301E-2</v>
      </c>
      <c r="K24" s="51" t="s">
        <v>87</v>
      </c>
      <c r="L24" s="51" t="s">
        <v>87</v>
      </c>
      <c r="M24" s="51" t="s">
        <v>87</v>
      </c>
      <c r="N24" s="51" t="s">
        <v>87</v>
      </c>
      <c r="O24" s="51">
        <v>1.86062404217722</v>
      </c>
    </row>
    <row r="25" spans="1:15" s="50" customFormat="1" ht="11.4">
      <c r="A25" s="48"/>
      <c r="B25" s="43"/>
      <c r="C25" s="49" t="s">
        <v>16</v>
      </c>
      <c r="F25" s="51">
        <v>16.283251529372201</v>
      </c>
      <c r="G25" s="51">
        <v>4.1774088913047502E-4</v>
      </c>
      <c r="H25" s="51">
        <v>1.0443522228261899E-2</v>
      </c>
      <c r="I25" s="51">
        <v>1.25007825911802E-3</v>
      </c>
      <c r="J25" s="51">
        <v>0.37252332121717102</v>
      </c>
      <c r="K25" s="51" t="s">
        <v>87</v>
      </c>
      <c r="L25" s="51" t="s">
        <v>87</v>
      </c>
      <c r="M25" s="51" t="s">
        <v>87</v>
      </c>
      <c r="N25" s="51" t="s">
        <v>87</v>
      </c>
      <c r="O25" s="51">
        <v>16.6662183728176</v>
      </c>
    </row>
    <row r="26" spans="1:15" s="50" customFormat="1" ht="11.4">
      <c r="A26" s="48"/>
      <c r="B26" s="43"/>
      <c r="C26" s="49" t="s">
        <v>17</v>
      </c>
      <c r="F26" s="51">
        <v>6.8753741301233804</v>
      </c>
      <c r="G26" s="51">
        <v>1.7770183678181799E-4</v>
      </c>
      <c r="H26" s="51">
        <v>4.4425459195454502E-3</v>
      </c>
      <c r="I26" s="51">
        <v>5.3767889452980395E-4</v>
      </c>
      <c r="J26" s="51">
        <v>0.16022831056988199</v>
      </c>
      <c r="K26" s="51" t="s">
        <v>87</v>
      </c>
      <c r="L26" s="51" t="s">
        <v>87</v>
      </c>
      <c r="M26" s="51" t="s">
        <v>87</v>
      </c>
      <c r="N26" s="51" t="s">
        <v>87</v>
      </c>
      <c r="O26" s="51">
        <v>7.0400449866128003</v>
      </c>
    </row>
    <row r="27" spans="1:15" s="50" customFormat="1" ht="11.4">
      <c r="A27" s="48"/>
      <c r="B27" s="43"/>
      <c r="C27" s="49" t="s">
        <v>18</v>
      </c>
      <c r="F27" s="51">
        <v>1034.6250163531799</v>
      </c>
      <c r="G27" s="51">
        <v>4.98094151456474E-2</v>
      </c>
      <c r="H27" s="51">
        <v>1.24523537864119</v>
      </c>
      <c r="I27" s="51">
        <v>4.1626523285231698E-2</v>
      </c>
      <c r="J27" s="51">
        <v>12.404703938999001</v>
      </c>
      <c r="K27" s="51" t="s">
        <v>87</v>
      </c>
      <c r="L27" s="51" t="s">
        <v>87</v>
      </c>
      <c r="M27" s="51" t="s">
        <v>87</v>
      </c>
      <c r="N27" s="51" t="s">
        <v>87</v>
      </c>
      <c r="O27" s="51">
        <v>1048.27495567082</v>
      </c>
    </row>
    <row r="28" spans="1:15" s="50" customFormat="1" ht="11.4">
      <c r="A28" s="48"/>
      <c r="B28" s="43"/>
      <c r="C28" s="49" t="s">
        <v>19</v>
      </c>
      <c r="F28" s="51">
        <v>1.10114622490352</v>
      </c>
      <c r="G28" s="51">
        <v>4.65170682467495E-4</v>
      </c>
      <c r="H28" s="51">
        <v>1.16292670616874E-2</v>
      </c>
      <c r="I28" s="51">
        <v>2.03512173579529E-5</v>
      </c>
      <c r="J28" s="51">
        <v>6.0646627726699603E-3</v>
      </c>
      <c r="K28" s="51" t="s">
        <v>87</v>
      </c>
      <c r="L28" s="51" t="s">
        <v>87</v>
      </c>
      <c r="M28" s="51" t="s">
        <v>87</v>
      </c>
      <c r="N28" s="51" t="s">
        <v>87</v>
      </c>
      <c r="O28" s="51">
        <v>1.1188401547378799</v>
      </c>
    </row>
    <row r="29" spans="1:15">
      <c r="A29" s="41"/>
      <c r="B29" s="45" t="s">
        <v>20</v>
      </c>
      <c r="C29" s="43"/>
      <c r="F29" s="44">
        <v>160.56195</v>
      </c>
      <c r="G29" s="44">
        <v>8.9251E-3</v>
      </c>
      <c r="H29" s="44">
        <v>0.22312750000000001</v>
      </c>
      <c r="I29" s="44">
        <v>6.16371E-2</v>
      </c>
      <c r="J29" s="44">
        <v>18.367855800000001</v>
      </c>
      <c r="K29" s="44" t="s">
        <v>87</v>
      </c>
      <c r="L29" s="44" t="s">
        <v>87</v>
      </c>
      <c r="M29" s="44" t="s">
        <v>87</v>
      </c>
      <c r="N29" s="44" t="s">
        <v>87</v>
      </c>
      <c r="O29" s="44">
        <v>179.1529333</v>
      </c>
    </row>
    <row r="30" spans="1:15">
      <c r="A30" s="41"/>
      <c r="B30" s="45" t="s">
        <v>66</v>
      </c>
      <c r="C30" s="43"/>
      <c r="F30" s="44">
        <v>291.4692</v>
      </c>
      <c r="G30" s="44">
        <v>2.7304815999999999E-2</v>
      </c>
      <c r="H30" s="44">
        <v>0.68262040000000002</v>
      </c>
      <c r="I30" s="44">
        <v>7.8013759999999996E-3</v>
      </c>
      <c r="J30" s="44">
        <v>2.3248100479999998</v>
      </c>
      <c r="K30" s="44" t="s">
        <v>87</v>
      </c>
      <c r="L30" s="44" t="s">
        <v>87</v>
      </c>
      <c r="M30" s="44" t="s">
        <v>87</v>
      </c>
      <c r="N30" s="44" t="s">
        <v>87</v>
      </c>
      <c r="O30" s="44">
        <v>294.47663044799998</v>
      </c>
    </row>
    <row r="31" spans="1:15">
      <c r="A31" s="41"/>
      <c r="B31" s="45" t="s">
        <v>21</v>
      </c>
      <c r="C31" s="49"/>
      <c r="F31" s="44">
        <v>1186.3110705113399</v>
      </c>
      <c r="G31" s="44">
        <v>2.3445163050753401</v>
      </c>
      <c r="H31" s="44">
        <v>58.612907626883498</v>
      </c>
      <c r="I31" s="44">
        <v>1.2771537730992001E-2</v>
      </c>
      <c r="J31" s="44">
        <v>3.80591824383563</v>
      </c>
      <c r="K31" s="44" t="s">
        <v>87</v>
      </c>
      <c r="L31" s="44" t="s">
        <v>87</v>
      </c>
      <c r="M31" s="44" t="s">
        <v>87</v>
      </c>
      <c r="N31" s="44" t="s">
        <v>87</v>
      </c>
      <c r="O31" s="44">
        <v>1248.7298963820599</v>
      </c>
    </row>
    <row r="32" spans="1:15" s="50" customFormat="1" ht="11.4">
      <c r="A32" s="48"/>
      <c r="B32" s="43"/>
      <c r="C32" s="49" t="s">
        <v>22</v>
      </c>
      <c r="F32" s="51">
        <v>185.249899482698</v>
      </c>
      <c r="G32" s="51">
        <v>6.7268193034011802E-3</v>
      </c>
      <c r="H32" s="51">
        <v>0.16817048258502901</v>
      </c>
      <c r="I32" s="51">
        <v>1.5256693574648599E-3</v>
      </c>
      <c r="J32" s="51">
        <v>0.45464946852452998</v>
      </c>
      <c r="K32" s="51" t="s">
        <v>87</v>
      </c>
      <c r="L32" s="51" t="s">
        <v>87</v>
      </c>
      <c r="M32" s="51" t="s">
        <v>87</v>
      </c>
      <c r="N32" s="51" t="s">
        <v>87</v>
      </c>
      <c r="O32" s="51">
        <v>185.87271943380699</v>
      </c>
    </row>
    <row r="33" spans="1:15" s="50" customFormat="1" ht="11.4">
      <c r="A33" s="48"/>
      <c r="B33" s="43"/>
      <c r="C33" s="49" t="s">
        <v>23</v>
      </c>
      <c r="F33" s="51">
        <v>43.602625266434202</v>
      </c>
      <c r="G33" s="51">
        <v>1.7848429590651499E-2</v>
      </c>
      <c r="H33" s="51">
        <v>0.446210739766287</v>
      </c>
      <c r="I33" s="51">
        <v>5.1082940028581304E-4</v>
      </c>
      <c r="J33" s="51">
        <v>0.152227161285172</v>
      </c>
      <c r="K33" s="51" t="s">
        <v>87</v>
      </c>
      <c r="L33" s="51" t="s">
        <v>87</v>
      </c>
      <c r="M33" s="51" t="s">
        <v>87</v>
      </c>
      <c r="N33" s="51" t="s">
        <v>87</v>
      </c>
      <c r="O33" s="51">
        <v>44.2010631674856</v>
      </c>
    </row>
    <row r="34" spans="1:15" s="50" customFormat="1" ht="11.4">
      <c r="A34" s="48"/>
      <c r="B34" s="43"/>
      <c r="C34" s="49" t="s">
        <v>24</v>
      </c>
      <c r="F34" s="51">
        <v>197.95707463454499</v>
      </c>
      <c r="G34" s="51">
        <v>9.8312826678547301E-3</v>
      </c>
      <c r="H34" s="51">
        <v>0.24578206669636801</v>
      </c>
      <c r="I34" s="51">
        <v>1.9989471661434198E-3</v>
      </c>
      <c r="J34" s="51">
        <v>0.59568625551073795</v>
      </c>
      <c r="K34" s="51" t="s">
        <v>87</v>
      </c>
      <c r="L34" s="51" t="s">
        <v>87</v>
      </c>
      <c r="M34" s="51" t="s">
        <v>87</v>
      </c>
      <c r="N34" s="51" t="s">
        <v>87</v>
      </c>
      <c r="O34" s="51">
        <v>198.79854295675199</v>
      </c>
    </row>
    <row r="35" spans="1:15" s="50" customFormat="1" ht="11.4">
      <c r="A35" s="48"/>
      <c r="B35" s="43"/>
      <c r="C35" s="49" t="s">
        <v>25</v>
      </c>
      <c r="F35" s="51">
        <v>11.793661107568999</v>
      </c>
      <c r="G35" s="51">
        <v>1.7366166485069098E-2</v>
      </c>
      <c r="H35" s="51">
        <v>0.43415416212672697</v>
      </c>
      <c r="I35" s="51">
        <v>1.9130820297172399E-4</v>
      </c>
      <c r="J35" s="51">
        <v>5.70098444855738E-2</v>
      </c>
      <c r="K35" s="51" t="s">
        <v>87</v>
      </c>
      <c r="L35" s="51" t="s">
        <v>87</v>
      </c>
      <c r="M35" s="51" t="s">
        <v>87</v>
      </c>
      <c r="N35" s="51" t="s">
        <v>87</v>
      </c>
      <c r="O35" s="51">
        <v>12.284825114181301</v>
      </c>
    </row>
    <row r="36" spans="1:15" s="50" customFormat="1" ht="11.4">
      <c r="A36" s="48"/>
      <c r="B36" s="43"/>
      <c r="C36" s="49" t="s">
        <v>26</v>
      </c>
      <c r="F36" s="51">
        <v>747.70781002009699</v>
      </c>
      <c r="G36" s="51">
        <v>2.2927436070283602</v>
      </c>
      <c r="H36" s="51">
        <v>57.318590175709097</v>
      </c>
      <c r="I36" s="51">
        <v>8.5447836041262198E-3</v>
      </c>
      <c r="J36" s="51">
        <v>2.5463455140296101</v>
      </c>
      <c r="K36" s="51" t="s">
        <v>87</v>
      </c>
      <c r="L36" s="51" t="s">
        <v>87</v>
      </c>
      <c r="M36" s="51" t="s">
        <v>87</v>
      </c>
      <c r="N36" s="51" t="s">
        <v>87</v>
      </c>
      <c r="O36" s="51">
        <v>807.572745709836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73.290939421284705</v>
      </c>
      <c r="G38" s="58">
        <v>0.39381871143990099</v>
      </c>
      <c r="H38" s="58">
        <v>9.8454677859975206</v>
      </c>
      <c r="I38" s="58">
        <v>9.5255482217348007E-3</v>
      </c>
      <c r="J38" s="58">
        <v>2.83861337007697</v>
      </c>
      <c r="K38" s="58" t="s">
        <v>87</v>
      </c>
      <c r="L38" s="58" t="s">
        <v>87</v>
      </c>
      <c r="M38" s="58" t="s">
        <v>87</v>
      </c>
      <c r="N38" s="58" t="s">
        <v>87</v>
      </c>
      <c r="O38" s="58">
        <v>85.975020577359203</v>
      </c>
    </row>
    <row r="39" spans="1:15">
      <c r="A39" s="59"/>
      <c r="B39" s="42" t="s">
        <v>68</v>
      </c>
      <c r="C39" s="60"/>
      <c r="D39" s="57"/>
      <c r="E39" s="57"/>
      <c r="F39" s="61" t="s">
        <v>87</v>
      </c>
      <c r="G39" s="61">
        <v>2.0073079399999999E-2</v>
      </c>
      <c r="H39" s="61">
        <v>0.501826985</v>
      </c>
      <c r="I39" s="61" t="s">
        <v>87</v>
      </c>
      <c r="J39" s="61" t="s">
        <v>87</v>
      </c>
      <c r="K39" s="61" t="s">
        <v>87</v>
      </c>
      <c r="L39" s="61" t="s">
        <v>87</v>
      </c>
      <c r="M39" s="61" t="s">
        <v>87</v>
      </c>
      <c r="N39" s="61" t="s">
        <v>87</v>
      </c>
      <c r="O39" s="61">
        <v>0.501826985</v>
      </c>
    </row>
    <row r="40" spans="1:15">
      <c r="A40" s="59"/>
      <c r="B40" s="62" t="s">
        <v>29</v>
      </c>
      <c r="C40" s="60"/>
      <c r="D40" s="57"/>
      <c r="E40" s="57"/>
      <c r="F40" s="61">
        <v>73.290939421284705</v>
      </c>
      <c r="G40" s="61">
        <v>0.37374563203990102</v>
      </c>
      <c r="H40" s="61">
        <v>9.3436408009975196</v>
      </c>
      <c r="I40" s="61">
        <v>9.5255482217348007E-3</v>
      </c>
      <c r="J40" s="61">
        <v>2.83861337007697</v>
      </c>
      <c r="K40" s="61" t="s">
        <v>87</v>
      </c>
      <c r="L40" s="61" t="s">
        <v>87</v>
      </c>
      <c r="M40" s="61" t="s">
        <v>87</v>
      </c>
      <c r="N40" s="61" t="s">
        <v>87</v>
      </c>
      <c r="O40" s="61">
        <v>85.473193592359195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287.05609506225102</v>
      </c>
      <c r="G42" s="37" t="s">
        <v>87</v>
      </c>
      <c r="H42" s="37" t="s">
        <v>87</v>
      </c>
      <c r="I42" s="37">
        <v>3.22299957648765E-2</v>
      </c>
      <c r="J42" s="37">
        <v>9.6045387379332006</v>
      </c>
      <c r="K42" s="37">
        <v>40.434156090127701</v>
      </c>
      <c r="L42" s="37">
        <v>5.0331857047736302E-2</v>
      </c>
      <c r="M42" s="37">
        <v>0.67694449128509804</v>
      </c>
      <c r="N42" s="37" t="s">
        <v>87</v>
      </c>
      <c r="O42" s="37">
        <v>337.82206623864499</v>
      </c>
    </row>
    <row r="43" spans="1:15">
      <c r="A43" s="38" t="s">
        <v>62</v>
      </c>
      <c r="B43" s="39" t="s">
        <v>31</v>
      </c>
      <c r="C43" s="39"/>
      <c r="F43" s="40">
        <v>108.244366989846</v>
      </c>
      <c r="G43" s="40" t="s">
        <v>87</v>
      </c>
      <c r="H43" s="40" t="s">
        <v>87</v>
      </c>
      <c r="I43" s="40" t="s">
        <v>87</v>
      </c>
      <c r="J43" s="40" t="s">
        <v>87</v>
      </c>
      <c r="K43" s="40" t="s">
        <v>87</v>
      </c>
      <c r="L43" s="40" t="s">
        <v>87</v>
      </c>
      <c r="M43" s="40" t="s">
        <v>87</v>
      </c>
      <c r="N43" s="40" t="s">
        <v>87</v>
      </c>
      <c r="O43" s="40">
        <v>108.244366989846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96.667502790387104</v>
      </c>
      <c r="G45" s="51" t="s">
        <v>87</v>
      </c>
      <c r="H45" s="51" t="s">
        <v>87</v>
      </c>
      <c r="I45" s="51" t="s">
        <v>87</v>
      </c>
      <c r="J45" s="51" t="s">
        <v>87</v>
      </c>
      <c r="K45" s="51" t="s">
        <v>87</v>
      </c>
      <c r="L45" s="51" t="s">
        <v>87</v>
      </c>
      <c r="M45" s="51" t="s">
        <v>87</v>
      </c>
      <c r="N45" s="51" t="s">
        <v>87</v>
      </c>
      <c r="O45" s="51">
        <v>96.667502790387104</v>
      </c>
    </row>
    <row r="46" spans="1:15" s="50" customFormat="1" ht="11.4">
      <c r="A46" s="48"/>
      <c r="B46" s="69"/>
      <c r="C46" s="49" t="s">
        <v>71</v>
      </c>
      <c r="F46" s="51">
        <v>11.576864199458999</v>
      </c>
      <c r="G46" s="51" t="s">
        <v>87</v>
      </c>
      <c r="H46" s="51" t="s">
        <v>87</v>
      </c>
      <c r="I46" s="51" t="s">
        <v>87</v>
      </c>
      <c r="J46" s="51" t="s">
        <v>87</v>
      </c>
      <c r="K46" s="51" t="s">
        <v>87</v>
      </c>
      <c r="L46" s="51" t="s">
        <v>87</v>
      </c>
      <c r="M46" s="51" t="s">
        <v>87</v>
      </c>
      <c r="N46" s="51" t="s">
        <v>87</v>
      </c>
      <c r="O46" s="51">
        <v>11.576864199458999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40.434156090127701</v>
      </c>
      <c r="L53" s="61">
        <v>4.7250925267250402E-2</v>
      </c>
      <c r="M53" s="61" t="s">
        <v>87</v>
      </c>
      <c r="N53" s="61" t="s">
        <v>87</v>
      </c>
      <c r="O53" s="61">
        <v>40.481407015395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3.22299957648765E-2</v>
      </c>
      <c r="J55" s="78">
        <v>9.6045387379332006</v>
      </c>
      <c r="K55" s="78" t="s">
        <v>87</v>
      </c>
      <c r="L55" s="78">
        <v>3.08093178048581E-3</v>
      </c>
      <c r="M55" s="78">
        <v>0.67694449128509804</v>
      </c>
      <c r="N55" s="78" t="s">
        <v>87</v>
      </c>
      <c r="O55" s="78">
        <v>10.2845641609988</v>
      </c>
    </row>
    <row r="56" spans="1:15">
      <c r="A56" s="34" t="s">
        <v>40</v>
      </c>
      <c r="B56" s="68"/>
      <c r="C56" s="68"/>
      <c r="F56" s="79">
        <v>86.208616266666695</v>
      </c>
      <c r="G56" s="79">
        <v>8.9783989002274094</v>
      </c>
      <c r="H56" s="79">
        <v>224.45997250568499</v>
      </c>
      <c r="I56" s="80">
        <v>0.75119091209351097</v>
      </c>
      <c r="J56" s="79">
        <v>223.854891803866</v>
      </c>
      <c r="K56" s="37" t="s">
        <v>87</v>
      </c>
      <c r="L56" s="37" t="s">
        <v>87</v>
      </c>
      <c r="M56" s="37" t="s">
        <v>87</v>
      </c>
      <c r="N56" s="37" t="s">
        <v>87</v>
      </c>
      <c r="O56" s="37">
        <v>534.52348057621805</v>
      </c>
    </row>
    <row r="57" spans="1:15">
      <c r="A57" s="38" t="s">
        <v>62</v>
      </c>
      <c r="B57" s="39" t="s">
        <v>41</v>
      </c>
      <c r="C57" s="39"/>
      <c r="F57" s="61" t="s">
        <v>87</v>
      </c>
      <c r="G57" s="61">
        <v>7.7092883575132296</v>
      </c>
      <c r="H57" s="61">
        <v>192.73220893783099</v>
      </c>
      <c r="I57" s="61" t="s">
        <v>87</v>
      </c>
      <c r="J57" s="61" t="s">
        <v>87</v>
      </c>
      <c r="K57" s="44" t="s">
        <v>87</v>
      </c>
      <c r="L57" s="44" t="s">
        <v>87</v>
      </c>
      <c r="M57" s="44" t="s">
        <v>87</v>
      </c>
      <c r="N57" s="44" t="s">
        <v>87</v>
      </c>
      <c r="O57" s="44">
        <v>192.73220893783099</v>
      </c>
    </row>
    <row r="58" spans="1:15">
      <c r="A58" s="38" t="s">
        <v>64</v>
      </c>
      <c r="B58" s="39" t="s">
        <v>42</v>
      </c>
      <c r="C58" s="39"/>
      <c r="F58" s="61" t="s">
        <v>87</v>
      </c>
      <c r="G58" s="61">
        <v>1.2684252278933801</v>
      </c>
      <c r="H58" s="61">
        <v>31.710630697334501</v>
      </c>
      <c r="I58" s="61">
        <v>0.14288156871337501</v>
      </c>
      <c r="J58" s="61">
        <v>42.578707476585699</v>
      </c>
      <c r="K58" s="44" t="s">
        <v>87</v>
      </c>
      <c r="L58" s="44" t="s">
        <v>87</v>
      </c>
      <c r="M58" s="44" t="s">
        <v>87</v>
      </c>
      <c r="N58" s="44" t="s">
        <v>87</v>
      </c>
      <c r="O58" s="44">
        <v>74.2893381739202</v>
      </c>
    </row>
    <row r="59" spans="1:15">
      <c r="A59" s="38" t="s">
        <v>67</v>
      </c>
      <c r="B59" s="39" t="s">
        <v>43</v>
      </c>
      <c r="C59" s="39"/>
      <c r="F59" s="44" t="s">
        <v>87</v>
      </c>
      <c r="G59" s="44" t="s">
        <v>87</v>
      </c>
      <c r="H59" s="44" t="s">
        <v>87</v>
      </c>
      <c r="I59" s="44">
        <v>0.60829157595885597</v>
      </c>
      <c r="J59" s="44">
        <v>181.270889635739</v>
      </c>
      <c r="K59" s="40" t="s">
        <v>87</v>
      </c>
      <c r="L59" s="40" t="s">
        <v>87</v>
      </c>
      <c r="M59" s="40" t="s">
        <v>87</v>
      </c>
      <c r="N59" s="40" t="s">
        <v>87</v>
      </c>
      <c r="O59" s="40">
        <v>181.270889635739</v>
      </c>
    </row>
    <row r="60" spans="1:15" s="50" customFormat="1" ht="12">
      <c r="A60" s="81"/>
      <c r="B60" s="82"/>
      <c r="C60" s="73" t="s">
        <v>44</v>
      </c>
      <c r="F60" s="53" t="s">
        <v>87</v>
      </c>
      <c r="G60" s="53" t="s">
        <v>87</v>
      </c>
      <c r="H60" s="53" t="s">
        <v>87</v>
      </c>
      <c r="I60" s="53">
        <v>0.50817732383858305</v>
      </c>
      <c r="J60" s="53">
        <v>151.43684250389799</v>
      </c>
      <c r="K60" s="51" t="s">
        <v>87</v>
      </c>
      <c r="L60" s="51" t="s">
        <v>87</v>
      </c>
      <c r="M60" s="51" t="s">
        <v>87</v>
      </c>
      <c r="N60" s="51" t="s">
        <v>87</v>
      </c>
      <c r="O60" s="51">
        <v>151.43684250389799</v>
      </c>
    </row>
    <row r="61" spans="1:15" s="50" customFormat="1" ht="11.4">
      <c r="A61" s="72"/>
      <c r="B61" s="73"/>
      <c r="C61" s="73" t="s">
        <v>45</v>
      </c>
      <c r="D61" s="52"/>
      <c r="E61" s="52"/>
      <c r="F61" s="53" t="s">
        <v>87</v>
      </c>
      <c r="G61" s="53" t="s">
        <v>87</v>
      </c>
      <c r="H61" s="53" t="s">
        <v>87</v>
      </c>
      <c r="I61" s="53">
        <v>0.100114252120273</v>
      </c>
      <c r="J61" s="53">
        <v>29.834047131841398</v>
      </c>
      <c r="K61" s="53" t="s">
        <v>87</v>
      </c>
      <c r="L61" s="53" t="s">
        <v>87</v>
      </c>
      <c r="M61" s="53" t="s">
        <v>87</v>
      </c>
      <c r="N61" s="53" t="s">
        <v>87</v>
      </c>
      <c r="O61" s="53">
        <v>29.834047131841398</v>
      </c>
    </row>
    <row r="62" spans="1:15" s="85" customFormat="1" ht="13.2">
      <c r="A62" s="54" t="s">
        <v>69</v>
      </c>
      <c r="B62" s="55" t="s">
        <v>46</v>
      </c>
      <c r="C62" s="83"/>
      <c r="D62" s="84"/>
      <c r="E62" s="84"/>
      <c r="F62" s="61" t="s">
        <v>87</v>
      </c>
      <c r="G62" s="61">
        <v>6.8531482080000003E-4</v>
      </c>
      <c r="H62" s="61">
        <v>1.7132870519999999E-2</v>
      </c>
      <c r="I62" s="61">
        <v>1.7767421280000001E-5</v>
      </c>
      <c r="J62" s="61">
        <v>5.2946915414400003E-3</v>
      </c>
      <c r="K62" s="61" t="s">
        <v>87</v>
      </c>
      <c r="L62" s="61" t="s">
        <v>87</v>
      </c>
      <c r="M62" s="61" t="s">
        <v>87</v>
      </c>
      <c r="N62" s="61" t="s">
        <v>87</v>
      </c>
      <c r="O62" s="61">
        <v>2.2427562061440001E-2</v>
      </c>
    </row>
    <row r="63" spans="1:15">
      <c r="A63" s="86" t="s">
        <v>75</v>
      </c>
      <c r="B63" s="64" t="s">
        <v>77</v>
      </c>
      <c r="C63" s="87"/>
      <c r="D63" s="77"/>
      <c r="E63" s="77"/>
      <c r="F63" s="88">
        <v>86.208616266666695</v>
      </c>
      <c r="G63" s="88" t="s">
        <v>87</v>
      </c>
      <c r="H63" s="88" t="s">
        <v>87</v>
      </c>
      <c r="I63" s="88" t="s">
        <v>87</v>
      </c>
      <c r="J63" s="88" t="s">
        <v>87</v>
      </c>
      <c r="K63" s="78" t="s">
        <v>87</v>
      </c>
      <c r="L63" s="78" t="s">
        <v>87</v>
      </c>
      <c r="M63" s="78" t="s">
        <v>87</v>
      </c>
      <c r="N63" s="78" t="s">
        <v>87</v>
      </c>
      <c r="O63" s="78">
        <v>86.208616266666695</v>
      </c>
    </row>
    <row r="64" spans="1:15">
      <c r="A64" s="34" t="s">
        <v>47</v>
      </c>
      <c r="B64" s="68"/>
      <c r="C64" s="68"/>
      <c r="F64" s="37">
        <v>0.61205060138544498</v>
      </c>
      <c r="G64" s="37">
        <v>22.796230484687801</v>
      </c>
      <c r="H64" s="37">
        <v>569.90576211719497</v>
      </c>
      <c r="I64" s="37">
        <v>6.4726451030578003E-2</v>
      </c>
      <c r="J64" s="37">
        <v>19.288482407112301</v>
      </c>
      <c r="K64" s="37" t="s">
        <v>87</v>
      </c>
      <c r="L64" s="37" t="s">
        <v>87</v>
      </c>
      <c r="M64" s="37" t="s">
        <v>87</v>
      </c>
      <c r="N64" s="37" t="s">
        <v>87</v>
      </c>
      <c r="O64" s="37">
        <v>589.80629512569305</v>
      </c>
    </row>
    <row r="65" spans="1:27">
      <c r="A65" s="54" t="s">
        <v>62</v>
      </c>
      <c r="B65" s="55" t="s">
        <v>78</v>
      </c>
      <c r="C65" s="55"/>
      <c r="D65" s="57"/>
      <c r="E65" s="57"/>
      <c r="F65" s="61" t="s">
        <v>87</v>
      </c>
      <c r="G65" s="61">
        <v>21.749148848284101</v>
      </c>
      <c r="H65" s="61">
        <v>543.72872120710201</v>
      </c>
      <c r="I65" s="61" t="s">
        <v>87</v>
      </c>
      <c r="J65" s="61" t="s">
        <v>87</v>
      </c>
      <c r="K65" s="61" t="s">
        <v>87</v>
      </c>
      <c r="L65" s="61" t="s">
        <v>87</v>
      </c>
      <c r="M65" s="61" t="s">
        <v>87</v>
      </c>
      <c r="N65" s="61" t="s">
        <v>87</v>
      </c>
      <c r="O65" s="61">
        <v>543.72872120710201</v>
      </c>
    </row>
    <row r="66" spans="1:27">
      <c r="A66" s="54" t="s">
        <v>79</v>
      </c>
      <c r="B66" s="55" t="s">
        <v>48</v>
      </c>
      <c r="E66" s="57"/>
      <c r="F66" s="61" t="s">
        <v>87</v>
      </c>
      <c r="G66" s="61">
        <v>0.26801999999999998</v>
      </c>
      <c r="H66" s="61">
        <v>6.7004999999999999</v>
      </c>
      <c r="I66" s="61">
        <v>1.60812E-2</v>
      </c>
      <c r="J66" s="61">
        <v>4.7921975999999997</v>
      </c>
      <c r="K66" s="61" t="s">
        <v>87</v>
      </c>
      <c r="L66" s="61" t="s">
        <v>87</v>
      </c>
      <c r="M66" s="61" t="s">
        <v>87</v>
      </c>
      <c r="N66" s="61" t="s">
        <v>87</v>
      </c>
      <c r="O66" s="61">
        <v>11.4926976</v>
      </c>
    </row>
    <row r="67" spans="1:27">
      <c r="A67" s="54" t="s">
        <v>67</v>
      </c>
      <c r="B67" s="55" t="s">
        <v>80</v>
      </c>
      <c r="C67" s="55"/>
      <c r="D67" s="57"/>
      <c r="E67" s="57"/>
      <c r="F67" s="61" t="s">
        <v>87</v>
      </c>
      <c r="G67" s="61">
        <v>0.77906142239999998</v>
      </c>
      <c r="H67" s="61">
        <v>19.476535559999999</v>
      </c>
      <c r="I67" s="61">
        <v>4.8591750103883502E-2</v>
      </c>
      <c r="J67" s="61">
        <v>14.4803415309573</v>
      </c>
      <c r="K67" s="61" t="s">
        <v>87</v>
      </c>
      <c r="L67" s="61" t="s">
        <v>87</v>
      </c>
      <c r="M67" s="61" t="s">
        <v>87</v>
      </c>
      <c r="N67" s="61" t="s">
        <v>87</v>
      </c>
      <c r="O67" s="61">
        <v>33.956877090957299</v>
      </c>
    </row>
    <row r="68" spans="1:27">
      <c r="A68" s="89" t="s">
        <v>69</v>
      </c>
      <c r="B68" s="90" t="s">
        <v>81</v>
      </c>
      <c r="C68" s="90"/>
      <c r="D68" s="91"/>
      <c r="E68" s="91"/>
      <c r="F68" s="88">
        <v>0.61205060138544498</v>
      </c>
      <c r="G68" s="88">
        <v>2.1400370677812799E-7</v>
      </c>
      <c r="H68" s="88">
        <v>5.3500926694532001E-6</v>
      </c>
      <c r="I68" s="88">
        <v>5.3500926694531901E-5</v>
      </c>
      <c r="J68" s="88">
        <v>1.5943276154970501E-2</v>
      </c>
      <c r="K68" s="88" t="s">
        <v>87</v>
      </c>
      <c r="L68" s="88" t="s">
        <v>87</v>
      </c>
      <c r="M68" s="88" t="s">
        <v>87</v>
      </c>
      <c r="N68" s="88" t="s">
        <v>87</v>
      </c>
      <c r="O68" s="88">
        <v>0.62799922763308502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17951.999715535901</v>
      </c>
      <c r="G7" s="32">
        <v>42.093036660913903</v>
      </c>
      <c r="H7" s="32">
        <v>1052.3259165228501</v>
      </c>
      <c r="I7" s="32">
        <v>1.6288425119285701</v>
      </c>
      <c r="J7" s="32">
        <v>485.39506855471302</v>
      </c>
      <c r="K7" s="32">
        <v>27.826683726369101</v>
      </c>
      <c r="L7" s="32">
        <v>4.8116582681186203E-2</v>
      </c>
      <c r="M7" s="32">
        <v>0.605761839261028</v>
      </c>
      <c r="N7" s="32" t="s">
        <v>87</v>
      </c>
      <c r="O7" s="32">
        <v>19518.201262761799</v>
      </c>
    </row>
    <row r="8" spans="1:15" ht="15.6" thickTop="1">
      <c r="A8" s="34" t="s">
        <v>1</v>
      </c>
      <c r="B8" s="35"/>
      <c r="C8" s="35"/>
      <c r="F8" s="37">
        <v>17522.3026721758</v>
      </c>
      <c r="G8" s="37">
        <v>10.719101537591801</v>
      </c>
      <c r="H8" s="37">
        <v>267.97753843979598</v>
      </c>
      <c r="I8" s="37">
        <v>0.82234092516794099</v>
      </c>
      <c r="J8" s="37">
        <v>245.05759570004599</v>
      </c>
      <c r="K8" s="37" t="s">
        <v>87</v>
      </c>
      <c r="L8" s="37" t="s">
        <v>87</v>
      </c>
      <c r="M8" s="37" t="s">
        <v>87</v>
      </c>
      <c r="N8" s="37" t="s">
        <v>87</v>
      </c>
      <c r="O8" s="37">
        <v>18035.337806315601</v>
      </c>
    </row>
    <row r="9" spans="1:15">
      <c r="A9" s="38" t="s">
        <v>62</v>
      </c>
      <c r="B9" s="39" t="s">
        <v>2</v>
      </c>
      <c r="C9" s="39"/>
      <c r="F9" s="40">
        <v>13060.955934588501</v>
      </c>
      <c r="G9" s="40">
        <v>7.5022754063313801</v>
      </c>
      <c r="H9" s="40">
        <v>187.55688515828399</v>
      </c>
      <c r="I9" s="40">
        <v>0.40929200635290203</v>
      </c>
      <c r="J9" s="40">
        <v>121.969017893165</v>
      </c>
      <c r="K9" s="40" t="s">
        <v>87</v>
      </c>
      <c r="L9" s="40" t="s">
        <v>87</v>
      </c>
      <c r="M9" s="40" t="s">
        <v>87</v>
      </c>
      <c r="N9" s="40" t="s">
        <v>87</v>
      </c>
      <c r="O9" s="40">
        <v>13370.4818376399</v>
      </c>
    </row>
    <row r="10" spans="1:15">
      <c r="A10" s="41"/>
      <c r="B10" s="42" t="s">
        <v>63</v>
      </c>
      <c r="C10" s="43"/>
      <c r="F10" s="44">
        <v>8569.2798625777305</v>
      </c>
      <c r="G10" s="44">
        <v>8.7143277701090802E-2</v>
      </c>
      <c r="H10" s="44">
        <v>2.1785819425272699</v>
      </c>
      <c r="I10" s="44">
        <v>0.1529419633197</v>
      </c>
      <c r="J10" s="44">
        <v>45.576705069270602</v>
      </c>
      <c r="K10" s="44" t="s">
        <v>87</v>
      </c>
      <c r="L10" s="44" t="s">
        <v>87</v>
      </c>
      <c r="M10" s="44" t="s">
        <v>87</v>
      </c>
      <c r="N10" s="44" t="s">
        <v>87</v>
      </c>
      <c r="O10" s="44">
        <v>8617.0351495895302</v>
      </c>
    </row>
    <row r="11" spans="1:15">
      <c r="A11" s="41"/>
      <c r="B11" s="45" t="s">
        <v>3</v>
      </c>
      <c r="C11" s="43"/>
      <c r="F11" s="44">
        <v>1430.7595060884801</v>
      </c>
      <c r="G11" s="44">
        <v>3.2733185693604401E-2</v>
      </c>
      <c r="H11" s="44">
        <v>0.81832964234010996</v>
      </c>
      <c r="I11" s="44">
        <v>3.4044326801687799E-2</v>
      </c>
      <c r="J11" s="44">
        <v>10.145209386903</v>
      </c>
      <c r="K11" s="44" t="s">
        <v>87</v>
      </c>
      <c r="L11" s="44" t="s">
        <v>87</v>
      </c>
      <c r="M11" s="44" t="s">
        <v>87</v>
      </c>
      <c r="N11" s="44" t="s">
        <v>87</v>
      </c>
      <c r="O11" s="44">
        <v>1441.7230451177199</v>
      </c>
    </row>
    <row r="12" spans="1:15">
      <c r="A12" s="41"/>
      <c r="B12" s="45" t="s">
        <v>4</v>
      </c>
      <c r="C12" s="46"/>
      <c r="F12" s="44">
        <v>119.5098</v>
      </c>
      <c r="G12" s="44">
        <v>3.2694E-3</v>
      </c>
      <c r="H12" s="44">
        <v>8.1735000000000002E-2</v>
      </c>
      <c r="I12" s="44">
        <v>2.7114999999999999E-3</v>
      </c>
      <c r="J12" s="44">
        <v>0.80802700000000005</v>
      </c>
      <c r="K12" s="44" t="s">
        <v>87</v>
      </c>
      <c r="L12" s="44" t="s">
        <v>87</v>
      </c>
      <c r="M12" s="44" t="s">
        <v>87</v>
      </c>
      <c r="N12" s="44" t="s">
        <v>87</v>
      </c>
      <c r="O12" s="44">
        <v>120.399562</v>
      </c>
    </row>
    <row r="13" spans="1:15">
      <c r="A13" s="41"/>
      <c r="B13" s="45" t="s">
        <v>5</v>
      </c>
      <c r="C13" s="43"/>
      <c r="F13" s="44">
        <v>1475.6830849222699</v>
      </c>
      <c r="G13" s="44">
        <v>0.164477997525562</v>
      </c>
      <c r="H13" s="44">
        <v>4.1119499381390501</v>
      </c>
      <c r="I13" s="44">
        <v>0.1166912586803</v>
      </c>
      <c r="J13" s="44">
        <v>34.7739950867294</v>
      </c>
      <c r="K13" s="44" t="s">
        <v>87</v>
      </c>
      <c r="L13" s="44" t="s">
        <v>87</v>
      </c>
      <c r="M13" s="44" t="s">
        <v>87</v>
      </c>
      <c r="N13" s="44" t="s">
        <v>87</v>
      </c>
      <c r="O13" s="44">
        <v>1514.5690299471401</v>
      </c>
    </row>
    <row r="14" spans="1:15">
      <c r="A14" s="41"/>
      <c r="B14" s="45" t="s">
        <v>6</v>
      </c>
      <c r="C14" s="47"/>
      <c r="F14" s="44">
        <v>49.21454</v>
      </c>
      <c r="G14" s="44">
        <v>7.7979999999999998E-4</v>
      </c>
      <c r="H14" s="44">
        <v>1.9494999999999998E-2</v>
      </c>
      <c r="I14" s="44">
        <v>1.0131999999999999E-3</v>
      </c>
      <c r="J14" s="44">
        <v>0.30193360000000002</v>
      </c>
      <c r="K14" s="44" t="s">
        <v>87</v>
      </c>
      <c r="L14" s="44" t="s">
        <v>87</v>
      </c>
      <c r="M14" s="44" t="s">
        <v>87</v>
      </c>
      <c r="N14" s="44" t="s">
        <v>87</v>
      </c>
      <c r="O14" s="44">
        <v>49.535968599999997</v>
      </c>
    </row>
    <row r="15" spans="1:15">
      <c r="A15" s="41"/>
      <c r="B15" s="45" t="s">
        <v>7</v>
      </c>
      <c r="C15" s="45"/>
      <c r="F15" s="44">
        <v>585.70610099999999</v>
      </c>
      <c r="G15" s="44">
        <v>8.1670419999999994E-3</v>
      </c>
      <c r="H15" s="44">
        <v>0.20417605</v>
      </c>
      <c r="I15" s="44">
        <v>1.5939277000000002E-2</v>
      </c>
      <c r="J15" s="44">
        <v>4.7499045459999998</v>
      </c>
      <c r="K15" s="44" t="s">
        <v>87</v>
      </c>
      <c r="L15" s="44" t="s">
        <v>87</v>
      </c>
      <c r="M15" s="44" t="s">
        <v>87</v>
      </c>
      <c r="N15" s="44" t="s">
        <v>87</v>
      </c>
      <c r="O15" s="44">
        <v>590.66018159600003</v>
      </c>
    </row>
    <row r="16" spans="1:15">
      <c r="A16" s="41"/>
      <c r="B16" s="45" t="s">
        <v>8</v>
      </c>
      <c r="C16" s="45"/>
      <c r="F16" s="44">
        <v>715.52642000000003</v>
      </c>
      <c r="G16" s="44">
        <v>7.2045909034111197</v>
      </c>
      <c r="H16" s="44">
        <v>180.11477258527799</v>
      </c>
      <c r="I16" s="44">
        <v>8.4455780551214304E-2</v>
      </c>
      <c r="J16" s="44">
        <v>25.1678226042619</v>
      </c>
      <c r="K16" s="44" t="s">
        <v>87</v>
      </c>
      <c r="L16" s="44" t="s">
        <v>87</v>
      </c>
      <c r="M16" s="44" t="s">
        <v>87</v>
      </c>
      <c r="N16" s="44" t="s">
        <v>87</v>
      </c>
      <c r="O16" s="44">
        <v>920.80901518953999</v>
      </c>
    </row>
    <row r="17" spans="1:15">
      <c r="A17" s="41"/>
      <c r="B17" s="45" t="s">
        <v>9</v>
      </c>
      <c r="C17" s="45"/>
      <c r="F17" s="44">
        <v>115.27661999999999</v>
      </c>
      <c r="G17" s="44">
        <v>1.1138000000000001E-3</v>
      </c>
      <c r="H17" s="44">
        <v>2.7845000000000002E-2</v>
      </c>
      <c r="I17" s="44">
        <v>1.4947000000000001E-3</v>
      </c>
      <c r="J17" s="44">
        <v>0.4454206</v>
      </c>
      <c r="K17" s="44" t="s">
        <v>87</v>
      </c>
      <c r="L17" s="44" t="s">
        <v>87</v>
      </c>
      <c r="M17" s="44" t="s">
        <v>87</v>
      </c>
      <c r="N17" s="44" t="s">
        <v>87</v>
      </c>
      <c r="O17" s="44">
        <v>115.7498856</v>
      </c>
    </row>
    <row r="18" spans="1:15" ht="15.6">
      <c r="A18" s="38" t="s">
        <v>64</v>
      </c>
      <c r="B18" s="39" t="s">
        <v>65</v>
      </c>
      <c r="C18" s="39"/>
      <c r="F18" s="40">
        <v>4374.1310242662703</v>
      </c>
      <c r="G18" s="40">
        <v>2.81423389978927</v>
      </c>
      <c r="H18" s="40">
        <v>70.355847494731606</v>
      </c>
      <c r="I18" s="40">
        <v>0.402843014722779</v>
      </c>
      <c r="J18" s="40">
        <v>120.047218387388</v>
      </c>
      <c r="K18" s="40" t="s">
        <v>87</v>
      </c>
      <c r="L18" s="40" t="s">
        <v>87</v>
      </c>
      <c r="M18" s="40" t="s">
        <v>87</v>
      </c>
      <c r="N18" s="40" t="s">
        <v>87</v>
      </c>
      <c r="O18" s="40">
        <v>4564.5340901483896</v>
      </c>
    </row>
    <row r="19" spans="1:15">
      <c r="A19" s="41"/>
      <c r="B19" s="45" t="s">
        <v>10</v>
      </c>
      <c r="C19" s="43"/>
      <c r="F19" s="44">
        <v>96.111832257598707</v>
      </c>
      <c r="G19" s="44">
        <v>4.7427403578974396E-3</v>
      </c>
      <c r="H19" s="44">
        <v>0.11856850894743599</v>
      </c>
      <c r="I19" s="44">
        <v>2.9322712500326302E-3</v>
      </c>
      <c r="J19" s="44">
        <v>0.87381683250972497</v>
      </c>
      <c r="K19" s="44" t="s">
        <v>87</v>
      </c>
      <c r="L19" s="44" t="s">
        <v>87</v>
      </c>
      <c r="M19" s="44" t="s">
        <v>87</v>
      </c>
      <c r="N19" s="44" t="s">
        <v>87</v>
      </c>
      <c r="O19" s="44">
        <v>97.1042175990559</v>
      </c>
    </row>
    <row r="20" spans="1:15">
      <c r="A20" s="41"/>
      <c r="B20" s="45" t="s">
        <v>11</v>
      </c>
      <c r="C20" s="43"/>
      <c r="F20" s="44">
        <v>2587.84522205038</v>
      </c>
      <c r="G20" s="44">
        <v>0.28257568098975799</v>
      </c>
      <c r="H20" s="44">
        <v>7.0643920247439498</v>
      </c>
      <c r="I20" s="44">
        <v>0.32940472463753401</v>
      </c>
      <c r="J20" s="44">
        <v>98.162607941985101</v>
      </c>
      <c r="K20" s="44" t="s">
        <v>87</v>
      </c>
      <c r="L20" s="44" t="s">
        <v>87</v>
      </c>
      <c r="M20" s="44" t="s">
        <v>87</v>
      </c>
      <c r="N20" s="44" t="s">
        <v>87</v>
      </c>
      <c r="O20" s="44">
        <v>2693.0722220171101</v>
      </c>
    </row>
    <row r="21" spans="1:15" s="50" customFormat="1" ht="11.4">
      <c r="A21" s="48"/>
      <c r="B21" s="43"/>
      <c r="C21" s="49" t="s">
        <v>12</v>
      </c>
      <c r="F21" s="51">
        <v>879.39623759116705</v>
      </c>
      <c r="G21" s="51">
        <v>0.13261970867775999</v>
      </c>
      <c r="H21" s="51">
        <v>3.3154927169440001</v>
      </c>
      <c r="I21" s="51">
        <v>0.157445941600522</v>
      </c>
      <c r="J21" s="51">
        <v>46.918890596955599</v>
      </c>
      <c r="K21" s="51" t="s">
        <v>87</v>
      </c>
      <c r="L21" s="51" t="s">
        <v>87</v>
      </c>
      <c r="M21" s="51" t="s">
        <v>87</v>
      </c>
      <c r="N21" s="51" t="s">
        <v>87</v>
      </c>
      <c r="O21" s="51">
        <v>929.63062090506605</v>
      </c>
    </row>
    <row r="22" spans="1:15" s="50" customFormat="1" ht="11.4">
      <c r="A22" s="48"/>
      <c r="B22" s="43"/>
      <c r="C22" s="49" t="s">
        <v>13</v>
      </c>
      <c r="F22" s="51">
        <v>637.57657024369098</v>
      </c>
      <c r="G22" s="51">
        <v>8.4892540500340896E-2</v>
      </c>
      <c r="H22" s="51">
        <v>2.1223135125085202</v>
      </c>
      <c r="I22" s="51">
        <v>0.13117912582843999</v>
      </c>
      <c r="J22" s="51">
        <v>39.091379496875199</v>
      </c>
      <c r="K22" s="51" t="s">
        <v>87</v>
      </c>
      <c r="L22" s="51" t="s">
        <v>87</v>
      </c>
      <c r="M22" s="51" t="s">
        <v>87</v>
      </c>
      <c r="N22" s="51" t="s">
        <v>87</v>
      </c>
      <c r="O22" s="51">
        <v>678.79026325307495</v>
      </c>
    </row>
    <row r="23" spans="1:15" s="50" customFormat="1" ht="11.4">
      <c r="A23" s="48"/>
      <c r="B23" s="43"/>
      <c r="C23" s="49" t="s">
        <v>14</v>
      </c>
      <c r="F23" s="51">
        <v>144.07787158712901</v>
      </c>
      <c r="G23" s="51">
        <v>1.7609484848046201E-2</v>
      </c>
      <c r="H23" s="51">
        <v>0.44023712120115399</v>
      </c>
      <c r="I23" s="51">
        <v>5.0113636590983501E-3</v>
      </c>
      <c r="J23" s="51">
        <v>1.4933863704113099</v>
      </c>
      <c r="K23" s="51" t="s">
        <v>87</v>
      </c>
      <c r="L23" s="51" t="s">
        <v>87</v>
      </c>
      <c r="M23" s="51" t="s">
        <v>87</v>
      </c>
      <c r="N23" s="51" t="s">
        <v>87</v>
      </c>
      <c r="O23" s="51">
        <v>146.01149507874101</v>
      </c>
    </row>
    <row r="24" spans="1:15" s="50" customFormat="1" ht="11.4">
      <c r="A24" s="48"/>
      <c r="B24" s="43"/>
      <c r="C24" s="49" t="s">
        <v>15</v>
      </c>
      <c r="F24" s="51">
        <v>1.8826989317981599</v>
      </c>
      <c r="G24" s="51">
        <v>1.8769863646015399E-3</v>
      </c>
      <c r="H24" s="51">
        <v>4.6924659115038597E-2</v>
      </c>
      <c r="I24" s="51">
        <v>3.9171889348206097E-5</v>
      </c>
      <c r="J24" s="51">
        <v>1.16732230257654E-2</v>
      </c>
      <c r="K24" s="51" t="s">
        <v>87</v>
      </c>
      <c r="L24" s="51" t="s">
        <v>87</v>
      </c>
      <c r="M24" s="51" t="s">
        <v>87</v>
      </c>
      <c r="N24" s="51" t="s">
        <v>87</v>
      </c>
      <c r="O24" s="51">
        <v>1.9412968139389599</v>
      </c>
    </row>
    <row r="25" spans="1:15" s="50" customFormat="1" ht="11.4">
      <c r="A25" s="48"/>
      <c r="B25" s="43"/>
      <c r="C25" s="49" t="s">
        <v>16</v>
      </c>
      <c r="F25" s="51">
        <v>15.440264230532099</v>
      </c>
      <c r="G25" s="51">
        <v>4.0902770397343999E-4</v>
      </c>
      <c r="H25" s="51">
        <v>1.0225692599336001E-2</v>
      </c>
      <c r="I25" s="51">
        <v>1.17036052636238E-3</v>
      </c>
      <c r="J25" s="51">
        <v>0.34876743685598999</v>
      </c>
      <c r="K25" s="51" t="s">
        <v>87</v>
      </c>
      <c r="L25" s="51" t="s">
        <v>87</v>
      </c>
      <c r="M25" s="51" t="s">
        <v>87</v>
      </c>
      <c r="N25" s="51" t="s">
        <v>87</v>
      </c>
      <c r="O25" s="51">
        <v>15.799257359987401</v>
      </c>
    </row>
    <row r="26" spans="1:15" s="50" customFormat="1" ht="11.4">
      <c r="A26" s="48"/>
      <c r="B26" s="43"/>
      <c r="C26" s="49" t="s">
        <v>17</v>
      </c>
      <c r="F26" s="51">
        <v>6.2228411683509801</v>
      </c>
      <c r="G26" s="51">
        <v>1.6241625900894699E-4</v>
      </c>
      <c r="H26" s="51">
        <v>4.0604064752236702E-3</v>
      </c>
      <c r="I26" s="51">
        <v>4.7982347002307899E-4</v>
      </c>
      <c r="J26" s="51">
        <v>0.14298739406687799</v>
      </c>
      <c r="K26" s="51" t="s">
        <v>87</v>
      </c>
      <c r="L26" s="51" t="s">
        <v>87</v>
      </c>
      <c r="M26" s="51" t="s">
        <v>87</v>
      </c>
      <c r="N26" s="51" t="s">
        <v>87</v>
      </c>
      <c r="O26" s="51">
        <v>6.36988896889308</v>
      </c>
    </row>
    <row r="27" spans="1:15" s="50" customFormat="1" ht="11.4">
      <c r="A27" s="48"/>
      <c r="B27" s="43"/>
      <c r="C27" s="49" t="s">
        <v>18</v>
      </c>
      <c r="F27" s="51">
        <v>902.03881285527598</v>
      </c>
      <c r="G27" s="51">
        <v>4.44943930167793E-2</v>
      </c>
      <c r="H27" s="51">
        <v>1.11235982541948</v>
      </c>
      <c r="I27" s="51">
        <v>3.4056576005397701E-2</v>
      </c>
      <c r="J27" s="51">
        <v>10.1488596496085</v>
      </c>
      <c r="K27" s="51" t="s">
        <v>87</v>
      </c>
      <c r="L27" s="51" t="s">
        <v>87</v>
      </c>
      <c r="M27" s="51" t="s">
        <v>87</v>
      </c>
      <c r="N27" s="51" t="s">
        <v>87</v>
      </c>
      <c r="O27" s="51">
        <v>913.30003233030402</v>
      </c>
    </row>
    <row r="28" spans="1:15" s="50" customFormat="1" ht="11.4">
      <c r="A28" s="48"/>
      <c r="B28" s="43"/>
      <c r="C28" s="49" t="s">
        <v>19</v>
      </c>
      <c r="F28" s="51">
        <v>1.2099254424375201</v>
      </c>
      <c r="G28" s="51">
        <v>5.1112361924753101E-4</v>
      </c>
      <c r="H28" s="51">
        <v>1.27780904811883E-2</v>
      </c>
      <c r="I28" s="51">
        <v>2.2361658342079499E-5</v>
      </c>
      <c r="J28" s="51">
        <v>6.6637741859396898E-3</v>
      </c>
      <c r="K28" s="51" t="s">
        <v>87</v>
      </c>
      <c r="L28" s="51" t="s">
        <v>87</v>
      </c>
      <c r="M28" s="51" t="s">
        <v>87</v>
      </c>
      <c r="N28" s="51" t="s">
        <v>87</v>
      </c>
      <c r="O28" s="51">
        <v>1.22936730710464</v>
      </c>
    </row>
    <row r="29" spans="1:15">
      <c r="A29" s="41"/>
      <c r="B29" s="45" t="s">
        <v>20</v>
      </c>
      <c r="C29" s="43"/>
      <c r="F29" s="44">
        <v>128.93193300867</v>
      </c>
      <c r="G29" s="44">
        <v>7.16689349684456E-3</v>
      </c>
      <c r="H29" s="44">
        <v>0.17917233742111399</v>
      </c>
      <c r="I29" s="44">
        <v>4.9494855088946597E-2</v>
      </c>
      <c r="J29" s="44">
        <v>14.7494668165061</v>
      </c>
      <c r="K29" s="44" t="s">
        <v>87</v>
      </c>
      <c r="L29" s="44" t="s">
        <v>87</v>
      </c>
      <c r="M29" s="44" t="s">
        <v>87</v>
      </c>
      <c r="N29" s="44" t="s">
        <v>87</v>
      </c>
      <c r="O29" s="44">
        <v>143.86057216259701</v>
      </c>
    </row>
    <row r="30" spans="1:15">
      <c r="A30" s="41"/>
      <c r="B30" s="45" t="s">
        <v>66</v>
      </c>
      <c r="C30" s="43"/>
      <c r="F30" s="44">
        <v>273.78629999999998</v>
      </c>
      <c r="G30" s="44">
        <v>2.5605398000000001E-2</v>
      </c>
      <c r="H30" s="44">
        <v>0.64013494999999998</v>
      </c>
      <c r="I30" s="44">
        <v>7.3158279999999999E-3</v>
      </c>
      <c r="J30" s="44">
        <v>2.1801167440000002</v>
      </c>
      <c r="K30" s="44" t="s">
        <v>87</v>
      </c>
      <c r="L30" s="44" t="s">
        <v>87</v>
      </c>
      <c r="M30" s="44" t="s">
        <v>87</v>
      </c>
      <c r="N30" s="44" t="s">
        <v>87</v>
      </c>
      <c r="O30" s="44">
        <v>276.60655169400002</v>
      </c>
    </row>
    <row r="31" spans="1:15">
      <c r="A31" s="41"/>
      <c r="B31" s="45" t="s">
        <v>21</v>
      </c>
      <c r="C31" s="49"/>
      <c r="F31" s="44">
        <v>1287.4557369496199</v>
      </c>
      <c r="G31" s="44">
        <v>2.4941431869447701</v>
      </c>
      <c r="H31" s="44">
        <v>62.353579673619102</v>
      </c>
      <c r="I31" s="44">
        <v>1.3695335746265601E-2</v>
      </c>
      <c r="J31" s="44">
        <v>4.0812100523871404</v>
      </c>
      <c r="K31" s="44" t="s">
        <v>87</v>
      </c>
      <c r="L31" s="44" t="s">
        <v>87</v>
      </c>
      <c r="M31" s="44" t="s">
        <v>87</v>
      </c>
      <c r="N31" s="44" t="s">
        <v>87</v>
      </c>
      <c r="O31" s="44">
        <v>1353.8905266756201</v>
      </c>
    </row>
    <row r="32" spans="1:15" s="50" customFormat="1" ht="11.4">
      <c r="A32" s="48"/>
      <c r="B32" s="43"/>
      <c r="C32" s="49" t="s">
        <v>22</v>
      </c>
      <c r="F32" s="51">
        <v>191.013968343752</v>
      </c>
      <c r="G32" s="51">
        <v>6.5742905540724997E-3</v>
      </c>
      <c r="H32" s="51">
        <v>0.16435726385181201</v>
      </c>
      <c r="I32" s="51">
        <v>1.5726241582245E-3</v>
      </c>
      <c r="J32" s="51">
        <v>0.46864199915089999</v>
      </c>
      <c r="K32" s="51" t="s">
        <v>87</v>
      </c>
      <c r="L32" s="51" t="s">
        <v>87</v>
      </c>
      <c r="M32" s="51" t="s">
        <v>87</v>
      </c>
      <c r="N32" s="51" t="s">
        <v>87</v>
      </c>
      <c r="O32" s="51">
        <v>191.646967606755</v>
      </c>
    </row>
    <row r="33" spans="1:15" s="50" customFormat="1" ht="11.4">
      <c r="A33" s="48"/>
      <c r="B33" s="43"/>
      <c r="C33" s="49" t="s">
        <v>23</v>
      </c>
      <c r="F33" s="51">
        <v>45.537238500761198</v>
      </c>
      <c r="G33" s="51">
        <v>1.4982956067246801E-2</v>
      </c>
      <c r="H33" s="51">
        <v>0.374573901681169</v>
      </c>
      <c r="I33" s="51">
        <v>5.1001706770891604E-4</v>
      </c>
      <c r="J33" s="51">
        <v>0.15198508617725701</v>
      </c>
      <c r="K33" s="51" t="s">
        <v>87</v>
      </c>
      <c r="L33" s="51" t="s">
        <v>87</v>
      </c>
      <c r="M33" s="51" t="s">
        <v>87</v>
      </c>
      <c r="N33" s="51" t="s">
        <v>87</v>
      </c>
      <c r="O33" s="51">
        <v>46.063797488619599</v>
      </c>
    </row>
    <row r="34" spans="1:15" s="50" customFormat="1" ht="11.4">
      <c r="A34" s="48"/>
      <c r="B34" s="43"/>
      <c r="C34" s="49" t="s">
        <v>24</v>
      </c>
      <c r="F34" s="51">
        <v>236.61256553549799</v>
      </c>
      <c r="G34" s="51">
        <v>1.1294814448327899E-2</v>
      </c>
      <c r="H34" s="51">
        <v>0.28237036120819697</v>
      </c>
      <c r="I34" s="51">
        <v>2.3587959370377299E-3</v>
      </c>
      <c r="J34" s="51">
        <v>0.702921189237244</v>
      </c>
      <c r="K34" s="51" t="s">
        <v>87</v>
      </c>
      <c r="L34" s="51" t="s">
        <v>87</v>
      </c>
      <c r="M34" s="51" t="s">
        <v>87</v>
      </c>
      <c r="N34" s="51" t="s">
        <v>87</v>
      </c>
      <c r="O34" s="51">
        <v>237.59785708594401</v>
      </c>
    </row>
    <row r="35" spans="1:15" s="50" customFormat="1" ht="11.4">
      <c r="A35" s="48"/>
      <c r="B35" s="43"/>
      <c r="C35" s="49" t="s">
        <v>25</v>
      </c>
      <c r="F35" s="51">
        <v>10.6213381613612</v>
      </c>
      <c r="G35" s="51">
        <v>1.3472413067762401E-2</v>
      </c>
      <c r="H35" s="51">
        <v>0.33681032669406002</v>
      </c>
      <c r="I35" s="51">
        <v>1.6179382645508899E-4</v>
      </c>
      <c r="J35" s="51">
        <v>4.8214560283616398E-2</v>
      </c>
      <c r="K35" s="51" t="s">
        <v>87</v>
      </c>
      <c r="L35" s="51" t="s">
        <v>87</v>
      </c>
      <c r="M35" s="51" t="s">
        <v>87</v>
      </c>
      <c r="N35" s="51" t="s">
        <v>87</v>
      </c>
      <c r="O35" s="51">
        <v>11.006363048338899</v>
      </c>
    </row>
    <row r="36" spans="1:15" s="50" customFormat="1" ht="11.4">
      <c r="A36" s="48"/>
      <c r="B36" s="43"/>
      <c r="C36" s="49" t="s">
        <v>26</v>
      </c>
      <c r="F36" s="51">
        <v>803.67062640824395</v>
      </c>
      <c r="G36" s="51">
        <v>2.4478187128073601</v>
      </c>
      <c r="H36" s="51">
        <v>61.1954678201839</v>
      </c>
      <c r="I36" s="51">
        <v>9.09210475683935E-3</v>
      </c>
      <c r="J36" s="51">
        <v>2.7094472175381301</v>
      </c>
      <c r="K36" s="51" t="s">
        <v>87</v>
      </c>
      <c r="L36" s="51" t="s">
        <v>87</v>
      </c>
      <c r="M36" s="51" t="s">
        <v>87</v>
      </c>
      <c r="N36" s="51" t="s">
        <v>87</v>
      </c>
      <c r="O36" s="51">
        <v>867.575541445966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87.215713321003605</v>
      </c>
      <c r="G38" s="58">
        <v>0.402592231471191</v>
      </c>
      <c r="H38" s="58">
        <v>10.0648057867798</v>
      </c>
      <c r="I38" s="58">
        <v>1.0205904092259899E-2</v>
      </c>
      <c r="J38" s="58">
        <v>3.0413594194934501</v>
      </c>
      <c r="K38" s="58" t="s">
        <v>87</v>
      </c>
      <c r="L38" s="58" t="s">
        <v>87</v>
      </c>
      <c r="M38" s="58" t="s">
        <v>87</v>
      </c>
      <c r="N38" s="58" t="s">
        <v>87</v>
      </c>
      <c r="O38" s="58">
        <v>100.32187852727699</v>
      </c>
    </row>
    <row r="39" spans="1:15">
      <c r="A39" s="59"/>
      <c r="B39" s="42" t="s">
        <v>68</v>
      </c>
      <c r="C39" s="60"/>
      <c r="D39" s="57"/>
      <c r="E39" s="57"/>
      <c r="F39" s="61" t="s">
        <v>87</v>
      </c>
      <c r="G39" s="61">
        <v>1.3206303000000001E-2</v>
      </c>
      <c r="H39" s="61">
        <v>0.33015757499999998</v>
      </c>
      <c r="I39" s="61" t="s">
        <v>87</v>
      </c>
      <c r="J39" s="61" t="s">
        <v>87</v>
      </c>
      <c r="K39" s="61" t="s">
        <v>87</v>
      </c>
      <c r="L39" s="61" t="s">
        <v>87</v>
      </c>
      <c r="M39" s="61" t="s">
        <v>87</v>
      </c>
      <c r="N39" s="61" t="s">
        <v>87</v>
      </c>
      <c r="O39" s="61">
        <v>0.33015757499999998</v>
      </c>
    </row>
    <row r="40" spans="1:15">
      <c r="A40" s="59"/>
      <c r="B40" s="62" t="s">
        <v>29</v>
      </c>
      <c r="C40" s="60"/>
      <c r="D40" s="57"/>
      <c r="E40" s="57"/>
      <c r="F40" s="61">
        <v>87.215713321003605</v>
      </c>
      <c r="G40" s="61">
        <v>0.38938592847119102</v>
      </c>
      <c r="H40" s="61">
        <v>9.7346482117797706</v>
      </c>
      <c r="I40" s="61">
        <v>1.0205904092259899E-2</v>
      </c>
      <c r="J40" s="61">
        <v>3.0413594194934501</v>
      </c>
      <c r="K40" s="61" t="s">
        <v>87</v>
      </c>
      <c r="L40" s="61" t="s">
        <v>87</v>
      </c>
      <c r="M40" s="61" t="s">
        <v>87</v>
      </c>
      <c r="N40" s="61" t="s">
        <v>87</v>
      </c>
      <c r="O40" s="61">
        <v>99.991720952276793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357.60077487075603</v>
      </c>
      <c r="G42" s="37" t="s">
        <v>87</v>
      </c>
      <c r="H42" s="37" t="s">
        <v>87</v>
      </c>
      <c r="I42" s="37">
        <v>1.8677795389344599E-2</v>
      </c>
      <c r="J42" s="37">
        <v>5.5659830260246999</v>
      </c>
      <c r="K42" s="37">
        <v>27.826683726369101</v>
      </c>
      <c r="L42" s="37">
        <v>4.8116582681186203E-2</v>
      </c>
      <c r="M42" s="37">
        <v>0.605761839261028</v>
      </c>
      <c r="N42" s="37" t="s">
        <v>87</v>
      </c>
      <c r="O42" s="37">
        <v>391.64732004509199</v>
      </c>
    </row>
    <row r="43" spans="1:15">
      <c r="A43" s="38" t="s">
        <v>62</v>
      </c>
      <c r="B43" s="39" t="s">
        <v>31</v>
      </c>
      <c r="C43" s="39"/>
      <c r="F43" s="40">
        <v>109.008805753731</v>
      </c>
      <c r="G43" s="40" t="s">
        <v>87</v>
      </c>
      <c r="H43" s="40" t="s">
        <v>87</v>
      </c>
      <c r="I43" s="40" t="s">
        <v>87</v>
      </c>
      <c r="J43" s="40" t="s">
        <v>87</v>
      </c>
      <c r="K43" s="40" t="s">
        <v>87</v>
      </c>
      <c r="L43" s="40" t="s">
        <v>87</v>
      </c>
      <c r="M43" s="40" t="s">
        <v>87</v>
      </c>
      <c r="N43" s="40" t="s">
        <v>87</v>
      </c>
      <c r="O43" s="40">
        <v>109.008805753731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96.752537767928601</v>
      </c>
      <c r="G45" s="51" t="s">
        <v>87</v>
      </c>
      <c r="H45" s="51" t="s">
        <v>87</v>
      </c>
      <c r="I45" s="51" t="s">
        <v>87</v>
      </c>
      <c r="J45" s="51" t="s">
        <v>87</v>
      </c>
      <c r="K45" s="51" t="s">
        <v>87</v>
      </c>
      <c r="L45" s="51" t="s">
        <v>87</v>
      </c>
      <c r="M45" s="51" t="s">
        <v>87</v>
      </c>
      <c r="N45" s="51" t="s">
        <v>87</v>
      </c>
      <c r="O45" s="51">
        <v>96.752537767928601</v>
      </c>
    </row>
    <row r="46" spans="1:15" s="50" customFormat="1" ht="11.4">
      <c r="A46" s="48"/>
      <c r="B46" s="69"/>
      <c r="C46" s="49" t="s">
        <v>71</v>
      </c>
      <c r="F46" s="51">
        <v>12.256267985802101</v>
      </c>
      <c r="G46" s="51" t="s">
        <v>87</v>
      </c>
      <c r="H46" s="51" t="s">
        <v>87</v>
      </c>
      <c r="I46" s="51" t="s">
        <v>87</v>
      </c>
      <c r="J46" s="51" t="s">
        <v>87</v>
      </c>
      <c r="K46" s="51" t="s">
        <v>87</v>
      </c>
      <c r="L46" s="51" t="s">
        <v>87</v>
      </c>
      <c r="M46" s="51" t="s">
        <v>87</v>
      </c>
      <c r="N46" s="51" t="s">
        <v>87</v>
      </c>
      <c r="O46" s="51">
        <v>12.256267985802101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27.826683726369101</v>
      </c>
      <c r="L53" s="61">
        <v>4.61055948208446E-2</v>
      </c>
      <c r="M53" s="61" t="s">
        <v>87</v>
      </c>
      <c r="N53" s="61" t="s">
        <v>87</v>
      </c>
      <c r="O53" s="61">
        <v>27.872789321190002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1.8677795389344599E-2</v>
      </c>
      <c r="J55" s="78">
        <v>5.5659830260246999</v>
      </c>
      <c r="K55" s="78" t="s">
        <v>87</v>
      </c>
      <c r="L55" s="78">
        <v>2.0109878603415099E-3</v>
      </c>
      <c r="M55" s="78">
        <v>0.605761839261028</v>
      </c>
      <c r="N55" s="78" t="s">
        <v>87</v>
      </c>
      <c r="O55" s="78">
        <v>6.1737558531460701</v>
      </c>
    </row>
    <row r="56" spans="1:15">
      <c r="A56" s="34" t="s">
        <v>40</v>
      </c>
      <c r="B56" s="68"/>
      <c r="C56" s="68"/>
      <c r="F56" s="79">
        <v>71.482602400000005</v>
      </c>
      <c r="G56" s="79">
        <v>8.7456515819794607</v>
      </c>
      <c r="H56" s="79">
        <v>218.641289549487</v>
      </c>
      <c r="I56" s="80">
        <v>0.72438574310319703</v>
      </c>
      <c r="J56" s="79">
        <v>215.866951444753</v>
      </c>
      <c r="K56" s="37" t="s">
        <v>87</v>
      </c>
      <c r="L56" s="37" t="s">
        <v>87</v>
      </c>
      <c r="M56" s="37" t="s">
        <v>87</v>
      </c>
      <c r="N56" s="37" t="s">
        <v>87</v>
      </c>
      <c r="O56" s="37">
        <v>505.99084339423899</v>
      </c>
    </row>
    <row r="57" spans="1:15">
      <c r="A57" s="38" t="s">
        <v>62</v>
      </c>
      <c r="B57" s="39" t="s">
        <v>41</v>
      </c>
      <c r="C57" s="39"/>
      <c r="F57" s="61" t="s">
        <v>87</v>
      </c>
      <c r="G57" s="61">
        <v>7.5883026319925797</v>
      </c>
      <c r="H57" s="61">
        <v>189.707565799815</v>
      </c>
      <c r="I57" s="61" t="s">
        <v>87</v>
      </c>
      <c r="J57" s="61" t="s">
        <v>87</v>
      </c>
      <c r="K57" s="44" t="s">
        <v>87</v>
      </c>
      <c r="L57" s="44" t="s">
        <v>87</v>
      </c>
      <c r="M57" s="44" t="s">
        <v>87</v>
      </c>
      <c r="N57" s="44" t="s">
        <v>87</v>
      </c>
      <c r="O57" s="44">
        <v>189.707565799815</v>
      </c>
    </row>
    <row r="58" spans="1:15">
      <c r="A58" s="38" t="s">
        <v>64</v>
      </c>
      <c r="B58" s="39" t="s">
        <v>42</v>
      </c>
      <c r="C58" s="39"/>
      <c r="F58" s="61" t="s">
        <v>87</v>
      </c>
      <c r="G58" s="61">
        <v>1.15672728211488</v>
      </c>
      <c r="H58" s="61">
        <v>28.918182052872002</v>
      </c>
      <c r="I58" s="61">
        <v>0.13916324844610001</v>
      </c>
      <c r="J58" s="61">
        <v>41.470648036937902</v>
      </c>
      <c r="K58" s="44" t="s">
        <v>87</v>
      </c>
      <c r="L58" s="44" t="s">
        <v>87</v>
      </c>
      <c r="M58" s="44" t="s">
        <v>87</v>
      </c>
      <c r="N58" s="44" t="s">
        <v>87</v>
      </c>
      <c r="O58" s="44">
        <v>70.3888300898099</v>
      </c>
    </row>
    <row r="59" spans="1:15">
      <c r="A59" s="38" t="s">
        <v>67</v>
      </c>
      <c r="B59" s="39" t="s">
        <v>43</v>
      </c>
      <c r="C59" s="39"/>
      <c r="F59" s="44" t="s">
        <v>87</v>
      </c>
      <c r="G59" s="44" t="s">
        <v>87</v>
      </c>
      <c r="H59" s="44" t="s">
        <v>87</v>
      </c>
      <c r="I59" s="44">
        <v>0.58520637734189696</v>
      </c>
      <c r="J59" s="44">
        <v>174.39150044788499</v>
      </c>
      <c r="K59" s="40" t="s">
        <v>87</v>
      </c>
      <c r="L59" s="40" t="s">
        <v>87</v>
      </c>
      <c r="M59" s="40" t="s">
        <v>87</v>
      </c>
      <c r="N59" s="40" t="s">
        <v>87</v>
      </c>
      <c r="O59" s="40">
        <v>174.39150044788499</v>
      </c>
    </row>
    <row r="60" spans="1:15" s="50" customFormat="1" ht="12">
      <c r="A60" s="81"/>
      <c r="B60" s="82"/>
      <c r="C60" s="73" t="s">
        <v>44</v>
      </c>
      <c r="F60" s="53" t="s">
        <v>87</v>
      </c>
      <c r="G60" s="53" t="s">
        <v>87</v>
      </c>
      <c r="H60" s="53" t="s">
        <v>87</v>
      </c>
      <c r="I60" s="53">
        <v>0.48901891997456598</v>
      </c>
      <c r="J60" s="53">
        <v>145.72763815242101</v>
      </c>
      <c r="K60" s="51" t="s">
        <v>87</v>
      </c>
      <c r="L60" s="51" t="s">
        <v>87</v>
      </c>
      <c r="M60" s="51" t="s">
        <v>87</v>
      </c>
      <c r="N60" s="51" t="s">
        <v>87</v>
      </c>
      <c r="O60" s="51">
        <v>145.72763815242101</v>
      </c>
    </row>
    <row r="61" spans="1:15" s="50" customFormat="1" ht="11.4">
      <c r="A61" s="72"/>
      <c r="B61" s="73"/>
      <c r="C61" s="73" t="s">
        <v>45</v>
      </c>
      <c r="D61" s="52"/>
      <c r="E61" s="52"/>
      <c r="F61" s="53" t="s">
        <v>87</v>
      </c>
      <c r="G61" s="53" t="s">
        <v>87</v>
      </c>
      <c r="H61" s="53" t="s">
        <v>87</v>
      </c>
      <c r="I61" s="53">
        <v>9.6187457367330503E-2</v>
      </c>
      <c r="J61" s="53">
        <v>28.663862295464501</v>
      </c>
      <c r="K61" s="53" t="s">
        <v>87</v>
      </c>
      <c r="L61" s="53" t="s">
        <v>87</v>
      </c>
      <c r="M61" s="53" t="s">
        <v>87</v>
      </c>
      <c r="N61" s="53" t="s">
        <v>87</v>
      </c>
      <c r="O61" s="53">
        <v>28.663862295464501</v>
      </c>
    </row>
    <row r="62" spans="1:15" s="85" customFormat="1" ht="13.2">
      <c r="A62" s="54" t="s">
        <v>69</v>
      </c>
      <c r="B62" s="55" t="s">
        <v>46</v>
      </c>
      <c r="C62" s="83"/>
      <c r="D62" s="84"/>
      <c r="E62" s="84"/>
      <c r="F62" s="61" t="s">
        <v>87</v>
      </c>
      <c r="G62" s="61">
        <v>6.2166787199999999E-4</v>
      </c>
      <c r="H62" s="61">
        <v>1.5541696799999999E-2</v>
      </c>
      <c r="I62" s="61">
        <v>1.61173152E-5</v>
      </c>
      <c r="J62" s="61">
        <v>4.8029599296000001E-3</v>
      </c>
      <c r="K62" s="61" t="s">
        <v>87</v>
      </c>
      <c r="L62" s="61" t="s">
        <v>87</v>
      </c>
      <c r="M62" s="61" t="s">
        <v>87</v>
      </c>
      <c r="N62" s="61" t="s">
        <v>87</v>
      </c>
      <c r="O62" s="61">
        <v>2.0344656729600001E-2</v>
      </c>
    </row>
    <row r="63" spans="1:15">
      <c r="A63" s="86" t="s">
        <v>75</v>
      </c>
      <c r="B63" s="64" t="s">
        <v>77</v>
      </c>
      <c r="C63" s="87"/>
      <c r="D63" s="77"/>
      <c r="E63" s="77"/>
      <c r="F63" s="88">
        <v>71.482602400000005</v>
      </c>
      <c r="G63" s="88" t="s">
        <v>87</v>
      </c>
      <c r="H63" s="88" t="s">
        <v>87</v>
      </c>
      <c r="I63" s="88" t="s">
        <v>87</v>
      </c>
      <c r="J63" s="88" t="s">
        <v>87</v>
      </c>
      <c r="K63" s="78" t="s">
        <v>87</v>
      </c>
      <c r="L63" s="78" t="s">
        <v>87</v>
      </c>
      <c r="M63" s="78" t="s">
        <v>87</v>
      </c>
      <c r="N63" s="78" t="s">
        <v>87</v>
      </c>
      <c r="O63" s="78">
        <v>71.482602400000005</v>
      </c>
    </row>
    <row r="64" spans="1:15">
      <c r="A64" s="34" t="s">
        <v>47</v>
      </c>
      <c r="B64" s="68"/>
      <c r="C64" s="68"/>
      <c r="F64" s="37">
        <v>0.61366608942902001</v>
      </c>
      <c r="G64" s="37">
        <v>22.628283541342601</v>
      </c>
      <c r="H64" s="37">
        <v>565.70708853356405</v>
      </c>
      <c r="I64" s="37">
        <v>6.3438048268085606E-2</v>
      </c>
      <c r="J64" s="37">
        <v>18.904538383889498</v>
      </c>
      <c r="K64" s="37" t="s">
        <v>87</v>
      </c>
      <c r="L64" s="37" t="s">
        <v>87</v>
      </c>
      <c r="M64" s="37" t="s">
        <v>87</v>
      </c>
      <c r="N64" s="37" t="s">
        <v>87</v>
      </c>
      <c r="O64" s="37">
        <v>585.22529300688302</v>
      </c>
    </row>
    <row r="65" spans="1:27">
      <c r="A65" s="54" t="s">
        <v>62</v>
      </c>
      <c r="B65" s="55" t="s">
        <v>78</v>
      </c>
      <c r="C65" s="55"/>
      <c r="D65" s="57"/>
      <c r="E65" s="57"/>
      <c r="F65" s="61" t="s">
        <v>87</v>
      </c>
      <c r="G65" s="61">
        <v>21.594047719894</v>
      </c>
      <c r="H65" s="61">
        <v>539.85119299735004</v>
      </c>
      <c r="I65" s="61" t="s">
        <v>87</v>
      </c>
      <c r="J65" s="61" t="s">
        <v>87</v>
      </c>
      <c r="K65" s="61" t="s">
        <v>87</v>
      </c>
      <c r="L65" s="61" t="s">
        <v>87</v>
      </c>
      <c r="M65" s="61" t="s">
        <v>87</v>
      </c>
      <c r="N65" s="61" t="s">
        <v>87</v>
      </c>
      <c r="O65" s="61">
        <v>539.85119299735004</v>
      </c>
    </row>
    <row r="66" spans="1:27">
      <c r="A66" s="54" t="s">
        <v>79</v>
      </c>
      <c r="B66" s="55" t="s">
        <v>48</v>
      </c>
      <c r="E66" s="57"/>
      <c r="F66" s="61" t="s">
        <v>87</v>
      </c>
      <c r="G66" s="61">
        <v>0.25230000000000002</v>
      </c>
      <c r="H66" s="61">
        <v>6.3075000000000001</v>
      </c>
      <c r="I66" s="61">
        <v>1.5138E-2</v>
      </c>
      <c r="J66" s="61">
        <v>4.5111239999999997</v>
      </c>
      <c r="K66" s="61" t="s">
        <v>87</v>
      </c>
      <c r="L66" s="61" t="s">
        <v>87</v>
      </c>
      <c r="M66" s="61" t="s">
        <v>87</v>
      </c>
      <c r="N66" s="61" t="s">
        <v>87</v>
      </c>
      <c r="O66" s="61">
        <v>10.818624</v>
      </c>
    </row>
    <row r="67" spans="1:27">
      <c r="A67" s="54" t="s">
        <v>67</v>
      </c>
      <c r="B67" s="55" t="s">
        <v>80</v>
      </c>
      <c r="C67" s="55"/>
      <c r="D67" s="57"/>
      <c r="E67" s="57"/>
      <c r="F67" s="61" t="s">
        <v>87</v>
      </c>
      <c r="G67" s="61">
        <v>0.78193560687999997</v>
      </c>
      <c r="H67" s="61">
        <v>19.548390172000001</v>
      </c>
      <c r="I67" s="61">
        <v>4.8246406127401199E-2</v>
      </c>
      <c r="J67" s="61">
        <v>14.377429025965601</v>
      </c>
      <c r="K67" s="61" t="s">
        <v>87</v>
      </c>
      <c r="L67" s="61" t="s">
        <v>87</v>
      </c>
      <c r="M67" s="61" t="s">
        <v>87</v>
      </c>
      <c r="N67" s="61" t="s">
        <v>87</v>
      </c>
      <c r="O67" s="61">
        <v>33.925819197965602</v>
      </c>
    </row>
    <row r="68" spans="1:27">
      <c r="A68" s="89" t="s">
        <v>69</v>
      </c>
      <c r="B68" s="90" t="s">
        <v>81</v>
      </c>
      <c r="C68" s="90"/>
      <c r="D68" s="91"/>
      <c r="E68" s="91"/>
      <c r="F68" s="88">
        <v>0.61366608942902001</v>
      </c>
      <c r="G68" s="88">
        <v>2.1456856273741999E-7</v>
      </c>
      <c r="H68" s="88">
        <v>5.3642140684355003E-6</v>
      </c>
      <c r="I68" s="88">
        <v>5.3642140684354898E-5</v>
      </c>
      <c r="J68" s="88">
        <v>1.59853579239378E-2</v>
      </c>
      <c r="K68" s="88" t="s">
        <v>87</v>
      </c>
      <c r="L68" s="88" t="s">
        <v>87</v>
      </c>
      <c r="M68" s="88" t="s">
        <v>87</v>
      </c>
      <c r="N68" s="88" t="s">
        <v>87</v>
      </c>
      <c r="O68" s="88">
        <v>0.62965681156702602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15436.4052523727</v>
      </c>
      <c r="G7" s="32">
        <v>42.155843847387402</v>
      </c>
      <c r="H7" s="32">
        <v>1053.8960961846799</v>
      </c>
      <c r="I7" s="32">
        <v>1.50191087846153</v>
      </c>
      <c r="J7" s="32">
        <v>447.56944178153702</v>
      </c>
      <c r="K7" s="32">
        <v>20.084267065345198</v>
      </c>
      <c r="L7" s="32">
        <v>1.2030734809777901E-2</v>
      </c>
      <c r="M7" s="32">
        <v>0.50841053528013003</v>
      </c>
      <c r="N7" s="32" t="s">
        <v>87</v>
      </c>
      <c r="O7" s="32">
        <v>16958.475498674401</v>
      </c>
    </row>
    <row r="8" spans="1:15" ht="15.6" thickTop="1">
      <c r="A8" s="34" t="s">
        <v>1</v>
      </c>
      <c r="B8" s="35"/>
      <c r="C8" s="35"/>
      <c r="F8" s="37">
        <v>14995.275070412999</v>
      </c>
      <c r="G8" s="37">
        <v>11.120100292361901</v>
      </c>
      <c r="H8" s="37">
        <v>278.00250730904702</v>
      </c>
      <c r="I8" s="37">
        <v>0.71412415062472301</v>
      </c>
      <c r="J8" s="37">
        <v>212.80899688616699</v>
      </c>
      <c r="K8" s="37" t="s">
        <v>87</v>
      </c>
      <c r="L8" s="37" t="s">
        <v>87</v>
      </c>
      <c r="M8" s="37" t="s">
        <v>87</v>
      </c>
      <c r="N8" s="37" t="s">
        <v>87</v>
      </c>
      <c r="O8" s="37">
        <v>15486.0865746082</v>
      </c>
    </row>
    <row r="9" spans="1:15">
      <c r="A9" s="38" t="s">
        <v>62</v>
      </c>
      <c r="B9" s="39" t="s">
        <v>2</v>
      </c>
      <c r="C9" s="39"/>
      <c r="F9" s="40">
        <v>10599.5198026405</v>
      </c>
      <c r="G9" s="40">
        <v>7.7028750918258098</v>
      </c>
      <c r="H9" s="40">
        <v>192.57187729564501</v>
      </c>
      <c r="I9" s="40">
        <v>0.34271769875860902</v>
      </c>
      <c r="J9" s="40">
        <v>102.12987423006599</v>
      </c>
      <c r="K9" s="40" t="s">
        <v>87</v>
      </c>
      <c r="L9" s="40" t="s">
        <v>87</v>
      </c>
      <c r="M9" s="40" t="s">
        <v>87</v>
      </c>
      <c r="N9" s="40" t="s">
        <v>87</v>
      </c>
      <c r="O9" s="40">
        <v>10894.221554166201</v>
      </c>
    </row>
    <row r="10" spans="1:15">
      <c r="A10" s="41"/>
      <c r="B10" s="42" t="s">
        <v>63</v>
      </c>
      <c r="C10" s="43"/>
      <c r="F10" s="44">
        <v>6145.7639026177603</v>
      </c>
      <c r="G10" s="44">
        <v>6.1254135021230602E-2</v>
      </c>
      <c r="H10" s="44">
        <v>1.53135337553077</v>
      </c>
      <c r="I10" s="44">
        <v>0.10443841480466901</v>
      </c>
      <c r="J10" s="44">
        <v>31.1226476117914</v>
      </c>
      <c r="K10" s="44" t="s">
        <v>87</v>
      </c>
      <c r="L10" s="44" t="s">
        <v>87</v>
      </c>
      <c r="M10" s="44" t="s">
        <v>87</v>
      </c>
      <c r="N10" s="44" t="s">
        <v>87</v>
      </c>
      <c r="O10" s="44">
        <v>6178.41790360508</v>
      </c>
    </row>
    <row r="11" spans="1:15">
      <c r="A11" s="41"/>
      <c r="B11" s="45" t="s">
        <v>3</v>
      </c>
      <c r="C11" s="43"/>
      <c r="F11" s="44">
        <v>1388.0059386405301</v>
      </c>
      <c r="G11" s="44">
        <v>3.1984223499968399E-2</v>
      </c>
      <c r="H11" s="44">
        <v>0.79960558749920996</v>
      </c>
      <c r="I11" s="44">
        <v>3.5225102089380698E-2</v>
      </c>
      <c r="J11" s="44">
        <v>10.497080422635401</v>
      </c>
      <c r="K11" s="44" t="s">
        <v>87</v>
      </c>
      <c r="L11" s="44" t="s">
        <v>87</v>
      </c>
      <c r="M11" s="44" t="s">
        <v>87</v>
      </c>
      <c r="N11" s="44" t="s">
        <v>87</v>
      </c>
      <c r="O11" s="44">
        <v>1399.3026246506599</v>
      </c>
    </row>
    <row r="12" spans="1:15">
      <c r="A12" s="41"/>
      <c r="B12" s="45" t="s">
        <v>4</v>
      </c>
      <c r="C12" s="46"/>
      <c r="F12" s="44">
        <v>151.64160000000001</v>
      </c>
      <c r="G12" s="44">
        <v>3.1037999999999999E-3</v>
      </c>
      <c r="H12" s="44">
        <v>7.7594999999999997E-2</v>
      </c>
      <c r="I12" s="44">
        <v>2.9283E-3</v>
      </c>
      <c r="J12" s="44">
        <v>0.8726334</v>
      </c>
      <c r="K12" s="44" t="s">
        <v>87</v>
      </c>
      <c r="L12" s="44" t="s">
        <v>87</v>
      </c>
      <c r="M12" s="44" t="s">
        <v>87</v>
      </c>
      <c r="N12" s="44" t="s">
        <v>87</v>
      </c>
      <c r="O12" s="44">
        <v>152.5918284</v>
      </c>
    </row>
    <row r="13" spans="1:15">
      <c r="A13" s="41"/>
      <c r="B13" s="45" t="s">
        <v>5</v>
      </c>
      <c r="C13" s="43"/>
      <c r="F13" s="44">
        <v>1594.3751223822401</v>
      </c>
      <c r="G13" s="44">
        <v>0.14125329286624499</v>
      </c>
      <c r="H13" s="44">
        <v>3.5313323216561301</v>
      </c>
      <c r="I13" s="44">
        <v>9.9736416195330593E-2</v>
      </c>
      <c r="J13" s="44">
        <v>29.7214520262085</v>
      </c>
      <c r="K13" s="44" t="s">
        <v>87</v>
      </c>
      <c r="L13" s="44" t="s">
        <v>87</v>
      </c>
      <c r="M13" s="44" t="s">
        <v>87</v>
      </c>
      <c r="N13" s="44" t="s">
        <v>87</v>
      </c>
      <c r="O13" s="44">
        <v>1627.6279067301</v>
      </c>
    </row>
    <row r="14" spans="1:15">
      <c r="A14" s="41"/>
      <c r="B14" s="45" t="s">
        <v>6</v>
      </c>
      <c r="C14" s="47"/>
      <c r="F14" s="44">
        <v>39.778469999999999</v>
      </c>
      <c r="G14" s="44">
        <v>6.0970000000000002E-4</v>
      </c>
      <c r="H14" s="44">
        <v>1.5242500000000001E-2</v>
      </c>
      <c r="I14" s="44">
        <v>8.0599999999999997E-4</v>
      </c>
      <c r="J14" s="44">
        <v>0.24018800000000001</v>
      </c>
      <c r="K14" s="44" t="s">
        <v>87</v>
      </c>
      <c r="L14" s="44" t="s">
        <v>87</v>
      </c>
      <c r="M14" s="44" t="s">
        <v>87</v>
      </c>
      <c r="N14" s="44" t="s">
        <v>87</v>
      </c>
      <c r="O14" s="44">
        <v>40.033900500000001</v>
      </c>
    </row>
    <row r="15" spans="1:15">
      <c r="A15" s="41"/>
      <c r="B15" s="45" t="s">
        <v>7</v>
      </c>
      <c r="C15" s="45"/>
      <c r="F15" s="44">
        <v>489.13901900000002</v>
      </c>
      <c r="G15" s="44">
        <v>6.6130579999999998E-3</v>
      </c>
      <c r="H15" s="44">
        <v>0.16532645000000001</v>
      </c>
      <c r="I15" s="44">
        <v>1.2846723000000001E-2</v>
      </c>
      <c r="J15" s="44">
        <v>3.828323454</v>
      </c>
      <c r="K15" s="44" t="s">
        <v>87</v>
      </c>
      <c r="L15" s="44" t="s">
        <v>87</v>
      </c>
      <c r="M15" s="44" t="s">
        <v>87</v>
      </c>
      <c r="N15" s="44" t="s">
        <v>87</v>
      </c>
      <c r="O15" s="44">
        <v>493.13266890400001</v>
      </c>
    </row>
    <row r="16" spans="1:15">
      <c r="A16" s="41"/>
      <c r="B16" s="45" t="s">
        <v>8</v>
      </c>
      <c r="C16" s="45"/>
      <c r="F16" s="44">
        <v>683.91934000000003</v>
      </c>
      <c r="G16" s="44">
        <v>7.4570256824383696</v>
      </c>
      <c r="H16" s="44">
        <v>186.42564206095901</v>
      </c>
      <c r="I16" s="44">
        <v>8.5364342669228904E-2</v>
      </c>
      <c r="J16" s="44">
        <v>25.4385741154302</v>
      </c>
      <c r="K16" s="44" t="s">
        <v>87</v>
      </c>
      <c r="L16" s="44" t="s">
        <v>87</v>
      </c>
      <c r="M16" s="44" t="s">
        <v>87</v>
      </c>
      <c r="N16" s="44" t="s">
        <v>87</v>
      </c>
      <c r="O16" s="44">
        <v>895.78355617638999</v>
      </c>
    </row>
    <row r="17" spans="1:15">
      <c r="A17" s="41"/>
      <c r="B17" s="45" t="s">
        <v>9</v>
      </c>
      <c r="C17" s="45"/>
      <c r="F17" s="44">
        <v>106.89641</v>
      </c>
      <c r="G17" s="44">
        <v>1.0311999999999999E-3</v>
      </c>
      <c r="H17" s="44">
        <v>2.5780000000000001E-2</v>
      </c>
      <c r="I17" s="44">
        <v>1.3724E-3</v>
      </c>
      <c r="J17" s="44">
        <v>0.40897519999999998</v>
      </c>
      <c r="K17" s="44" t="s">
        <v>87</v>
      </c>
      <c r="L17" s="44" t="s">
        <v>87</v>
      </c>
      <c r="M17" s="44" t="s">
        <v>87</v>
      </c>
      <c r="N17" s="44" t="s">
        <v>87</v>
      </c>
      <c r="O17" s="44">
        <v>107.3311652</v>
      </c>
    </row>
    <row r="18" spans="1:15" ht="15.6">
      <c r="A18" s="38" t="s">
        <v>64</v>
      </c>
      <c r="B18" s="39" t="s">
        <v>65</v>
      </c>
      <c r="C18" s="39"/>
      <c r="F18" s="40">
        <v>4308.8499328177404</v>
      </c>
      <c r="G18" s="40">
        <v>2.9924220567466802</v>
      </c>
      <c r="H18" s="40">
        <v>74.810551418667103</v>
      </c>
      <c r="I18" s="40">
        <v>0.36085789075463998</v>
      </c>
      <c r="J18" s="40">
        <v>107.535651444883</v>
      </c>
      <c r="K18" s="40" t="s">
        <v>87</v>
      </c>
      <c r="L18" s="40" t="s">
        <v>87</v>
      </c>
      <c r="M18" s="40" t="s">
        <v>87</v>
      </c>
      <c r="N18" s="40" t="s">
        <v>87</v>
      </c>
      <c r="O18" s="40">
        <v>4491.1961356812899</v>
      </c>
    </row>
    <row r="19" spans="1:15">
      <c r="A19" s="41"/>
      <c r="B19" s="45" t="s">
        <v>10</v>
      </c>
      <c r="C19" s="43"/>
      <c r="F19" s="44">
        <v>101.25035022250999</v>
      </c>
      <c r="G19" s="44">
        <v>5.42345151290031E-3</v>
      </c>
      <c r="H19" s="44">
        <v>0.13558628782250801</v>
      </c>
      <c r="I19" s="44">
        <v>3.1276232766966798E-3</v>
      </c>
      <c r="J19" s="44">
        <v>0.93203173645560899</v>
      </c>
      <c r="K19" s="44" t="s">
        <v>87</v>
      </c>
      <c r="L19" s="44" t="s">
        <v>87</v>
      </c>
      <c r="M19" s="44" t="s">
        <v>87</v>
      </c>
      <c r="N19" s="44" t="s">
        <v>87</v>
      </c>
      <c r="O19" s="44">
        <v>102.317968246788</v>
      </c>
    </row>
    <row r="20" spans="1:15">
      <c r="A20" s="41"/>
      <c r="B20" s="45" t="s">
        <v>11</v>
      </c>
      <c r="C20" s="43"/>
      <c r="F20" s="44">
        <v>2443.3375598656999</v>
      </c>
      <c r="G20" s="44">
        <v>0.28317905575287</v>
      </c>
      <c r="H20" s="44">
        <v>7.0794763938217597</v>
      </c>
      <c r="I20" s="44">
        <v>0.29771889197793699</v>
      </c>
      <c r="J20" s="44">
        <v>88.720229809425106</v>
      </c>
      <c r="K20" s="44" t="s">
        <v>87</v>
      </c>
      <c r="L20" s="44" t="s">
        <v>87</v>
      </c>
      <c r="M20" s="44" t="s">
        <v>87</v>
      </c>
      <c r="N20" s="44" t="s">
        <v>87</v>
      </c>
      <c r="O20" s="44">
        <v>2539.1372660689499</v>
      </c>
    </row>
    <row r="21" spans="1:15" s="50" customFormat="1" ht="11.4">
      <c r="A21" s="48"/>
      <c r="B21" s="43"/>
      <c r="C21" s="49" t="s">
        <v>12</v>
      </c>
      <c r="F21" s="51">
        <v>870.98876617604299</v>
      </c>
      <c r="G21" s="51">
        <v>0.13673018028308001</v>
      </c>
      <c r="H21" s="51">
        <v>3.4182545070770098</v>
      </c>
      <c r="I21" s="51">
        <v>0.146771371726969</v>
      </c>
      <c r="J21" s="51">
        <v>43.737868774636702</v>
      </c>
      <c r="K21" s="51" t="s">
        <v>87</v>
      </c>
      <c r="L21" s="51" t="s">
        <v>87</v>
      </c>
      <c r="M21" s="51" t="s">
        <v>87</v>
      </c>
      <c r="N21" s="51" t="s">
        <v>87</v>
      </c>
      <c r="O21" s="51">
        <v>918.14488945775702</v>
      </c>
    </row>
    <row r="22" spans="1:15" s="50" customFormat="1" ht="11.4">
      <c r="A22" s="48"/>
      <c r="B22" s="43"/>
      <c r="C22" s="49" t="s">
        <v>13</v>
      </c>
      <c r="F22" s="51">
        <v>602.78646852648205</v>
      </c>
      <c r="G22" s="51">
        <v>8.4093660361109906E-2</v>
      </c>
      <c r="H22" s="51">
        <v>2.1023415090277502</v>
      </c>
      <c r="I22" s="51">
        <v>0.117277382802779</v>
      </c>
      <c r="J22" s="51">
        <v>34.948660075228297</v>
      </c>
      <c r="K22" s="51" t="s">
        <v>87</v>
      </c>
      <c r="L22" s="51" t="s">
        <v>87</v>
      </c>
      <c r="M22" s="51" t="s">
        <v>87</v>
      </c>
      <c r="N22" s="51" t="s">
        <v>87</v>
      </c>
      <c r="O22" s="51">
        <v>639.83747011073797</v>
      </c>
    </row>
    <row r="23" spans="1:15" s="50" customFormat="1" ht="11.4">
      <c r="A23" s="48"/>
      <c r="B23" s="43"/>
      <c r="C23" s="49" t="s">
        <v>14</v>
      </c>
      <c r="F23" s="51">
        <v>133.76104605350901</v>
      </c>
      <c r="G23" s="51">
        <v>1.8106325617157901E-2</v>
      </c>
      <c r="H23" s="51">
        <v>0.45265814042894797</v>
      </c>
      <c r="I23" s="51">
        <v>4.0186061605574103E-3</v>
      </c>
      <c r="J23" s="51">
        <v>1.1975446358461099</v>
      </c>
      <c r="K23" s="51" t="s">
        <v>87</v>
      </c>
      <c r="L23" s="51" t="s">
        <v>87</v>
      </c>
      <c r="M23" s="51" t="s">
        <v>87</v>
      </c>
      <c r="N23" s="51" t="s">
        <v>87</v>
      </c>
      <c r="O23" s="51">
        <v>135.411248829784</v>
      </c>
    </row>
    <row r="24" spans="1:15" s="50" customFormat="1" ht="11.4">
      <c r="A24" s="48"/>
      <c r="B24" s="43"/>
      <c r="C24" s="49" t="s">
        <v>15</v>
      </c>
      <c r="F24" s="51">
        <v>1.9787338207485901</v>
      </c>
      <c r="G24" s="51">
        <v>1.9727298603041902E-3</v>
      </c>
      <c r="H24" s="51">
        <v>4.9318246507604802E-2</v>
      </c>
      <c r="I24" s="51">
        <v>4.1170014475913497E-5</v>
      </c>
      <c r="J24" s="51">
        <v>1.2268664313822199E-2</v>
      </c>
      <c r="K24" s="51" t="s">
        <v>87</v>
      </c>
      <c r="L24" s="51" t="s">
        <v>87</v>
      </c>
      <c r="M24" s="51" t="s">
        <v>87</v>
      </c>
      <c r="N24" s="51" t="s">
        <v>87</v>
      </c>
      <c r="O24" s="51">
        <v>2.04032073157002</v>
      </c>
    </row>
    <row r="25" spans="1:15" s="50" customFormat="1" ht="11.4">
      <c r="A25" s="48"/>
      <c r="B25" s="43"/>
      <c r="C25" s="49" t="s">
        <v>16</v>
      </c>
      <c r="F25" s="51">
        <v>15.3636602683315</v>
      </c>
      <c r="G25" s="51">
        <v>4.2103959154252802E-4</v>
      </c>
      <c r="H25" s="51">
        <v>1.05259897885632E-2</v>
      </c>
      <c r="I25" s="51">
        <v>1.14824289660703E-3</v>
      </c>
      <c r="J25" s="51">
        <v>0.34217638318889398</v>
      </c>
      <c r="K25" s="51" t="s">
        <v>87</v>
      </c>
      <c r="L25" s="51" t="s">
        <v>87</v>
      </c>
      <c r="M25" s="51" t="s">
        <v>87</v>
      </c>
      <c r="N25" s="51" t="s">
        <v>87</v>
      </c>
      <c r="O25" s="51">
        <v>15.716362641309001</v>
      </c>
    </row>
    <row r="26" spans="1:15" s="50" customFormat="1" ht="11.4">
      <c r="A26" s="48"/>
      <c r="B26" s="43"/>
      <c r="C26" s="49" t="s">
        <v>17</v>
      </c>
      <c r="F26" s="51">
        <v>5.8694697619802296</v>
      </c>
      <c r="G26" s="51">
        <v>1.5499299915406101E-4</v>
      </c>
      <c r="H26" s="51">
        <v>3.87482497885153E-3</v>
      </c>
      <c r="I26" s="51">
        <v>4.4480131450909697E-4</v>
      </c>
      <c r="J26" s="51">
        <v>0.13255079172371101</v>
      </c>
      <c r="K26" s="51" t="s">
        <v>87</v>
      </c>
      <c r="L26" s="51" t="s">
        <v>87</v>
      </c>
      <c r="M26" s="51" t="s">
        <v>87</v>
      </c>
      <c r="N26" s="51" t="s">
        <v>87</v>
      </c>
      <c r="O26" s="51">
        <v>6.0058953786828004</v>
      </c>
    </row>
    <row r="27" spans="1:15" s="50" customFormat="1" ht="11.4">
      <c r="A27" s="48"/>
      <c r="B27" s="43"/>
      <c r="C27" s="49" t="s">
        <v>18</v>
      </c>
      <c r="F27" s="51">
        <v>811.63814004367703</v>
      </c>
      <c r="G27" s="51">
        <v>4.1298268203850803E-2</v>
      </c>
      <c r="H27" s="51">
        <v>1.0324567050962701</v>
      </c>
      <c r="I27" s="51">
        <v>2.79997357379345E-2</v>
      </c>
      <c r="J27" s="51">
        <v>8.3439212499044704</v>
      </c>
      <c r="K27" s="51" t="s">
        <v>87</v>
      </c>
      <c r="L27" s="51" t="s">
        <v>87</v>
      </c>
      <c r="M27" s="51" t="s">
        <v>87</v>
      </c>
      <c r="N27" s="51" t="s">
        <v>87</v>
      </c>
      <c r="O27" s="51">
        <v>821.014517998678</v>
      </c>
    </row>
    <row r="28" spans="1:15" s="50" customFormat="1" ht="11.4">
      <c r="A28" s="48"/>
      <c r="B28" s="43"/>
      <c r="C28" s="49" t="s">
        <v>19</v>
      </c>
      <c r="F28" s="51">
        <v>0.95127521493160005</v>
      </c>
      <c r="G28" s="51">
        <v>4.0185883667077498E-4</v>
      </c>
      <c r="H28" s="51">
        <v>1.00464709167694E-2</v>
      </c>
      <c r="I28" s="51">
        <v>1.7581324104346402E-5</v>
      </c>
      <c r="J28" s="51">
        <v>5.2392345830952298E-3</v>
      </c>
      <c r="K28" s="51" t="s">
        <v>87</v>
      </c>
      <c r="L28" s="51" t="s">
        <v>87</v>
      </c>
      <c r="M28" s="51" t="s">
        <v>87</v>
      </c>
      <c r="N28" s="51" t="s">
        <v>87</v>
      </c>
      <c r="O28" s="51">
        <v>0.96656092043146402</v>
      </c>
    </row>
    <row r="29" spans="1:15">
      <c r="A29" s="41"/>
      <c r="B29" s="45" t="s">
        <v>20</v>
      </c>
      <c r="C29" s="43"/>
      <c r="F29" s="44">
        <v>98.910499595232295</v>
      </c>
      <c r="G29" s="44">
        <v>5.4981027568325397E-3</v>
      </c>
      <c r="H29" s="44">
        <v>0.13745256892081301</v>
      </c>
      <c r="I29" s="44">
        <v>3.7970119038796497E-2</v>
      </c>
      <c r="J29" s="44">
        <v>11.315095473561399</v>
      </c>
      <c r="K29" s="44" t="s">
        <v>87</v>
      </c>
      <c r="L29" s="44" t="s">
        <v>87</v>
      </c>
      <c r="M29" s="44" t="s">
        <v>87</v>
      </c>
      <c r="N29" s="44" t="s">
        <v>87</v>
      </c>
      <c r="O29" s="44">
        <v>110.363047637715</v>
      </c>
    </row>
    <row r="30" spans="1:15">
      <c r="A30" s="41"/>
      <c r="B30" s="45" t="s">
        <v>66</v>
      </c>
      <c r="C30" s="43"/>
      <c r="F30" s="44">
        <v>281.70240000000001</v>
      </c>
      <c r="G30" s="44">
        <v>2.6346095999999999E-2</v>
      </c>
      <c r="H30" s="44">
        <v>0.65865240000000003</v>
      </c>
      <c r="I30" s="44">
        <v>7.5274560000000001E-3</v>
      </c>
      <c r="J30" s="44">
        <v>2.2431818880000001</v>
      </c>
      <c r="K30" s="44" t="s">
        <v>87</v>
      </c>
      <c r="L30" s="44" t="s">
        <v>87</v>
      </c>
      <c r="M30" s="44" t="s">
        <v>87</v>
      </c>
      <c r="N30" s="44" t="s">
        <v>87</v>
      </c>
      <c r="O30" s="44">
        <v>284.60423428799999</v>
      </c>
    </row>
    <row r="31" spans="1:15">
      <c r="A31" s="41"/>
      <c r="B31" s="45" t="s">
        <v>21</v>
      </c>
      <c r="C31" s="49"/>
      <c r="F31" s="44">
        <v>1383.6491231343</v>
      </c>
      <c r="G31" s="44">
        <v>2.6719753507240802</v>
      </c>
      <c r="H31" s="44">
        <v>66.799383768102004</v>
      </c>
      <c r="I31" s="44">
        <v>1.45138004612099E-2</v>
      </c>
      <c r="J31" s="44">
        <v>4.3251125374405497</v>
      </c>
      <c r="K31" s="44" t="s">
        <v>87</v>
      </c>
      <c r="L31" s="44" t="s">
        <v>87</v>
      </c>
      <c r="M31" s="44" t="s">
        <v>87</v>
      </c>
      <c r="N31" s="44" t="s">
        <v>87</v>
      </c>
      <c r="O31" s="44">
        <v>1454.7736194398401</v>
      </c>
    </row>
    <row r="32" spans="1:15" s="50" customFormat="1" ht="11.4">
      <c r="A32" s="48"/>
      <c r="B32" s="43"/>
      <c r="C32" s="49" t="s">
        <v>22</v>
      </c>
      <c r="F32" s="51">
        <v>202.472347204306</v>
      </c>
      <c r="G32" s="51">
        <v>6.5969609307014601E-3</v>
      </c>
      <c r="H32" s="51">
        <v>0.164924023267536</v>
      </c>
      <c r="I32" s="51">
        <v>1.6662502928779901E-3</v>
      </c>
      <c r="J32" s="51">
        <v>0.496542587277642</v>
      </c>
      <c r="K32" s="51" t="s">
        <v>87</v>
      </c>
      <c r="L32" s="51" t="s">
        <v>87</v>
      </c>
      <c r="M32" s="51" t="s">
        <v>87</v>
      </c>
      <c r="N32" s="51" t="s">
        <v>87</v>
      </c>
      <c r="O32" s="51">
        <v>203.133813814852</v>
      </c>
    </row>
    <row r="33" spans="1:15" s="50" customFormat="1" ht="11.4">
      <c r="A33" s="48"/>
      <c r="B33" s="43"/>
      <c r="C33" s="49" t="s">
        <v>23</v>
      </c>
      <c r="F33" s="51">
        <v>46.790489907293697</v>
      </c>
      <c r="G33" s="51">
        <v>1.4212579285261999E-2</v>
      </c>
      <c r="H33" s="51">
        <v>0.35531448213154998</v>
      </c>
      <c r="I33" s="51">
        <v>5.1274569446187895E-4</v>
      </c>
      <c r="J33" s="51">
        <v>0.15279821694963999</v>
      </c>
      <c r="K33" s="51" t="s">
        <v>87</v>
      </c>
      <c r="L33" s="51" t="s">
        <v>87</v>
      </c>
      <c r="M33" s="51" t="s">
        <v>87</v>
      </c>
      <c r="N33" s="51" t="s">
        <v>87</v>
      </c>
      <c r="O33" s="51">
        <v>47.298602606374899</v>
      </c>
    </row>
    <row r="34" spans="1:15" s="50" customFormat="1" ht="11.4">
      <c r="A34" s="48"/>
      <c r="B34" s="43"/>
      <c r="C34" s="49" t="s">
        <v>24</v>
      </c>
      <c r="F34" s="51">
        <v>250.19785348532901</v>
      </c>
      <c r="G34" s="51">
        <v>1.0998187058991299E-2</v>
      </c>
      <c r="H34" s="51">
        <v>0.274954676474782</v>
      </c>
      <c r="I34" s="51">
        <v>2.3917398307033099E-3</v>
      </c>
      <c r="J34" s="51">
        <v>0.71273846954958597</v>
      </c>
      <c r="K34" s="51" t="s">
        <v>87</v>
      </c>
      <c r="L34" s="51" t="s">
        <v>87</v>
      </c>
      <c r="M34" s="51" t="s">
        <v>87</v>
      </c>
      <c r="N34" s="51" t="s">
        <v>87</v>
      </c>
      <c r="O34" s="51">
        <v>251.18554663135399</v>
      </c>
    </row>
    <row r="35" spans="1:15" s="50" customFormat="1" ht="11.4">
      <c r="A35" s="48"/>
      <c r="B35" s="43"/>
      <c r="C35" s="49" t="s">
        <v>25</v>
      </c>
      <c r="F35" s="51">
        <v>9.8497382752268905</v>
      </c>
      <c r="G35" s="51">
        <v>1.0125503569298699E-2</v>
      </c>
      <c r="H35" s="51">
        <v>0.25313758923246799</v>
      </c>
      <c r="I35" s="51">
        <v>1.3827565876468E-4</v>
      </c>
      <c r="J35" s="51">
        <v>4.1206146311874602E-2</v>
      </c>
      <c r="K35" s="51" t="s">
        <v>87</v>
      </c>
      <c r="L35" s="51" t="s">
        <v>87</v>
      </c>
      <c r="M35" s="51" t="s">
        <v>87</v>
      </c>
      <c r="N35" s="51" t="s">
        <v>87</v>
      </c>
      <c r="O35" s="51">
        <v>10.1440820107712</v>
      </c>
    </row>
    <row r="36" spans="1:15" s="50" customFormat="1" ht="11.4">
      <c r="A36" s="48"/>
      <c r="B36" s="43"/>
      <c r="C36" s="49" t="s">
        <v>26</v>
      </c>
      <c r="F36" s="51">
        <v>874.33869426214005</v>
      </c>
      <c r="G36" s="51">
        <v>2.6300421198798301</v>
      </c>
      <c r="H36" s="51">
        <v>65.751052996995696</v>
      </c>
      <c r="I36" s="51">
        <v>9.80478898440202E-3</v>
      </c>
      <c r="J36" s="51">
        <v>2.9218271173517998</v>
      </c>
      <c r="K36" s="51" t="s">
        <v>87</v>
      </c>
      <c r="L36" s="51" t="s">
        <v>87</v>
      </c>
      <c r="M36" s="51" t="s">
        <v>87</v>
      </c>
      <c r="N36" s="51" t="s">
        <v>87</v>
      </c>
      <c r="O36" s="51">
        <v>943.01157437648806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86.905334954702099</v>
      </c>
      <c r="G38" s="58">
        <v>0.42480314378940198</v>
      </c>
      <c r="H38" s="58">
        <v>10.6200785947351</v>
      </c>
      <c r="I38" s="58">
        <v>1.0548561111473899E-2</v>
      </c>
      <c r="J38" s="58">
        <v>3.1434712112192198</v>
      </c>
      <c r="K38" s="58" t="s">
        <v>87</v>
      </c>
      <c r="L38" s="58" t="s">
        <v>87</v>
      </c>
      <c r="M38" s="58" t="s">
        <v>87</v>
      </c>
      <c r="N38" s="58" t="s">
        <v>87</v>
      </c>
      <c r="O38" s="58">
        <v>100.668884760656</v>
      </c>
    </row>
    <row r="39" spans="1:15">
      <c r="A39" s="59"/>
      <c r="B39" s="42" t="s">
        <v>68</v>
      </c>
      <c r="C39" s="60"/>
      <c r="D39" s="57"/>
      <c r="E39" s="57"/>
      <c r="F39" s="61" t="s">
        <v>87</v>
      </c>
      <c r="G39" s="61">
        <v>2.0055096599999999E-2</v>
      </c>
      <c r="H39" s="61">
        <v>0.50137741499999999</v>
      </c>
      <c r="I39" s="61" t="s">
        <v>87</v>
      </c>
      <c r="J39" s="61" t="s">
        <v>87</v>
      </c>
      <c r="K39" s="61" t="s">
        <v>87</v>
      </c>
      <c r="L39" s="61" t="s">
        <v>87</v>
      </c>
      <c r="M39" s="61" t="s">
        <v>87</v>
      </c>
      <c r="N39" s="61" t="s">
        <v>87</v>
      </c>
      <c r="O39" s="61">
        <v>0.50137741499999999</v>
      </c>
    </row>
    <row r="40" spans="1:15">
      <c r="A40" s="59"/>
      <c r="B40" s="62" t="s">
        <v>29</v>
      </c>
      <c r="C40" s="60"/>
      <c r="D40" s="57"/>
      <c r="E40" s="57"/>
      <c r="F40" s="61">
        <v>86.905334954702099</v>
      </c>
      <c r="G40" s="61">
        <v>0.40474804718940199</v>
      </c>
      <c r="H40" s="61">
        <v>10.118701179735099</v>
      </c>
      <c r="I40" s="61">
        <v>1.0548561111473899E-2</v>
      </c>
      <c r="J40" s="61">
        <v>3.1434712112192198</v>
      </c>
      <c r="K40" s="61" t="s">
        <v>87</v>
      </c>
      <c r="L40" s="61" t="s">
        <v>87</v>
      </c>
      <c r="M40" s="61" t="s">
        <v>87</v>
      </c>
      <c r="N40" s="61" t="s">
        <v>87</v>
      </c>
      <c r="O40" s="61">
        <v>100.16750734565601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376.53625243467098</v>
      </c>
      <c r="G42" s="37" t="s">
        <v>87</v>
      </c>
      <c r="H42" s="37" t="s">
        <v>87</v>
      </c>
      <c r="I42" s="37">
        <v>1.7755543146523799E-2</v>
      </c>
      <c r="J42" s="37">
        <v>5.2911518576640804</v>
      </c>
      <c r="K42" s="37">
        <v>20.084267065345198</v>
      </c>
      <c r="L42" s="37">
        <v>1.2030734809777901E-2</v>
      </c>
      <c r="M42" s="37">
        <v>0.50841053528013003</v>
      </c>
      <c r="N42" s="37" t="s">
        <v>87</v>
      </c>
      <c r="O42" s="37">
        <v>402.43211262776998</v>
      </c>
    </row>
    <row r="43" spans="1:15">
      <c r="A43" s="38" t="s">
        <v>62</v>
      </c>
      <c r="B43" s="39" t="s">
        <v>31</v>
      </c>
      <c r="C43" s="39"/>
      <c r="F43" s="40">
        <v>107.85631632126599</v>
      </c>
      <c r="G43" s="40" t="s">
        <v>87</v>
      </c>
      <c r="H43" s="40" t="s">
        <v>87</v>
      </c>
      <c r="I43" s="40" t="s">
        <v>87</v>
      </c>
      <c r="J43" s="40" t="s">
        <v>87</v>
      </c>
      <c r="K43" s="40" t="s">
        <v>87</v>
      </c>
      <c r="L43" s="40" t="s">
        <v>87</v>
      </c>
      <c r="M43" s="40" t="s">
        <v>87</v>
      </c>
      <c r="N43" s="40" t="s">
        <v>87</v>
      </c>
      <c r="O43" s="40">
        <v>107.85631632126599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92.468675850822706</v>
      </c>
      <c r="G45" s="51" t="s">
        <v>87</v>
      </c>
      <c r="H45" s="51" t="s">
        <v>87</v>
      </c>
      <c r="I45" s="51" t="s">
        <v>87</v>
      </c>
      <c r="J45" s="51" t="s">
        <v>87</v>
      </c>
      <c r="K45" s="51" t="s">
        <v>87</v>
      </c>
      <c r="L45" s="51" t="s">
        <v>87</v>
      </c>
      <c r="M45" s="51" t="s">
        <v>87</v>
      </c>
      <c r="N45" s="51" t="s">
        <v>87</v>
      </c>
      <c r="O45" s="51">
        <v>92.468675850822706</v>
      </c>
    </row>
    <row r="46" spans="1:15" s="50" customFormat="1" ht="11.4">
      <c r="A46" s="48"/>
      <c r="B46" s="69"/>
      <c r="C46" s="49" t="s">
        <v>71</v>
      </c>
      <c r="F46" s="51">
        <v>15.3876404704429</v>
      </c>
      <c r="G46" s="51" t="s">
        <v>87</v>
      </c>
      <c r="H46" s="51" t="s">
        <v>87</v>
      </c>
      <c r="I46" s="51" t="s">
        <v>87</v>
      </c>
      <c r="J46" s="51" t="s">
        <v>87</v>
      </c>
      <c r="K46" s="51" t="s">
        <v>87</v>
      </c>
      <c r="L46" s="51" t="s">
        <v>87</v>
      </c>
      <c r="M46" s="51" t="s">
        <v>87</v>
      </c>
      <c r="N46" s="51" t="s">
        <v>87</v>
      </c>
      <c r="O46" s="51">
        <v>15.3876404704429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20.084267065345198</v>
      </c>
      <c r="L53" s="61">
        <v>1.17133178525409E-2</v>
      </c>
      <c r="M53" s="61" t="s">
        <v>87</v>
      </c>
      <c r="N53" s="61" t="s">
        <v>87</v>
      </c>
      <c r="O53" s="61">
        <v>20.095980383197801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1.7755543146523799E-2</v>
      </c>
      <c r="J55" s="78">
        <v>5.2911518576640804</v>
      </c>
      <c r="K55" s="78" t="s">
        <v>87</v>
      </c>
      <c r="L55" s="78">
        <v>3.1741695723700402E-4</v>
      </c>
      <c r="M55" s="78">
        <v>0.50841053528013003</v>
      </c>
      <c r="N55" s="78" t="s">
        <v>87</v>
      </c>
      <c r="O55" s="78">
        <v>5.7998798099014497</v>
      </c>
    </row>
    <row r="56" spans="1:15">
      <c r="A56" s="34" t="s">
        <v>40</v>
      </c>
      <c r="B56" s="68"/>
      <c r="C56" s="68"/>
      <c r="F56" s="79">
        <v>63.980461599999998</v>
      </c>
      <c r="G56" s="79">
        <v>8.5975056560023795</v>
      </c>
      <c r="H56" s="79">
        <v>214.93764140005899</v>
      </c>
      <c r="I56" s="80">
        <v>0.70843048114896401</v>
      </c>
      <c r="J56" s="79">
        <v>211.11228338239101</v>
      </c>
      <c r="K56" s="37" t="s">
        <v>87</v>
      </c>
      <c r="L56" s="37" t="s">
        <v>87</v>
      </c>
      <c r="M56" s="37" t="s">
        <v>87</v>
      </c>
      <c r="N56" s="37" t="s">
        <v>87</v>
      </c>
      <c r="O56" s="37">
        <v>490.03038638245101</v>
      </c>
    </row>
    <row r="57" spans="1:15">
      <c r="A57" s="38" t="s">
        <v>62</v>
      </c>
      <c r="B57" s="39" t="s">
        <v>41</v>
      </c>
      <c r="C57" s="39"/>
      <c r="F57" s="61" t="s">
        <v>87</v>
      </c>
      <c r="G57" s="61">
        <v>7.5201297090722097</v>
      </c>
      <c r="H57" s="61">
        <v>188.00324272680501</v>
      </c>
      <c r="I57" s="61" t="s">
        <v>87</v>
      </c>
      <c r="J57" s="61" t="s">
        <v>87</v>
      </c>
      <c r="K57" s="44" t="s">
        <v>87</v>
      </c>
      <c r="L57" s="44" t="s">
        <v>87</v>
      </c>
      <c r="M57" s="44" t="s">
        <v>87</v>
      </c>
      <c r="N57" s="44" t="s">
        <v>87</v>
      </c>
      <c r="O57" s="44">
        <v>188.00324272680501</v>
      </c>
    </row>
    <row r="58" spans="1:15">
      <c r="A58" s="38" t="s">
        <v>64</v>
      </c>
      <c r="B58" s="39" t="s">
        <v>42</v>
      </c>
      <c r="C58" s="39"/>
      <c r="F58" s="61" t="s">
        <v>87</v>
      </c>
      <c r="G58" s="61">
        <v>1.07684832718617</v>
      </c>
      <c r="H58" s="61">
        <v>26.921208179654201</v>
      </c>
      <c r="I58" s="61">
        <v>0.13701036574532299</v>
      </c>
      <c r="J58" s="61">
        <v>40.8290889921063</v>
      </c>
      <c r="K58" s="44" t="s">
        <v>87</v>
      </c>
      <c r="L58" s="44" t="s">
        <v>87</v>
      </c>
      <c r="M58" s="44" t="s">
        <v>87</v>
      </c>
      <c r="N58" s="44" t="s">
        <v>87</v>
      </c>
      <c r="O58" s="44">
        <v>67.750297171760494</v>
      </c>
    </row>
    <row r="59" spans="1:15">
      <c r="A59" s="38" t="s">
        <v>67</v>
      </c>
      <c r="B59" s="39" t="s">
        <v>43</v>
      </c>
      <c r="C59" s="39"/>
      <c r="F59" s="44" t="s">
        <v>87</v>
      </c>
      <c r="G59" s="44" t="s">
        <v>87</v>
      </c>
      <c r="H59" s="44" t="s">
        <v>87</v>
      </c>
      <c r="I59" s="44">
        <v>0.57140643637324096</v>
      </c>
      <c r="J59" s="44">
        <v>170.27911803922601</v>
      </c>
      <c r="K59" s="40" t="s">
        <v>87</v>
      </c>
      <c r="L59" s="40" t="s">
        <v>87</v>
      </c>
      <c r="M59" s="40" t="s">
        <v>87</v>
      </c>
      <c r="N59" s="40" t="s">
        <v>87</v>
      </c>
      <c r="O59" s="40">
        <v>170.27911803922601</v>
      </c>
    </row>
    <row r="60" spans="1:15" s="50" customFormat="1" ht="12">
      <c r="A60" s="81"/>
      <c r="B60" s="82"/>
      <c r="C60" s="73" t="s">
        <v>44</v>
      </c>
      <c r="F60" s="53" t="s">
        <v>87</v>
      </c>
      <c r="G60" s="53" t="s">
        <v>87</v>
      </c>
      <c r="H60" s="53" t="s">
        <v>87</v>
      </c>
      <c r="I60" s="53">
        <v>0.47718095683475298</v>
      </c>
      <c r="J60" s="53">
        <v>142.19992513675601</v>
      </c>
      <c r="K60" s="51" t="s">
        <v>87</v>
      </c>
      <c r="L60" s="51" t="s">
        <v>87</v>
      </c>
      <c r="M60" s="51" t="s">
        <v>87</v>
      </c>
      <c r="N60" s="51" t="s">
        <v>87</v>
      </c>
      <c r="O60" s="51">
        <v>142.19992513675601</v>
      </c>
    </row>
    <row r="61" spans="1:15" s="50" customFormat="1" ht="11.4">
      <c r="A61" s="72"/>
      <c r="B61" s="73"/>
      <c r="C61" s="73" t="s">
        <v>45</v>
      </c>
      <c r="D61" s="52"/>
      <c r="E61" s="52"/>
      <c r="F61" s="53" t="s">
        <v>87</v>
      </c>
      <c r="G61" s="53" t="s">
        <v>87</v>
      </c>
      <c r="H61" s="53" t="s">
        <v>87</v>
      </c>
      <c r="I61" s="53">
        <v>9.4225479538488505E-2</v>
      </c>
      <c r="J61" s="53">
        <v>28.0791929024696</v>
      </c>
      <c r="K61" s="53" t="s">
        <v>87</v>
      </c>
      <c r="L61" s="53" t="s">
        <v>87</v>
      </c>
      <c r="M61" s="53" t="s">
        <v>87</v>
      </c>
      <c r="N61" s="53" t="s">
        <v>87</v>
      </c>
      <c r="O61" s="53">
        <v>28.0791929024696</v>
      </c>
    </row>
    <row r="62" spans="1:15" s="85" customFormat="1" ht="13.2">
      <c r="A62" s="54" t="s">
        <v>69</v>
      </c>
      <c r="B62" s="55" t="s">
        <v>46</v>
      </c>
      <c r="C62" s="83"/>
      <c r="D62" s="84"/>
      <c r="E62" s="84"/>
      <c r="F62" s="61" t="s">
        <v>87</v>
      </c>
      <c r="G62" s="61">
        <v>5.2761974399999996E-4</v>
      </c>
      <c r="H62" s="61">
        <v>1.31904936E-2</v>
      </c>
      <c r="I62" s="61">
        <v>1.3679030400000001E-5</v>
      </c>
      <c r="J62" s="61">
        <v>4.0763510591999997E-3</v>
      </c>
      <c r="K62" s="61" t="s">
        <v>87</v>
      </c>
      <c r="L62" s="61" t="s">
        <v>87</v>
      </c>
      <c r="M62" s="61" t="s">
        <v>87</v>
      </c>
      <c r="N62" s="61" t="s">
        <v>87</v>
      </c>
      <c r="O62" s="61">
        <v>1.72668446592E-2</v>
      </c>
    </row>
    <row r="63" spans="1:15">
      <c r="A63" s="86" t="s">
        <v>75</v>
      </c>
      <c r="B63" s="64" t="s">
        <v>77</v>
      </c>
      <c r="C63" s="87"/>
      <c r="D63" s="77"/>
      <c r="E63" s="77"/>
      <c r="F63" s="88">
        <v>63.980461599999998</v>
      </c>
      <c r="G63" s="88" t="s">
        <v>87</v>
      </c>
      <c r="H63" s="88" t="s">
        <v>87</v>
      </c>
      <c r="I63" s="88" t="s">
        <v>87</v>
      </c>
      <c r="J63" s="88" t="s">
        <v>87</v>
      </c>
      <c r="K63" s="78" t="s">
        <v>87</v>
      </c>
      <c r="L63" s="78" t="s">
        <v>87</v>
      </c>
      <c r="M63" s="78" t="s">
        <v>87</v>
      </c>
      <c r="N63" s="78" t="s">
        <v>87</v>
      </c>
      <c r="O63" s="78">
        <v>63.980461599999998</v>
      </c>
    </row>
    <row r="64" spans="1:15">
      <c r="A64" s="34" t="s">
        <v>47</v>
      </c>
      <c r="B64" s="68"/>
      <c r="C64" s="68"/>
      <c r="F64" s="37">
        <v>0.613467925070318</v>
      </c>
      <c r="G64" s="37">
        <v>22.4382378990231</v>
      </c>
      <c r="H64" s="37">
        <v>560.95594747557698</v>
      </c>
      <c r="I64" s="37">
        <v>6.1600703541322202E-2</v>
      </c>
      <c r="J64" s="37">
        <v>18.357009655313998</v>
      </c>
      <c r="K64" s="37" t="s">
        <v>87</v>
      </c>
      <c r="L64" s="37" t="s">
        <v>87</v>
      </c>
      <c r="M64" s="37" t="s">
        <v>87</v>
      </c>
      <c r="N64" s="37" t="s">
        <v>87</v>
      </c>
      <c r="O64" s="37">
        <v>579.92642505596098</v>
      </c>
    </row>
    <row r="65" spans="1:27">
      <c r="A65" s="54" t="s">
        <v>62</v>
      </c>
      <c r="B65" s="55" t="s">
        <v>78</v>
      </c>
      <c r="C65" s="55"/>
      <c r="D65" s="57"/>
      <c r="E65" s="57"/>
      <c r="F65" s="61" t="s">
        <v>87</v>
      </c>
      <c r="G65" s="61">
        <v>21.422951975083802</v>
      </c>
      <c r="H65" s="61">
        <v>535.57379937709504</v>
      </c>
      <c r="I65" s="61" t="s">
        <v>87</v>
      </c>
      <c r="J65" s="61" t="s">
        <v>87</v>
      </c>
      <c r="K65" s="61" t="s">
        <v>87</v>
      </c>
      <c r="L65" s="61" t="s">
        <v>87</v>
      </c>
      <c r="M65" s="61" t="s">
        <v>87</v>
      </c>
      <c r="N65" s="61" t="s">
        <v>87</v>
      </c>
      <c r="O65" s="61">
        <v>535.57379937709504</v>
      </c>
    </row>
    <row r="66" spans="1:27">
      <c r="A66" s="54" t="s">
        <v>79</v>
      </c>
      <c r="B66" s="55" t="s">
        <v>48</v>
      </c>
      <c r="E66" s="57"/>
      <c r="F66" s="61" t="s">
        <v>87</v>
      </c>
      <c r="G66" s="61">
        <v>0.23658000000000001</v>
      </c>
      <c r="H66" s="61">
        <v>5.9145000000000003</v>
      </c>
      <c r="I66" s="61">
        <v>1.41948E-2</v>
      </c>
      <c r="J66" s="61">
        <v>4.2300503999999997</v>
      </c>
      <c r="K66" s="61" t="s">
        <v>87</v>
      </c>
      <c r="L66" s="61" t="s">
        <v>87</v>
      </c>
      <c r="M66" s="61" t="s">
        <v>87</v>
      </c>
      <c r="N66" s="61" t="s">
        <v>87</v>
      </c>
      <c r="O66" s="61">
        <v>10.1445504</v>
      </c>
    </row>
    <row r="67" spans="1:27">
      <c r="A67" s="54" t="s">
        <v>67</v>
      </c>
      <c r="B67" s="55" t="s">
        <v>80</v>
      </c>
      <c r="C67" s="55"/>
      <c r="D67" s="57"/>
      <c r="E67" s="57"/>
      <c r="F67" s="61" t="s">
        <v>87</v>
      </c>
      <c r="G67" s="61">
        <v>0.77870570943999995</v>
      </c>
      <c r="H67" s="61">
        <v>19.467642735999998</v>
      </c>
      <c r="I67" s="61">
        <v>4.7352278722697198E-2</v>
      </c>
      <c r="J67" s="61">
        <v>14.1109790593638</v>
      </c>
      <c r="K67" s="61" t="s">
        <v>87</v>
      </c>
      <c r="L67" s="61" t="s">
        <v>87</v>
      </c>
      <c r="M67" s="61" t="s">
        <v>87</v>
      </c>
      <c r="N67" s="61" t="s">
        <v>87</v>
      </c>
      <c r="O67" s="61">
        <v>33.578621795363802</v>
      </c>
    </row>
    <row r="68" spans="1:27">
      <c r="A68" s="89" t="s">
        <v>69</v>
      </c>
      <c r="B68" s="90" t="s">
        <v>81</v>
      </c>
      <c r="C68" s="90"/>
      <c r="D68" s="91"/>
      <c r="E68" s="91"/>
      <c r="F68" s="88">
        <v>0.613467925070318</v>
      </c>
      <c r="G68" s="88">
        <v>2.14499274500111E-7</v>
      </c>
      <c r="H68" s="88">
        <v>5.3624818625027703E-6</v>
      </c>
      <c r="I68" s="88">
        <v>5.3624818625027798E-5</v>
      </c>
      <c r="J68" s="88">
        <v>1.5980195950258302E-2</v>
      </c>
      <c r="K68" s="88" t="s">
        <v>87</v>
      </c>
      <c r="L68" s="88" t="s">
        <v>87</v>
      </c>
      <c r="M68" s="88" t="s">
        <v>87</v>
      </c>
      <c r="N68" s="88" t="s">
        <v>87</v>
      </c>
      <c r="O68" s="88">
        <v>0.62945348350243902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15913.409072779699</v>
      </c>
      <c r="G7" s="32">
        <v>41.930815615106603</v>
      </c>
      <c r="H7" s="32">
        <v>1048.2703903776601</v>
      </c>
      <c r="I7" s="32">
        <v>1.46324656610974</v>
      </c>
      <c r="J7" s="32">
        <v>436.04747670070401</v>
      </c>
      <c r="K7" s="32">
        <v>11.3391997864301</v>
      </c>
      <c r="L7" s="32">
        <v>2.66847499808267E-4</v>
      </c>
      <c r="M7" s="32">
        <v>0.70769603242077295</v>
      </c>
      <c r="N7" s="32" t="s">
        <v>87</v>
      </c>
      <c r="O7" s="32">
        <v>17409.774102524399</v>
      </c>
    </row>
    <row r="8" spans="1:15" ht="15.6" thickTop="1">
      <c r="A8" s="34" t="s">
        <v>1</v>
      </c>
      <c r="B8" s="35"/>
      <c r="C8" s="35"/>
      <c r="F8" s="37">
        <v>15521.617584834499</v>
      </c>
      <c r="G8" s="37">
        <v>11.1143976065323</v>
      </c>
      <c r="H8" s="37">
        <v>277.85994016330699</v>
      </c>
      <c r="I8" s="37">
        <v>0.68518384052457604</v>
      </c>
      <c r="J8" s="37">
        <v>204.18478447632401</v>
      </c>
      <c r="K8" s="37" t="s">
        <v>87</v>
      </c>
      <c r="L8" s="37" t="s">
        <v>87</v>
      </c>
      <c r="M8" s="37" t="s">
        <v>87</v>
      </c>
      <c r="N8" s="37" t="s">
        <v>87</v>
      </c>
      <c r="O8" s="37">
        <v>16003.662309474201</v>
      </c>
    </row>
    <row r="9" spans="1:15">
      <c r="A9" s="38" t="s">
        <v>62</v>
      </c>
      <c r="B9" s="39" t="s">
        <v>2</v>
      </c>
      <c r="C9" s="39"/>
      <c r="F9" s="40">
        <v>11319.5444860266</v>
      </c>
      <c r="G9" s="40">
        <v>7.7532567952213904</v>
      </c>
      <c r="H9" s="40">
        <v>193.83141988053501</v>
      </c>
      <c r="I9" s="40">
        <v>0.35199413470778401</v>
      </c>
      <c r="J9" s="40">
        <v>104.89425214292</v>
      </c>
      <c r="K9" s="40" t="s">
        <v>87</v>
      </c>
      <c r="L9" s="40" t="s">
        <v>87</v>
      </c>
      <c r="M9" s="40" t="s">
        <v>87</v>
      </c>
      <c r="N9" s="40" t="s">
        <v>87</v>
      </c>
      <c r="O9" s="40">
        <v>11618.27015805</v>
      </c>
    </row>
    <row r="10" spans="1:15">
      <c r="A10" s="41"/>
      <c r="B10" s="42" t="s">
        <v>63</v>
      </c>
      <c r="C10" s="43"/>
      <c r="F10" s="44">
        <v>6936.4893535000001</v>
      </c>
      <c r="G10" s="44">
        <v>6.9327618999999993E-2</v>
      </c>
      <c r="H10" s="44">
        <v>1.733190475</v>
      </c>
      <c r="I10" s="44">
        <v>0.119266649</v>
      </c>
      <c r="J10" s="44">
        <v>35.541461402000003</v>
      </c>
      <c r="K10" s="44" t="s">
        <v>87</v>
      </c>
      <c r="L10" s="44" t="s">
        <v>87</v>
      </c>
      <c r="M10" s="44" t="s">
        <v>87</v>
      </c>
      <c r="N10" s="44" t="s">
        <v>87</v>
      </c>
      <c r="O10" s="44">
        <v>6973.7640053770001</v>
      </c>
    </row>
    <row r="11" spans="1:15">
      <c r="A11" s="41"/>
      <c r="B11" s="45" t="s">
        <v>3</v>
      </c>
      <c r="C11" s="43"/>
      <c r="F11" s="44">
        <v>1213.8011754265799</v>
      </c>
      <c r="G11" s="44">
        <v>2.9298337880582601E-2</v>
      </c>
      <c r="H11" s="44">
        <v>0.73245844701456497</v>
      </c>
      <c r="I11" s="44">
        <v>2.7450967801503901E-2</v>
      </c>
      <c r="J11" s="44">
        <v>8.1803884048481592</v>
      </c>
      <c r="K11" s="44" t="s">
        <v>87</v>
      </c>
      <c r="L11" s="44" t="s">
        <v>87</v>
      </c>
      <c r="M11" s="44" t="s">
        <v>87</v>
      </c>
      <c r="N11" s="44" t="s">
        <v>87</v>
      </c>
      <c r="O11" s="44">
        <v>1222.7140222784401</v>
      </c>
    </row>
    <row r="12" spans="1:15">
      <c r="A12" s="41"/>
      <c r="B12" s="45" t="s">
        <v>4</v>
      </c>
      <c r="C12" s="46"/>
      <c r="F12" s="44">
        <v>117.7690783</v>
      </c>
      <c r="G12" s="44">
        <v>3.3136799999999998E-3</v>
      </c>
      <c r="H12" s="44">
        <v>8.2841999999999999E-2</v>
      </c>
      <c r="I12" s="44">
        <v>2.4982960000000001E-3</v>
      </c>
      <c r="J12" s="44">
        <v>0.74449220800000004</v>
      </c>
      <c r="K12" s="44" t="s">
        <v>87</v>
      </c>
      <c r="L12" s="44" t="s">
        <v>87</v>
      </c>
      <c r="M12" s="44" t="s">
        <v>87</v>
      </c>
      <c r="N12" s="44" t="s">
        <v>87</v>
      </c>
      <c r="O12" s="44">
        <v>118.596412508</v>
      </c>
    </row>
    <row r="13" spans="1:15">
      <c r="A13" s="41"/>
      <c r="B13" s="45" t="s">
        <v>5</v>
      </c>
      <c r="C13" s="43"/>
      <c r="F13" s="44">
        <v>1669.83395579999</v>
      </c>
      <c r="G13" s="44">
        <v>0.14422027600000001</v>
      </c>
      <c r="H13" s="44">
        <v>3.6055069000000102</v>
      </c>
      <c r="I13" s="44">
        <v>0.101830585</v>
      </c>
      <c r="J13" s="44">
        <v>30.34551433</v>
      </c>
      <c r="K13" s="44" t="s">
        <v>87</v>
      </c>
      <c r="L13" s="44" t="s">
        <v>87</v>
      </c>
      <c r="M13" s="44" t="s">
        <v>87</v>
      </c>
      <c r="N13" s="44" t="s">
        <v>87</v>
      </c>
      <c r="O13" s="44">
        <v>1703.7849770299899</v>
      </c>
    </row>
    <row r="14" spans="1:15">
      <c r="A14" s="41"/>
      <c r="B14" s="45" t="s">
        <v>6</v>
      </c>
      <c r="C14" s="47"/>
      <c r="F14" s="44">
        <v>40.882921699999997</v>
      </c>
      <c r="G14" s="44">
        <v>6.25908E-4</v>
      </c>
      <c r="H14" s="44">
        <v>1.56477E-2</v>
      </c>
      <c r="I14" s="44">
        <v>8.0022600000000002E-4</v>
      </c>
      <c r="J14" s="44">
        <v>0.238467348</v>
      </c>
      <c r="K14" s="44" t="s">
        <v>87</v>
      </c>
      <c r="L14" s="44" t="s">
        <v>87</v>
      </c>
      <c r="M14" s="44" t="s">
        <v>87</v>
      </c>
      <c r="N14" s="44" t="s">
        <v>87</v>
      </c>
      <c r="O14" s="44">
        <v>41.137036748</v>
      </c>
    </row>
    <row r="15" spans="1:15">
      <c r="A15" s="41"/>
      <c r="B15" s="45" t="s">
        <v>7</v>
      </c>
      <c r="C15" s="45"/>
      <c r="F15" s="44">
        <v>545.87114840000004</v>
      </c>
      <c r="G15" s="44">
        <v>6.9897029999999999E-3</v>
      </c>
      <c r="H15" s="44">
        <v>0.17474257500000001</v>
      </c>
      <c r="I15" s="44">
        <v>1.3117134000000001E-2</v>
      </c>
      <c r="J15" s="44">
        <v>3.9089059320000001</v>
      </c>
      <c r="K15" s="44" t="s">
        <v>87</v>
      </c>
      <c r="L15" s="44" t="s">
        <v>87</v>
      </c>
      <c r="M15" s="44" t="s">
        <v>87</v>
      </c>
      <c r="N15" s="44" t="s">
        <v>87</v>
      </c>
      <c r="O15" s="44">
        <v>549.95479690699995</v>
      </c>
    </row>
    <row r="16" spans="1:15">
      <c r="A16" s="41"/>
      <c r="B16" s="45" t="s">
        <v>8</v>
      </c>
      <c r="C16" s="45"/>
      <c r="F16" s="44">
        <v>667.26865499999997</v>
      </c>
      <c r="G16" s="44">
        <v>7.4982559453408104</v>
      </c>
      <c r="H16" s="44">
        <v>187.45639863352</v>
      </c>
      <c r="I16" s="44">
        <v>8.5442295906280205E-2</v>
      </c>
      <c r="J16" s="44">
        <v>25.4618041800715</v>
      </c>
      <c r="K16" s="44" t="s">
        <v>87</v>
      </c>
      <c r="L16" s="44" t="s">
        <v>87</v>
      </c>
      <c r="M16" s="44" t="s">
        <v>87</v>
      </c>
      <c r="N16" s="44" t="s">
        <v>87</v>
      </c>
      <c r="O16" s="44">
        <v>880.18685781359204</v>
      </c>
    </row>
    <row r="17" spans="1:15">
      <c r="A17" s="41"/>
      <c r="B17" s="45" t="s">
        <v>9</v>
      </c>
      <c r="C17" s="45"/>
      <c r="F17" s="44">
        <v>127.6281979</v>
      </c>
      <c r="G17" s="44">
        <v>1.2253260000000001E-3</v>
      </c>
      <c r="H17" s="44">
        <v>3.0633150000000001E-2</v>
      </c>
      <c r="I17" s="44">
        <v>1.587981E-3</v>
      </c>
      <c r="J17" s="44">
        <v>0.47321833800000002</v>
      </c>
      <c r="K17" s="44" t="s">
        <v>87</v>
      </c>
      <c r="L17" s="44" t="s">
        <v>87</v>
      </c>
      <c r="M17" s="44" t="s">
        <v>87</v>
      </c>
      <c r="N17" s="44" t="s">
        <v>87</v>
      </c>
      <c r="O17" s="44">
        <v>128.13204938800001</v>
      </c>
    </row>
    <row r="18" spans="1:15" ht="15.6">
      <c r="A18" s="38" t="s">
        <v>64</v>
      </c>
      <c r="B18" s="39" t="s">
        <v>65</v>
      </c>
      <c r="C18" s="39"/>
      <c r="F18" s="40">
        <v>4159.1904129349996</v>
      </c>
      <c r="G18" s="40">
        <v>3.0163976307170102</v>
      </c>
      <c r="H18" s="40">
        <v>75.409940767925207</v>
      </c>
      <c r="I18" s="40">
        <v>0.323290033971601</v>
      </c>
      <c r="J18" s="40">
        <v>96.340430123537004</v>
      </c>
      <c r="K18" s="40" t="s">
        <v>87</v>
      </c>
      <c r="L18" s="40" t="s">
        <v>87</v>
      </c>
      <c r="M18" s="40" t="s">
        <v>87</v>
      </c>
      <c r="N18" s="40" t="s">
        <v>87</v>
      </c>
      <c r="O18" s="40">
        <v>4330.9407838264597</v>
      </c>
    </row>
    <row r="19" spans="1:15">
      <c r="A19" s="41"/>
      <c r="B19" s="45" t="s">
        <v>10</v>
      </c>
      <c r="C19" s="43"/>
      <c r="F19" s="44">
        <v>103.937118313127</v>
      </c>
      <c r="G19" s="44">
        <v>5.9923442482250301E-3</v>
      </c>
      <c r="H19" s="44">
        <v>0.149808606205626</v>
      </c>
      <c r="I19" s="44">
        <v>3.2390234791549099E-3</v>
      </c>
      <c r="J19" s="44">
        <v>0.96522899678816299</v>
      </c>
      <c r="K19" s="44" t="s">
        <v>87</v>
      </c>
      <c r="L19" s="44" t="s">
        <v>87</v>
      </c>
      <c r="M19" s="44" t="s">
        <v>87</v>
      </c>
      <c r="N19" s="44" t="s">
        <v>87</v>
      </c>
      <c r="O19" s="44">
        <v>105.052155916121</v>
      </c>
    </row>
    <row r="20" spans="1:15">
      <c r="A20" s="41"/>
      <c r="B20" s="45" t="s">
        <v>11</v>
      </c>
      <c r="C20" s="43"/>
      <c r="F20" s="44">
        <v>2258.7760187653098</v>
      </c>
      <c r="G20" s="44">
        <v>0.27815766453094498</v>
      </c>
      <c r="H20" s="44">
        <v>6.9539416132736296</v>
      </c>
      <c r="I20" s="44">
        <v>0.25958743246300298</v>
      </c>
      <c r="J20" s="44">
        <v>77.357054873975002</v>
      </c>
      <c r="K20" s="44" t="s">
        <v>87</v>
      </c>
      <c r="L20" s="44" t="s">
        <v>87</v>
      </c>
      <c r="M20" s="44" t="s">
        <v>87</v>
      </c>
      <c r="N20" s="44" t="s">
        <v>87</v>
      </c>
      <c r="O20" s="44">
        <v>2343.0870152525499</v>
      </c>
    </row>
    <row r="21" spans="1:15" s="50" customFormat="1" ht="11.4">
      <c r="A21" s="48"/>
      <c r="B21" s="43"/>
      <c r="C21" s="49" t="s">
        <v>12</v>
      </c>
      <c r="F21" s="51">
        <v>842.34521162197404</v>
      </c>
      <c r="G21" s="51">
        <v>0.13769351142647601</v>
      </c>
      <c r="H21" s="51">
        <v>3.44233778566191</v>
      </c>
      <c r="I21" s="51">
        <v>0.132768924067867</v>
      </c>
      <c r="J21" s="51">
        <v>39.565139372224301</v>
      </c>
      <c r="K21" s="51" t="s">
        <v>87</v>
      </c>
      <c r="L21" s="51" t="s">
        <v>87</v>
      </c>
      <c r="M21" s="51" t="s">
        <v>87</v>
      </c>
      <c r="N21" s="51" t="s">
        <v>87</v>
      </c>
      <c r="O21" s="51">
        <v>885.35268877986005</v>
      </c>
    </row>
    <row r="22" spans="1:15" s="50" customFormat="1" ht="11.4">
      <c r="A22" s="48"/>
      <c r="B22" s="43"/>
      <c r="C22" s="49" t="s">
        <v>13</v>
      </c>
      <c r="F22" s="51">
        <v>553.87879690783495</v>
      </c>
      <c r="G22" s="51">
        <v>8.1311808227464102E-2</v>
      </c>
      <c r="H22" s="51">
        <v>2.0327952056865999</v>
      </c>
      <c r="I22" s="51">
        <v>0.100661419635918</v>
      </c>
      <c r="J22" s="51">
        <v>29.9971030515037</v>
      </c>
      <c r="K22" s="51" t="s">
        <v>87</v>
      </c>
      <c r="L22" s="51" t="s">
        <v>87</v>
      </c>
      <c r="M22" s="51" t="s">
        <v>87</v>
      </c>
      <c r="N22" s="51" t="s">
        <v>87</v>
      </c>
      <c r="O22" s="51">
        <v>585.90869516502596</v>
      </c>
    </row>
    <row r="23" spans="1:15" s="50" customFormat="1" ht="11.4">
      <c r="A23" s="48"/>
      <c r="B23" s="43"/>
      <c r="C23" s="49" t="s">
        <v>14</v>
      </c>
      <c r="F23" s="51">
        <v>120.80341597830299</v>
      </c>
      <c r="G23" s="51">
        <v>1.81062609475806E-2</v>
      </c>
      <c r="H23" s="51">
        <v>0.45265652368951498</v>
      </c>
      <c r="I23" s="51">
        <v>3.00143863236539E-3</v>
      </c>
      <c r="J23" s="51">
        <v>0.89442871244488598</v>
      </c>
      <c r="K23" s="51" t="s">
        <v>87</v>
      </c>
      <c r="L23" s="51" t="s">
        <v>87</v>
      </c>
      <c r="M23" s="51" t="s">
        <v>87</v>
      </c>
      <c r="N23" s="51" t="s">
        <v>87</v>
      </c>
      <c r="O23" s="51">
        <v>122.150501214437</v>
      </c>
    </row>
    <row r="24" spans="1:15" s="50" customFormat="1" ht="11.4">
      <c r="A24" s="48"/>
      <c r="B24" s="43"/>
      <c r="C24" s="49" t="s">
        <v>15</v>
      </c>
      <c r="F24" s="51">
        <v>2.02216425032737</v>
      </c>
      <c r="G24" s="51">
        <v>2.0160285113796999E-3</v>
      </c>
      <c r="H24" s="51">
        <v>5.0400712784492402E-2</v>
      </c>
      <c r="I24" s="51">
        <v>4.2073638498358903E-5</v>
      </c>
      <c r="J24" s="51">
        <v>1.25379442725109E-2</v>
      </c>
      <c r="K24" s="51" t="s">
        <v>87</v>
      </c>
      <c r="L24" s="51" t="s">
        <v>87</v>
      </c>
      <c r="M24" s="51" t="s">
        <v>87</v>
      </c>
      <c r="N24" s="51" t="s">
        <v>87</v>
      </c>
      <c r="O24" s="51">
        <v>2.0851029073843801</v>
      </c>
    </row>
    <row r="25" spans="1:15" s="50" customFormat="1" ht="11.4">
      <c r="A25" s="48"/>
      <c r="B25" s="43"/>
      <c r="C25" s="49" t="s">
        <v>16</v>
      </c>
      <c r="F25" s="51">
        <v>15.3759263677675</v>
      </c>
      <c r="G25" s="51">
        <v>4.3679507985387999E-4</v>
      </c>
      <c r="H25" s="51">
        <v>1.0919876996347E-2</v>
      </c>
      <c r="I25" s="51">
        <v>1.1312476033592199E-3</v>
      </c>
      <c r="J25" s="51">
        <v>0.337111785801047</v>
      </c>
      <c r="K25" s="51" t="s">
        <v>87</v>
      </c>
      <c r="L25" s="51" t="s">
        <v>87</v>
      </c>
      <c r="M25" s="51" t="s">
        <v>87</v>
      </c>
      <c r="N25" s="51" t="s">
        <v>87</v>
      </c>
      <c r="O25" s="51">
        <v>15.7239580305649</v>
      </c>
    </row>
    <row r="26" spans="1:15" s="50" customFormat="1" ht="11.4">
      <c r="A26" s="48"/>
      <c r="B26" s="43"/>
      <c r="C26" s="49" t="s">
        <v>17</v>
      </c>
      <c r="F26" s="51">
        <v>5.5200049171910903</v>
      </c>
      <c r="G26" s="51">
        <v>1.47849780898811E-4</v>
      </c>
      <c r="H26" s="51">
        <v>3.6962445224702802E-3</v>
      </c>
      <c r="I26" s="51">
        <v>4.0931108110091303E-4</v>
      </c>
      <c r="J26" s="51">
        <v>0.12197470216807201</v>
      </c>
      <c r="K26" s="51" t="s">
        <v>87</v>
      </c>
      <c r="L26" s="51" t="s">
        <v>87</v>
      </c>
      <c r="M26" s="51" t="s">
        <v>87</v>
      </c>
      <c r="N26" s="51" t="s">
        <v>87</v>
      </c>
      <c r="O26" s="51">
        <v>5.6456758638816398</v>
      </c>
    </row>
    <row r="27" spans="1:15" s="50" customFormat="1" ht="11.4">
      <c r="A27" s="48"/>
      <c r="B27" s="43"/>
      <c r="C27" s="49" t="s">
        <v>18</v>
      </c>
      <c r="F27" s="51">
        <v>717.927236867798</v>
      </c>
      <c r="G27" s="51">
        <v>3.8063834592518997E-2</v>
      </c>
      <c r="H27" s="51">
        <v>0.95159586481297498</v>
      </c>
      <c r="I27" s="51">
        <v>2.15563238554357E-2</v>
      </c>
      <c r="J27" s="51">
        <v>6.4237845089198498</v>
      </c>
      <c r="K27" s="51" t="s">
        <v>87</v>
      </c>
      <c r="L27" s="51" t="s">
        <v>87</v>
      </c>
      <c r="M27" s="51" t="s">
        <v>87</v>
      </c>
      <c r="N27" s="51" t="s">
        <v>87</v>
      </c>
      <c r="O27" s="51">
        <v>725.30261724153002</v>
      </c>
    </row>
    <row r="28" spans="1:15" s="50" customFormat="1" ht="11.4">
      <c r="A28" s="48"/>
      <c r="B28" s="43"/>
      <c r="C28" s="49" t="s">
        <v>19</v>
      </c>
      <c r="F28" s="51">
        <v>0.90326185411094795</v>
      </c>
      <c r="G28" s="51">
        <v>3.8157596477294197E-4</v>
      </c>
      <c r="H28" s="51">
        <v>9.5393991193235394E-3</v>
      </c>
      <c r="I28" s="51">
        <v>1.66939484588162E-5</v>
      </c>
      <c r="J28" s="51">
        <v>4.97479664072723E-3</v>
      </c>
      <c r="K28" s="51" t="s">
        <v>87</v>
      </c>
      <c r="L28" s="51" t="s">
        <v>87</v>
      </c>
      <c r="M28" s="51" t="s">
        <v>87</v>
      </c>
      <c r="N28" s="51" t="s">
        <v>87</v>
      </c>
      <c r="O28" s="51">
        <v>0.91777604987099903</v>
      </c>
    </row>
    <row r="29" spans="1:15">
      <c r="A29" s="41"/>
      <c r="B29" s="45" t="s">
        <v>20</v>
      </c>
      <c r="C29" s="43"/>
      <c r="F29" s="44">
        <v>100.146210621874</v>
      </c>
      <c r="G29" s="44">
        <v>5.5667917861067697E-3</v>
      </c>
      <c r="H29" s="44">
        <v>0.13916979465266899</v>
      </c>
      <c r="I29" s="44">
        <v>3.8444488240965601E-2</v>
      </c>
      <c r="J29" s="44">
        <v>11.456457495807699</v>
      </c>
      <c r="K29" s="44" t="s">
        <v>87</v>
      </c>
      <c r="L29" s="44" t="s">
        <v>87</v>
      </c>
      <c r="M29" s="44" t="s">
        <v>87</v>
      </c>
      <c r="N29" s="44" t="s">
        <v>87</v>
      </c>
      <c r="O29" s="44">
        <v>111.74183791233401</v>
      </c>
    </row>
    <row r="30" spans="1:15">
      <c r="A30" s="41"/>
      <c r="B30" s="45" t="s">
        <v>66</v>
      </c>
      <c r="C30" s="43"/>
      <c r="F30" s="44">
        <v>269.47792199999998</v>
      </c>
      <c r="G30" s="44">
        <v>2.519495972E-2</v>
      </c>
      <c r="H30" s="44">
        <v>0.62987399300000002</v>
      </c>
      <c r="I30" s="44">
        <v>7.19855992E-3</v>
      </c>
      <c r="J30" s="44">
        <v>2.14517085616</v>
      </c>
      <c r="K30" s="44" t="s">
        <v>87</v>
      </c>
      <c r="L30" s="44" t="s">
        <v>87</v>
      </c>
      <c r="M30" s="44" t="s">
        <v>87</v>
      </c>
      <c r="N30" s="44" t="s">
        <v>87</v>
      </c>
      <c r="O30" s="44">
        <v>272.25296684915998</v>
      </c>
    </row>
    <row r="31" spans="1:15">
      <c r="A31" s="41"/>
      <c r="B31" s="45" t="s">
        <v>21</v>
      </c>
      <c r="C31" s="49"/>
      <c r="F31" s="44">
        <v>1426.8531432346899</v>
      </c>
      <c r="G31" s="44">
        <v>2.7014858704317302</v>
      </c>
      <c r="H31" s="44">
        <v>67.537146760793206</v>
      </c>
      <c r="I31" s="44">
        <v>1.48205298684768E-2</v>
      </c>
      <c r="J31" s="44">
        <v>4.41651790080609</v>
      </c>
      <c r="K31" s="44" t="s">
        <v>87</v>
      </c>
      <c r="L31" s="44" t="s">
        <v>87</v>
      </c>
      <c r="M31" s="44" t="s">
        <v>87</v>
      </c>
      <c r="N31" s="44" t="s">
        <v>87</v>
      </c>
      <c r="O31" s="44">
        <v>1498.8068078962899</v>
      </c>
    </row>
    <row r="32" spans="1:15" s="50" customFormat="1" ht="11.4">
      <c r="A32" s="48"/>
      <c r="B32" s="43"/>
      <c r="C32" s="49" t="s">
        <v>22</v>
      </c>
      <c r="F32" s="51">
        <v>209.92544678440001</v>
      </c>
      <c r="G32" s="51">
        <v>6.5005432869889102E-3</v>
      </c>
      <c r="H32" s="51">
        <v>0.162513582174723</v>
      </c>
      <c r="I32" s="51">
        <v>1.72682094317161E-3</v>
      </c>
      <c r="J32" s="51">
        <v>0.51459264106513902</v>
      </c>
      <c r="K32" s="51" t="s">
        <v>87</v>
      </c>
      <c r="L32" s="51" t="s">
        <v>87</v>
      </c>
      <c r="M32" s="51" t="s">
        <v>87</v>
      </c>
      <c r="N32" s="51" t="s">
        <v>87</v>
      </c>
      <c r="O32" s="51">
        <v>210.60255300764001</v>
      </c>
    </row>
    <row r="33" spans="1:15" s="50" customFormat="1" ht="11.4">
      <c r="A33" s="48"/>
      <c r="B33" s="43"/>
      <c r="C33" s="49" t="s">
        <v>23</v>
      </c>
      <c r="F33" s="51">
        <v>47.307626386553999</v>
      </c>
      <c r="G33" s="51">
        <v>1.2126873419239801E-2</v>
      </c>
      <c r="H33" s="51">
        <v>0.30317183548099602</v>
      </c>
      <c r="I33" s="51">
        <v>5.0326526165771104E-4</v>
      </c>
      <c r="J33" s="51">
        <v>0.14997304797399799</v>
      </c>
      <c r="K33" s="51" t="s">
        <v>87</v>
      </c>
      <c r="L33" s="51" t="s">
        <v>87</v>
      </c>
      <c r="M33" s="51" t="s">
        <v>87</v>
      </c>
      <c r="N33" s="51" t="s">
        <v>87</v>
      </c>
      <c r="O33" s="51">
        <v>47.760771270009002</v>
      </c>
    </row>
    <row r="34" spans="1:15" s="50" customFormat="1" ht="11.4">
      <c r="A34" s="48"/>
      <c r="B34" s="43"/>
      <c r="C34" s="49" t="s">
        <v>24</v>
      </c>
      <c r="F34" s="51">
        <v>257.07836200530897</v>
      </c>
      <c r="G34" s="51">
        <v>1.1034044003513601E-2</v>
      </c>
      <c r="H34" s="51">
        <v>0.27585110008784097</v>
      </c>
      <c r="I34" s="51">
        <v>2.44195395879865E-3</v>
      </c>
      <c r="J34" s="51">
        <v>0.72770227972199697</v>
      </c>
      <c r="K34" s="51" t="s">
        <v>87</v>
      </c>
      <c r="L34" s="51" t="s">
        <v>87</v>
      </c>
      <c r="M34" s="51" t="s">
        <v>87</v>
      </c>
      <c r="N34" s="51" t="s">
        <v>87</v>
      </c>
      <c r="O34" s="51">
        <v>258.08191538511898</v>
      </c>
    </row>
    <row r="35" spans="1:15" s="50" customFormat="1" ht="11.4">
      <c r="A35" s="48"/>
      <c r="B35" s="43"/>
      <c r="C35" s="49" t="s">
        <v>25</v>
      </c>
      <c r="F35" s="51">
        <v>8.8763669764203694</v>
      </c>
      <c r="G35" s="51">
        <v>6.4579132864591403E-3</v>
      </c>
      <c r="H35" s="51">
        <v>0.16144783216147801</v>
      </c>
      <c r="I35" s="51">
        <v>1.1140171109991901E-4</v>
      </c>
      <c r="J35" s="51">
        <v>3.3197709907775798E-2</v>
      </c>
      <c r="K35" s="51" t="s">
        <v>87</v>
      </c>
      <c r="L35" s="51" t="s">
        <v>87</v>
      </c>
      <c r="M35" s="51" t="s">
        <v>87</v>
      </c>
      <c r="N35" s="51" t="s">
        <v>87</v>
      </c>
      <c r="O35" s="51">
        <v>9.0710125184896295</v>
      </c>
    </row>
    <row r="36" spans="1:15" s="50" customFormat="1" ht="11.4">
      <c r="A36" s="48"/>
      <c r="B36" s="43"/>
      <c r="C36" s="49" t="s">
        <v>26</v>
      </c>
      <c r="F36" s="51">
        <v>903.66534108200995</v>
      </c>
      <c r="G36" s="51">
        <v>2.6653664964355301</v>
      </c>
      <c r="H36" s="51">
        <v>66.634162410888194</v>
      </c>
      <c r="I36" s="51">
        <v>1.0037087993748899E-2</v>
      </c>
      <c r="J36" s="51">
        <v>2.99105222213718</v>
      </c>
      <c r="K36" s="51" t="s">
        <v>87</v>
      </c>
      <c r="L36" s="51" t="s">
        <v>87</v>
      </c>
      <c r="M36" s="51" t="s">
        <v>87</v>
      </c>
      <c r="N36" s="51" t="s">
        <v>87</v>
      </c>
      <c r="O36" s="51">
        <v>973.29055571503602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42.882685872959698</v>
      </c>
      <c r="G38" s="58">
        <v>0.34474318059386</v>
      </c>
      <c r="H38" s="58">
        <v>8.6185795148465107</v>
      </c>
      <c r="I38" s="58">
        <v>9.8996718451909195E-3</v>
      </c>
      <c r="J38" s="58">
        <v>2.9501022098668899</v>
      </c>
      <c r="K38" s="58" t="s">
        <v>87</v>
      </c>
      <c r="L38" s="58" t="s">
        <v>87</v>
      </c>
      <c r="M38" s="58" t="s">
        <v>87</v>
      </c>
      <c r="N38" s="58" t="s">
        <v>87</v>
      </c>
      <c r="O38" s="58">
        <v>54.451367597673098</v>
      </c>
    </row>
    <row r="39" spans="1:15">
      <c r="A39" s="59"/>
      <c r="B39" s="42" t="s">
        <v>68</v>
      </c>
      <c r="C39" s="60"/>
      <c r="D39" s="57"/>
      <c r="E39" s="57"/>
      <c r="F39" s="61" t="s">
        <v>87</v>
      </c>
      <c r="G39" s="61">
        <v>1.9081740699999999E-2</v>
      </c>
      <c r="H39" s="61">
        <v>0.47704351750000001</v>
      </c>
      <c r="I39" s="61" t="s">
        <v>87</v>
      </c>
      <c r="J39" s="61" t="s">
        <v>87</v>
      </c>
      <c r="K39" s="61" t="s">
        <v>87</v>
      </c>
      <c r="L39" s="61" t="s">
        <v>87</v>
      </c>
      <c r="M39" s="61" t="s">
        <v>87</v>
      </c>
      <c r="N39" s="61" t="s">
        <v>87</v>
      </c>
      <c r="O39" s="61">
        <v>0.47704351750000001</v>
      </c>
    </row>
    <row r="40" spans="1:15">
      <c r="A40" s="59"/>
      <c r="B40" s="62" t="s">
        <v>29</v>
      </c>
      <c r="C40" s="60"/>
      <c r="D40" s="57"/>
      <c r="E40" s="57"/>
      <c r="F40" s="61">
        <v>42.882685872959698</v>
      </c>
      <c r="G40" s="61">
        <v>0.32566143989385998</v>
      </c>
      <c r="H40" s="61">
        <v>8.1415359973465105</v>
      </c>
      <c r="I40" s="61">
        <v>9.8996718451909195E-3</v>
      </c>
      <c r="J40" s="61">
        <v>2.9501022098668899</v>
      </c>
      <c r="K40" s="61" t="s">
        <v>87</v>
      </c>
      <c r="L40" s="61" t="s">
        <v>87</v>
      </c>
      <c r="M40" s="61" t="s">
        <v>87</v>
      </c>
      <c r="N40" s="61" t="s">
        <v>87</v>
      </c>
      <c r="O40" s="61">
        <v>53.974324080173098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319.83608081260797</v>
      </c>
      <c r="G42" s="37" t="s">
        <v>87</v>
      </c>
      <c r="H42" s="37" t="s">
        <v>87</v>
      </c>
      <c r="I42" s="37">
        <v>1.75748238861064E-2</v>
      </c>
      <c r="J42" s="37">
        <v>5.2372975180596999</v>
      </c>
      <c r="K42" s="37">
        <v>11.3391997864301</v>
      </c>
      <c r="L42" s="37">
        <v>2.66847499808267E-4</v>
      </c>
      <c r="M42" s="37">
        <v>0.70769603242077295</v>
      </c>
      <c r="N42" s="37" t="s">
        <v>87</v>
      </c>
      <c r="O42" s="37">
        <v>337.12054099701902</v>
      </c>
    </row>
    <row r="43" spans="1:15">
      <c r="A43" s="38" t="s">
        <v>62</v>
      </c>
      <c r="B43" s="39" t="s">
        <v>31</v>
      </c>
      <c r="C43" s="39"/>
      <c r="F43" s="40">
        <v>108.300076044779</v>
      </c>
      <c r="G43" s="40" t="s">
        <v>87</v>
      </c>
      <c r="H43" s="40" t="s">
        <v>87</v>
      </c>
      <c r="I43" s="40" t="s">
        <v>87</v>
      </c>
      <c r="J43" s="40" t="s">
        <v>87</v>
      </c>
      <c r="K43" s="40" t="s">
        <v>87</v>
      </c>
      <c r="L43" s="40" t="s">
        <v>87</v>
      </c>
      <c r="M43" s="40" t="s">
        <v>87</v>
      </c>
      <c r="N43" s="40" t="s">
        <v>87</v>
      </c>
      <c r="O43" s="40">
        <v>108.300076044779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95.4099802292004</v>
      </c>
      <c r="G45" s="51" t="s">
        <v>87</v>
      </c>
      <c r="H45" s="51" t="s">
        <v>87</v>
      </c>
      <c r="I45" s="51" t="s">
        <v>87</v>
      </c>
      <c r="J45" s="51" t="s">
        <v>87</v>
      </c>
      <c r="K45" s="51" t="s">
        <v>87</v>
      </c>
      <c r="L45" s="51" t="s">
        <v>87</v>
      </c>
      <c r="M45" s="51" t="s">
        <v>87</v>
      </c>
      <c r="N45" s="51" t="s">
        <v>87</v>
      </c>
      <c r="O45" s="51">
        <v>95.4099802292004</v>
      </c>
    </row>
    <row r="46" spans="1:15" s="50" customFormat="1" ht="11.4">
      <c r="A46" s="48"/>
      <c r="B46" s="69"/>
      <c r="C46" s="49" t="s">
        <v>71</v>
      </c>
      <c r="F46" s="51">
        <v>12.890095815578601</v>
      </c>
      <c r="G46" s="51" t="s">
        <v>87</v>
      </c>
      <c r="H46" s="51" t="s">
        <v>87</v>
      </c>
      <c r="I46" s="51" t="s">
        <v>87</v>
      </c>
      <c r="J46" s="51" t="s">
        <v>87</v>
      </c>
      <c r="K46" s="51" t="s">
        <v>87</v>
      </c>
      <c r="L46" s="51" t="s">
        <v>87</v>
      </c>
      <c r="M46" s="51" t="s">
        <v>87</v>
      </c>
      <c r="N46" s="51" t="s">
        <v>87</v>
      </c>
      <c r="O46" s="51">
        <v>12.890095815578601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11.3391997864301</v>
      </c>
      <c r="L53" s="61">
        <v>2.0205008784161699E-4</v>
      </c>
      <c r="M53" s="61" t="s">
        <v>87</v>
      </c>
      <c r="N53" s="61" t="s">
        <v>87</v>
      </c>
      <c r="O53" s="61">
        <v>11.339401836518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1.75748238861064E-2</v>
      </c>
      <c r="J55" s="78">
        <v>5.2372975180596999</v>
      </c>
      <c r="K55" s="78" t="s">
        <v>87</v>
      </c>
      <c r="L55" s="78">
        <v>6.4797411966650297E-5</v>
      </c>
      <c r="M55" s="78">
        <v>0.70769603242077295</v>
      </c>
      <c r="N55" s="78" t="s">
        <v>87</v>
      </c>
      <c r="O55" s="78">
        <v>5.9450583478924397</v>
      </c>
    </row>
    <row r="56" spans="1:15">
      <c r="A56" s="34" t="s">
        <v>40</v>
      </c>
      <c r="B56" s="68"/>
      <c r="C56" s="68"/>
      <c r="F56" s="79">
        <v>71.343019733333307</v>
      </c>
      <c r="G56" s="79">
        <v>8.5885137560248292</v>
      </c>
      <c r="H56" s="79">
        <v>214.71284390062101</v>
      </c>
      <c r="I56" s="80">
        <v>0.69996838484128099</v>
      </c>
      <c r="J56" s="79">
        <v>208.59057868270199</v>
      </c>
      <c r="K56" s="37" t="s">
        <v>87</v>
      </c>
      <c r="L56" s="37" t="s">
        <v>87</v>
      </c>
      <c r="M56" s="37" t="s">
        <v>87</v>
      </c>
      <c r="N56" s="37" t="s">
        <v>87</v>
      </c>
      <c r="O56" s="37">
        <v>494.64644231665602</v>
      </c>
    </row>
    <row r="57" spans="1:15">
      <c r="A57" s="38" t="s">
        <v>62</v>
      </c>
      <c r="B57" s="39" t="s">
        <v>41</v>
      </c>
      <c r="C57" s="39"/>
      <c r="F57" s="61" t="s">
        <v>87</v>
      </c>
      <c r="G57" s="61">
        <v>7.5605232387174199</v>
      </c>
      <c r="H57" s="61">
        <v>189.013080967935</v>
      </c>
      <c r="I57" s="61" t="s">
        <v>87</v>
      </c>
      <c r="J57" s="61" t="s">
        <v>87</v>
      </c>
      <c r="K57" s="44" t="s">
        <v>87</v>
      </c>
      <c r="L57" s="44" t="s">
        <v>87</v>
      </c>
      <c r="M57" s="44" t="s">
        <v>87</v>
      </c>
      <c r="N57" s="44" t="s">
        <v>87</v>
      </c>
      <c r="O57" s="44">
        <v>189.013080967935</v>
      </c>
    </row>
    <row r="58" spans="1:15">
      <c r="A58" s="38" t="s">
        <v>64</v>
      </c>
      <c r="B58" s="39" t="s">
        <v>42</v>
      </c>
      <c r="C58" s="39"/>
      <c r="F58" s="61" t="s">
        <v>87</v>
      </c>
      <c r="G58" s="61">
        <v>1.02745749162342</v>
      </c>
      <c r="H58" s="61">
        <v>25.686437290585399</v>
      </c>
      <c r="I58" s="61">
        <v>0.13704461783473201</v>
      </c>
      <c r="J58" s="61">
        <v>40.839296114750297</v>
      </c>
      <c r="K58" s="44" t="s">
        <v>87</v>
      </c>
      <c r="L58" s="44" t="s">
        <v>87</v>
      </c>
      <c r="M58" s="44" t="s">
        <v>87</v>
      </c>
      <c r="N58" s="44" t="s">
        <v>87</v>
      </c>
      <c r="O58" s="44">
        <v>66.5257334053357</v>
      </c>
    </row>
    <row r="59" spans="1:15">
      <c r="A59" s="38" t="s">
        <v>67</v>
      </c>
      <c r="B59" s="39" t="s">
        <v>43</v>
      </c>
      <c r="C59" s="39"/>
      <c r="F59" s="44" t="s">
        <v>87</v>
      </c>
      <c r="G59" s="44" t="s">
        <v>87</v>
      </c>
      <c r="H59" s="44" t="s">
        <v>87</v>
      </c>
      <c r="I59" s="44">
        <v>0.56290994782214798</v>
      </c>
      <c r="J59" s="44">
        <v>167.747164451</v>
      </c>
      <c r="K59" s="40" t="s">
        <v>87</v>
      </c>
      <c r="L59" s="40" t="s">
        <v>87</v>
      </c>
      <c r="M59" s="40" t="s">
        <v>87</v>
      </c>
      <c r="N59" s="40" t="s">
        <v>87</v>
      </c>
      <c r="O59" s="40">
        <v>167.747164451</v>
      </c>
    </row>
    <row r="60" spans="1:15" s="50" customFormat="1" ht="12">
      <c r="A60" s="81"/>
      <c r="B60" s="82"/>
      <c r="C60" s="73" t="s">
        <v>44</v>
      </c>
      <c r="F60" s="53" t="s">
        <v>87</v>
      </c>
      <c r="G60" s="53" t="s">
        <v>87</v>
      </c>
      <c r="H60" s="53" t="s">
        <v>87</v>
      </c>
      <c r="I60" s="53">
        <v>0.46923071905589903</v>
      </c>
      <c r="J60" s="53">
        <v>139.83075427865799</v>
      </c>
      <c r="K60" s="51" t="s">
        <v>87</v>
      </c>
      <c r="L60" s="51" t="s">
        <v>87</v>
      </c>
      <c r="M60" s="51" t="s">
        <v>87</v>
      </c>
      <c r="N60" s="51" t="s">
        <v>87</v>
      </c>
      <c r="O60" s="51">
        <v>139.83075427865799</v>
      </c>
    </row>
    <row r="61" spans="1:15" s="50" customFormat="1" ht="11.4">
      <c r="A61" s="72"/>
      <c r="B61" s="73"/>
      <c r="C61" s="73" t="s">
        <v>45</v>
      </c>
      <c r="D61" s="52"/>
      <c r="E61" s="52"/>
      <c r="F61" s="53" t="s">
        <v>87</v>
      </c>
      <c r="G61" s="53" t="s">
        <v>87</v>
      </c>
      <c r="H61" s="53" t="s">
        <v>87</v>
      </c>
      <c r="I61" s="53">
        <v>9.3679228766248804E-2</v>
      </c>
      <c r="J61" s="53">
        <v>27.916410172342101</v>
      </c>
      <c r="K61" s="53" t="s">
        <v>87</v>
      </c>
      <c r="L61" s="53" t="s">
        <v>87</v>
      </c>
      <c r="M61" s="53" t="s">
        <v>87</v>
      </c>
      <c r="N61" s="53" t="s">
        <v>87</v>
      </c>
      <c r="O61" s="53">
        <v>27.916410172342101</v>
      </c>
    </row>
    <row r="62" spans="1:15" s="85" customFormat="1" ht="13.2">
      <c r="A62" s="54" t="s">
        <v>69</v>
      </c>
      <c r="B62" s="55" t="s">
        <v>46</v>
      </c>
      <c r="C62" s="83"/>
      <c r="D62" s="84"/>
      <c r="E62" s="84"/>
      <c r="F62" s="61" t="s">
        <v>87</v>
      </c>
      <c r="G62" s="61">
        <v>5.3302568399999999E-4</v>
      </c>
      <c r="H62" s="61">
        <v>1.33256421E-2</v>
      </c>
      <c r="I62" s="61">
        <v>1.3819184400000001E-5</v>
      </c>
      <c r="J62" s="61">
        <v>4.1181169511999996E-3</v>
      </c>
      <c r="K62" s="61" t="s">
        <v>87</v>
      </c>
      <c r="L62" s="61" t="s">
        <v>87</v>
      </c>
      <c r="M62" s="61" t="s">
        <v>87</v>
      </c>
      <c r="N62" s="61" t="s">
        <v>87</v>
      </c>
      <c r="O62" s="61">
        <v>1.7443759051199999E-2</v>
      </c>
    </row>
    <row r="63" spans="1:15">
      <c r="A63" s="86" t="s">
        <v>75</v>
      </c>
      <c r="B63" s="64" t="s">
        <v>77</v>
      </c>
      <c r="C63" s="87"/>
      <c r="D63" s="77"/>
      <c r="E63" s="77"/>
      <c r="F63" s="88">
        <v>71.343019733333307</v>
      </c>
      <c r="G63" s="88" t="s">
        <v>87</v>
      </c>
      <c r="H63" s="88" t="s">
        <v>87</v>
      </c>
      <c r="I63" s="88" t="s">
        <v>87</v>
      </c>
      <c r="J63" s="88" t="s">
        <v>87</v>
      </c>
      <c r="K63" s="78" t="s">
        <v>87</v>
      </c>
      <c r="L63" s="78" t="s">
        <v>87</v>
      </c>
      <c r="M63" s="78" t="s">
        <v>87</v>
      </c>
      <c r="N63" s="78" t="s">
        <v>87</v>
      </c>
      <c r="O63" s="78">
        <v>71.343019733333307</v>
      </c>
    </row>
    <row r="64" spans="1:15">
      <c r="A64" s="34" t="s">
        <v>47</v>
      </c>
      <c r="B64" s="68"/>
      <c r="C64" s="68"/>
      <c r="F64" s="37">
        <v>0.61238739924611996</v>
      </c>
      <c r="G64" s="37">
        <v>22.2279042525495</v>
      </c>
      <c r="H64" s="37">
        <v>555.69760631373697</v>
      </c>
      <c r="I64" s="37">
        <v>6.0519516857781903E-2</v>
      </c>
      <c r="J64" s="37">
        <v>18.034816023619001</v>
      </c>
      <c r="K64" s="37" t="s">
        <v>87</v>
      </c>
      <c r="L64" s="37" t="s">
        <v>87</v>
      </c>
      <c r="M64" s="37" t="s">
        <v>87</v>
      </c>
      <c r="N64" s="37" t="s">
        <v>87</v>
      </c>
      <c r="O64" s="37">
        <v>574.34480973660197</v>
      </c>
    </row>
    <row r="65" spans="1:27">
      <c r="A65" s="54" t="s">
        <v>62</v>
      </c>
      <c r="B65" s="55" t="s">
        <v>78</v>
      </c>
      <c r="C65" s="55"/>
      <c r="D65" s="57"/>
      <c r="E65" s="57"/>
      <c r="F65" s="61" t="s">
        <v>87</v>
      </c>
      <c r="G65" s="61">
        <v>21.234591884987999</v>
      </c>
      <c r="H65" s="61">
        <v>530.86479712469998</v>
      </c>
      <c r="I65" s="61" t="s">
        <v>87</v>
      </c>
      <c r="J65" s="61" t="s">
        <v>87</v>
      </c>
      <c r="K65" s="61" t="s">
        <v>87</v>
      </c>
      <c r="L65" s="61" t="s">
        <v>87</v>
      </c>
      <c r="M65" s="61" t="s">
        <v>87</v>
      </c>
      <c r="N65" s="61" t="s">
        <v>87</v>
      </c>
      <c r="O65" s="61">
        <v>530.86479712469998</v>
      </c>
    </row>
    <row r="66" spans="1:27">
      <c r="A66" s="54" t="s">
        <v>79</v>
      </c>
      <c r="B66" s="55" t="s">
        <v>48</v>
      </c>
      <c r="E66" s="57"/>
      <c r="F66" s="61" t="s">
        <v>87</v>
      </c>
      <c r="G66" s="61">
        <v>0.22086</v>
      </c>
      <c r="H66" s="61">
        <v>5.5214999999999996</v>
      </c>
      <c r="I66" s="61">
        <v>1.3251600000000001E-2</v>
      </c>
      <c r="J66" s="61">
        <v>3.9489768000000001</v>
      </c>
      <c r="K66" s="61" t="s">
        <v>87</v>
      </c>
      <c r="L66" s="61" t="s">
        <v>87</v>
      </c>
      <c r="M66" s="61" t="s">
        <v>87</v>
      </c>
      <c r="N66" s="61" t="s">
        <v>87</v>
      </c>
      <c r="O66" s="61">
        <v>9.4704768000000001</v>
      </c>
    </row>
    <row r="67" spans="1:27">
      <c r="A67" s="54" t="s">
        <v>67</v>
      </c>
      <c r="B67" s="55" t="s">
        <v>80</v>
      </c>
      <c r="C67" s="55"/>
      <c r="D67" s="57"/>
      <c r="E67" s="57"/>
      <c r="F67" s="61" t="s">
        <v>87</v>
      </c>
      <c r="G67" s="61">
        <v>0.77245215343999996</v>
      </c>
      <c r="H67" s="61">
        <v>19.311303836</v>
      </c>
      <c r="I67" s="61">
        <v>4.7214386490714903E-2</v>
      </c>
      <c r="J67" s="61">
        <v>14.069887174232999</v>
      </c>
      <c r="K67" s="61" t="s">
        <v>87</v>
      </c>
      <c r="L67" s="61" t="s">
        <v>87</v>
      </c>
      <c r="M67" s="61" t="s">
        <v>87</v>
      </c>
      <c r="N67" s="61" t="s">
        <v>87</v>
      </c>
      <c r="O67" s="61">
        <v>33.381191010233003</v>
      </c>
    </row>
    <row r="68" spans="1:27">
      <c r="A68" s="89" t="s">
        <v>69</v>
      </c>
      <c r="B68" s="90" t="s">
        <v>81</v>
      </c>
      <c r="C68" s="90"/>
      <c r="D68" s="91"/>
      <c r="E68" s="91"/>
      <c r="F68" s="88">
        <v>0.61238739924611996</v>
      </c>
      <c r="G68" s="88">
        <v>2.14121468267874E-7</v>
      </c>
      <c r="H68" s="88">
        <v>5.35303670669685E-6</v>
      </c>
      <c r="I68" s="88">
        <v>5.35303670669685E-5</v>
      </c>
      <c r="J68" s="88">
        <v>1.5952049385956599E-2</v>
      </c>
      <c r="K68" s="88" t="s">
        <v>87</v>
      </c>
      <c r="L68" s="88" t="s">
        <v>87</v>
      </c>
      <c r="M68" s="88" t="s">
        <v>87</v>
      </c>
      <c r="N68" s="88" t="s">
        <v>87</v>
      </c>
      <c r="O68" s="88">
        <v>0.62834480166878304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15407.521246460499</v>
      </c>
      <c r="G7" s="32">
        <v>41.793542678698401</v>
      </c>
      <c r="H7" s="32">
        <v>1044.8385669674601</v>
      </c>
      <c r="I7" s="32">
        <v>1.40387460321805</v>
      </c>
      <c r="J7" s="32">
        <v>418.354631758979</v>
      </c>
      <c r="K7" s="32" t="s">
        <v>87</v>
      </c>
      <c r="L7" s="32" t="s">
        <v>87</v>
      </c>
      <c r="M7" s="32">
        <v>0.70769603242077295</v>
      </c>
      <c r="N7" s="32" t="s">
        <v>87</v>
      </c>
      <c r="O7" s="32">
        <v>16871.422141219398</v>
      </c>
    </row>
    <row r="8" spans="1:15" ht="15.6" thickTop="1">
      <c r="A8" s="34" t="s">
        <v>1</v>
      </c>
      <c r="B8" s="35"/>
      <c r="C8" s="35"/>
      <c r="F8" s="37">
        <v>15083.920105286101</v>
      </c>
      <c r="G8" s="37">
        <v>11.1592061665916</v>
      </c>
      <c r="H8" s="37">
        <v>278.98015416479001</v>
      </c>
      <c r="I8" s="37">
        <v>0.65723673797086601</v>
      </c>
      <c r="J8" s="37">
        <v>195.856547915318</v>
      </c>
      <c r="K8" s="37" t="s">
        <v>87</v>
      </c>
      <c r="L8" s="37" t="s">
        <v>87</v>
      </c>
      <c r="M8" s="37" t="s">
        <v>87</v>
      </c>
      <c r="N8" s="37" t="s">
        <v>87</v>
      </c>
      <c r="O8" s="37">
        <v>15558.756807366201</v>
      </c>
    </row>
    <row r="9" spans="1:15">
      <c r="A9" s="38" t="s">
        <v>62</v>
      </c>
      <c r="B9" s="39" t="s">
        <v>2</v>
      </c>
      <c r="C9" s="39"/>
      <c r="F9" s="40">
        <v>10844.8868494054</v>
      </c>
      <c r="G9" s="40">
        <v>7.6194871824384203</v>
      </c>
      <c r="H9" s="40">
        <v>190.48717956095999</v>
      </c>
      <c r="I9" s="40">
        <v>0.33612598445527903</v>
      </c>
      <c r="J9" s="40">
        <v>100.165543367673</v>
      </c>
      <c r="K9" s="40" t="s">
        <v>87</v>
      </c>
      <c r="L9" s="40" t="s">
        <v>87</v>
      </c>
      <c r="M9" s="40" t="s">
        <v>87</v>
      </c>
      <c r="N9" s="40" t="s">
        <v>87</v>
      </c>
      <c r="O9" s="40">
        <v>11135.539572334001</v>
      </c>
    </row>
    <row r="10" spans="1:15">
      <c r="A10" s="41"/>
      <c r="B10" s="42" t="s">
        <v>63</v>
      </c>
      <c r="C10" s="43"/>
      <c r="F10" s="44">
        <v>6301.7793346626204</v>
      </c>
      <c r="G10" s="44">
        <v>6.3339387501974403E-2</v>
      </c>
      <c r="H10" s="44">
        <v>1.58348468754936</v>
      </c>
      <c r="I10" s="44">
        <v>0.107115942199745</v>
      </c>
      <c r="J10" s="44">
        <v>31.920550775523999</v>
      </c>
      <c r="K10" s="44" t="s">
        <v>87</v>
      </c>
      <c r="L10" s="44" t="s">
        <v>87</v>
      </c>
      <c r="M10" s="44" t="s">
        <v>87</v>
      </c>
      <c r="N10" s="44" t="s">
        <v>87</v>
      </c>
      <c r="O10" s="44">
        <v>6335.2833701256905</v>
      </c>
    </row>
    <row r="11" spans="1:15">
      <c r="A11" s="41"/>
      <c r="B11" s="45" t="s">
        <v>3</v>
      </c>
      <c r="C11" s="43"/>
      <c r="F11" s="44">
        <v>1418.57317886548</v>
      </c>
      <c r="G11" s="44">
        <v>3.2624164901678097E-2</v>
      </c>
      <c r="H11" s="44">
        <v>0.81560412254195203</v>
      </c>
      <c r="I11" s="44">
        <v>3.5289770777065001E-2</v>
      </c>
      <c r="J11" s="44">
        <v>10.516351691565401</v>
      </c>
      <c r="K11" s="44" t="s">
        <v>87</v>
      </c>
      <c r="L11" s="44" t="s">
        <v>87</v>
      </c>
      <c r="M11" s="44" t="s">
        <v>87</v>
      </c>
      <c r="N11" s="44" t="s">
        <v>87</v>
      </c>
      <c r="O11" s="44">
        <v>1429.90513467959</v>
      </c>
    </row>
    <row r="12" spans="1:15">
      <c r="A12" s="41"/>
      <c r="B12" s="45" t="s">
        <v>4</v>
      </c>
      <c r="C12" s="46"/>
      <c r="F12" s="44">
        <v>114.9406831</v>
      </c>
      <c r="G12" s="44">
        <v>3.2130119999999999E-3</v>
      </c>
      <c r="H12" s="44">
        <v>8.0325300000000002E-2</v>
      </c>
      <c r="I12" s="44">
        <v>2.228346E-3</v>
      </c>
      <c r="J12" s="44">
        <v>0.664047108</v>
      </c>
      <c r="K12" s="44" t="s">
        <v>87</v>
      </c>
      <c r="L12" s="44" t="s">
        <v>87</v>
      </c>
      <c r="M12" s="44" t="s">
        <v>87</v>
      </c>
      <c r="N12" s="44" t="s">
        <v>87</v>
      </c>
      <c r="O12" s="44">
        <v>115.685055508</v>
      </c>
    </row>
    <row r="13" spans="1:15">
      <c r="A13" s="41"/>
      <c r="B13" s="45" t="s">
        <v>5</v>
      </c>
      <c r="C13" s="43"/>
      <c r="F13" s="44">
        <v>1584.55746966732</v>
      </c>
      <c r="G13" s="44">
        <v>0.13689051018126699</v>
      </c>
      <c r="H13" s="44">
        <v>3.4222627545316699</v>
      </c>
      <c r="I13" s="44">
        <v>9.5301156963342196E-2</v>
      </c>
      <c r="J13" s="44">
        <v>28.399744775076002</v>
      </c>
      <c r="K13" s="44" t="s">
        <v>87</v>
      </c>
      <c r="L13" s="44" t="s">
        <v>87</v>
      </c>
      <c r="M13" s="44" t="s">
        <v>87</v>
      </c>
      <c r="N13" s="44" t="s">
        <v>87</v>
      </c>
      <c r="O13" s="44">
        <v>1616.3794771969201</v>
      </c>
    </row>
    <row r="14" spans="1:15">
      <c r="A14" s="41"/>
      <c r="B14" s="45" t="s">
        <v>6</v>
      </c>
      <c r="C14" s="47"/>
      <c r="F14" s="44">
        <v>41.739235499999999</v>
      </c>
      <c r="G14" s="44">
        <v>6.3374500000000001E-4</v>
      </c>
      <c r="H14" s="44">
        <v>1.5843625E-2</v>
      </c>
      <c r="I14" s="44">
        <v>7.6115099999999995E-4</v>
      </c>
      <c r="J14" s="44">
        <v>0.226822998</v>
      </c>
      <c r="K14" s="44" t="s">
        <v>87</v>
      </c>
      <c r="L14" s="44" t="s">
        <v>87</v>
      </c>
      <c r="M14" s="44" t="s">
        <v>87</v>
      </c>
      <c r="N14" s="44" t="s">
        <v>87</v>
      </c>
      <c r="O14" s="44">
        <v>41.981902122999998</v>
      </c>
    </row>
    <row r="15" spans="1:15">
      <c r="A15" s="41"/>
      <c r="B15" s="45" t="s">
        <v>7</v>
      </c>
      <c r="C15" s="45"/>
      <c r="F15" s="44">
        <v>497.74891016999999</v>
      </c>
      <c r="G15" s="44">
        <v>6.5588387399999996E-3</v>
      </c>
      <c r="H15" s="44">
        <v>0.16397096850000001</v>
      </c>
      <c r="I15" s="44">
        <v>1.125085269E-2</v>
      </c>
      <c r="J15" s="44">
        <v>3.35275410162</v>
      </c>
      <c r="K15" s="44" t="s">
        <v>87</v>
      </c>
      <c r="L15" s="44" t="s">
        <v>87</v>
      </c>
      <c r="M15" s="44" t="s">
        <v>87</v>
      </c>
      <c r="N15" s="44" t="s">
        <v>87</v>
      </c>
      <c r="O15" s="44">
        <v>501.26563524011999</v>
      </c>
    </row>
    <row r="16" spans="1:15">
      <c r="A16" s="41"/>
      <c r="B16" s="45" t="s">
        <v>8</v>
      </c>
      <c r="C16" s="45"/>
      <c r="F16" s="44">
        <v>801.07393757</v>
      </c>
      <c r="G16" s="44">
        <v>7.3754179583735002</v>
      </c>
      <c r="H16" s="44">
        <v>184.38544895933799</v>
      </c>
      <c r="I16" s="44">
        <v>8.3157944135126394E-2</v>
      </c>
      <c r="J16" s="44">
        <v>24.781067352267701</v>
      </c>
      <c r="K16" s="44" t="s">
        <v>87</v>
      </c>
      <c r="L16" s="44" t="s">
        <v>87</v>
      </c>
      <c r="M16" s="44" t="s">
        <v>87</v>
      </c>
      <c r="N16" s="44" t="s">
        <v>87</v>
      </c>
      <c r="O16" s="44">
        <v>1010.2404538816101</v>
      </c>
    </row>
    <row r="17" spans="1:15">
      <c r="A17" s="41"/>
      <c r="B17" s="45" t="s">
        <v>9</v>
      </c>
      <c r="C17" s="45"/>
      <c r="F17" s="44">
        <v>84.474099870000003</v>
      </c>
      <c r="G17" s="44">
        <v>8.0956574000000002E-4</v>
      </c>
      <c r="H17" s="44">
        <v>2.0239143500000001E-2</v>
      </c>
      <c r="I17" s="44">
        <v>1.02082069E-3</v>
      </c>
      <c r="J17" s="44">
        <v>0.30420456561999998</v>
      </c>
      <c r="K17" s="44" t="s">
        <v>87</v>
      </c>
      <c r="L17" s="44" t="s">
        <v>87</v>
      </c>
      <c r="M17" s="44" t="s">
        <v>87</v>
      </c>
      <c r="N17" s="44" t="s">
        <v>87</v>
      </c>
      <c r="O17" s="44">
        <v>84.798543579119993</v>
      </c>
    </row>
    <row r="18" spans="1:15" ht="15.6">
      <c r="A18" s="38" t="s">
        <v>64</v>
      </c>
      <c r="B18" s="39" t="s">
        <v>65</v>
      </c>
      <c r="C18" s="39"/>
      <c r="F18" s="40">
        <v>4194.8943556837703</v>
      </c>
      <c r="G18" s="40">
        <v>3.16530961739387</v>
      </c>
      <c r="H18" s="40">
        <v>79.132740434846795</v>
      </c>
      <c r="I18" s="40">
        <v>0.31077278023751997</v>
      </c>
      <c r="J18" s="40">
        <v>92.610288510780904</v>
      </c>
      <c r="K18" s="40" t="s">
        <v>87</v>
      </c>
      <c r="L18" s="40" t="s">
        <v>87</v>
      </c>
      <c r="M18" s="40" t="s">
        <v>87</v>
      </c>
      <c r="N18" s="40" t="s">
        <v>87</v>
      </c>
      <c r="O18" s="40">
        <v>4366.63738462939</v>
      </c>
    </row>
    <row r="19" spans="1:15">
      <c r="A19" s="41"/>
      <c r="B19" s="45" t="s">
        <v>10</v>
      </c>
      <c r="C19" s="43"/>
      <c r="F19" s="44">
        <v>101.182258918765</v>
      </c>
      <c r="G19" s="44">
        <v>4.7059575099919204E-3</v>
      </c>
      <c r="H19" s="44">
        <v>0.117648937749798</v>
      </c>
      <c r="I19" s="44">
        <v>3.0563288003610401E-3</v>
      </c>
      <c r="J19" s="44">
        <v>0.91078598250759102</v>
      </c>
      <c r="K19" s="44" t="s">
        <v>87</v>
      </c>
      <c r="L19" s="44" t="s">
        <v>87</v>
      </c>
      <c r="M19" s="44" t="s">
        <v>87</v>
      </c>
      <c r="N19" s="44" t="s">
        <v>87</v>
      </c>
      <c r="O19" s="44">
        <v>102.21069383902299</v>
      </c>
    </row>
    <row r="20" spans="1:15">
      <c r="A20" s="41"/>
      <c r="B20" s="45" t="s">
        <v>11</v>
      </c>
      <c r="C20" s="43"/>
      <c r="F20" s="44">
        <v>2293.9183036074</v>
      </c>
      <c r="G20" s="44">
        <v>0.29540103799603801</v>
      </c>
      <c r="H20" s="44">
        <v>7.3850259499009399</v>
      </c>
      <c r="I20" s="44">
        <v>0.24545803417172299</v>
      </c>
      <c r="J20" s="44">
        <v>73.146494183173402</v>
      </c>
      <c r="K20" s="44" t="s">
        <v>87</v>
      </c>
      <c r="L20" s="44" t="s">
        <v>87</v>
      </c>
      <c r="M20" s="44" t="s">
        <v>87</v>
      </c>
      <c r="N20" s="44" t="s">
        <v>87</v>
      </c>
      <c r="O20" s="44">
        <v>2374.44982374047</v>
      </c>
    </row>
    <row r="21" spans="1:15" s="50" customFormat="1" ht="11.4">
      <c r="A21" s="48"/>
      <c r="B21" s="43"/>
      <c r="C21" s="49" t="s">
        <v>12</v>
      </c>
      <c r="F21" s="51">
        <v>878.10085772746902</v>
      </c>
      <c r="G21" s="51">
        <v>0.14966564081877301</v>
      </c>
      <c r="H21" s="51">
        <v>3.74164102046932</v>
      </c>
      <c r="I21" s="51">
        <v>0.12837260046461499</v>
      </c>
      <c r="J21" s="51">
        <v>38.255034938455204</v>
      </c>
      <c r="K21" s="51" t="s">
        <v>87</v>
      </c>
      <c r="L21" s="51" t="s">
        <v>87</v>
      </c>
      <c r="M21" s="51" t="s">
        <v>87</v>
      </c>
      <c r="N21" s="51" t="s">
        <v>87</v>
      </c>
      <c r="O21" s="51">
        <v>920.09753368639304</v>
      </c>
    </row>
    <row r="22" spans="1:15" s="50" customFormat="1" ht="11.4">
      <c r="A22" s="48"/>
      <c r="B22" s="43"/>
      <c r="C22" s="49" t="s">
        <v>13</v>
      </c>
      <c r="F22" s="51">
        <v>544.74535780521705</v>
      </c>
      <c r="G22" s="51">
        <v>8.4696315280613402E-2</v>
      </c>
      <c r="H22" s="51">
        <v>2.1174078820153399</v>
      </c>
      <c r="I22" s="51">
        <v>9.0720054501307004E-2</v>
      </c>
      <c r="J22" s="51">
        <v>27.034576241389502</v>
      </c>
      <c r="K22" s="51" t="s">
        <v>87</v>
      </c>
      <c r="L22" s="51" t="s">
        <v>87</v>
      </c>
      <c r="M22" s="51" t="s">
        <v>87</v>
      </c>
      <c r="N22" s="51" t="s">
        <v>87</v>
      </c>
      <c r="O22" s="51">
        <v>573.89734192862204</v>
      </c>
    </row>
    <row r="23" spans="1:15" s="50" customFormat="1" ht="11.4">
      <c r="A23" s="48"/>
      <c r="B23" s="43"/>
      <c r="C23" s="49" t="s">
        <v>14</v>
      </c>
      <c r="F23" s="51">
        <v>129.63606136864499</v>
      </c>
      <c r="G23" s="51">
        <v>1.9862223795349101E-2</v>
      </c>
      <c r="H23" s="51">
        <v>0.49655559488372802</v>
      </c>
      <c r="I23" s="51">
        <v>3.3008313812893501E-3</v>
      </c>
      <c r="J23" s="51">
        <v>0.98364775162422702</v>
      </c>
      <c r="K23" s="51" t="s">
        <v>87</v>
      </c>
      <c r="L23" s="51" t="s">
        <v>87</v>
      </c>
      <c r="M23" s="51" t="s">
        <v>87</v>
      </c>
      <c r="N23" s="51" t="s">
        <v>87</v>
      </c>
      <c r="O23" s="51">
        <v>131.11626471515299</v>
      </c>
    </row>
    <row r="24" spans="1:15" s="50" customFormat="1" ht="11.4">
      <c r="A24" s="48"/>
      <c r="B24" s="43"/>
      <c r="C24" s="49" t="s">
        <v>15</v>
      </c>
      <c r="F24" s="51">
        <v>2.2254989429012899</v>
      </c>
      <c r="G24" s="51">
        <v>2.21874623696271E-3</v>
      </c>
      <c r="H24" s="51">
        <v>5.5468655924067599E-2</v>
      </c>
      <c r="I24" s="51">
        <v>4.6304269293134703E-5</v>
      </c>
      <c r="J24" s="51">
        <v>1.37986722493541E-2</v>
      </c>
      <c r="K24" s="51" t="s">
        <v>87</v>
      </c>
      <c r="L24" s="51" t="s">
        <v>87</v>
      </c>
      <c r="M24" s="51" t="s">
        <v>87</v>
      </c>
      <c r="N24" s="51" t="s">
        <v>87</v>
      </c>
      <c r="O24" s="51">
        <v>2.2947662710747099</v>
      </c>
    </row>
    <row r="25" spans="1:15" s="50" customFormat="1" ht="11.4">
      <c r="A25" s="48"/>
      <c r="B25" s="43"/>
      <c r="C25" s="49" t="s">
        <v>16</v>
      </c>
      <c r="F25" s="51">
        <v>15.502325475063399</v>
      </c>
      <c r="G25" s="51">
        <v>4.4663840325381198E-4</v>
      </c>
      <c r="H25" s="51">
        <v>1.1165960081345299E-2</v>
      </c>
      <c r="I25" s="51">
        <v>1.1307774134123E-3</v>
      </c>
      <c r="J25" s="51">
        <v>0.336971669196864</v>
      </c>
      <c r="K25" s="51" t="s">
        <v>87</v>
      </c>
      <c r="L25" s="51" t="s">
        <v>87</v>
      </c>
      <c r="M25" s="51" t="s">
        <v>87</v>
      </c>
      <c r="N25" s="51" t="s">
        <v>87</v>
      </c>
      <c r="O25" s="51">
        <v>15.8504631043416</v>
      </c>
    </row>
    <row r="26" spans="1:15" s="50" customFormat="1" ht="11.4">
      <c r="A26" s="48"/>
      <c r="B26" s="43"/>
      <c r="C26" s="49" t="s">
        <v>17</v>
      </c>
      <c r="F26" s="51">
        <v>5.6761684301529103</v>
      </c>
      <c r="G26" s="51">
        <v>1.5312498107734399E-4</v>
      </c>
      <c r="H26" s="51">
        <v>3.8281245269336101E-3</v>
      </c>
      <c r="I26" s="51">
        <v>4.1767756203233601E-4</v>
      </c>
      <c r="J26" s="51">
        <v>0.124467913485636</v>
      </c>
      <c r="K26" s="51" t="s">
        <v>87</v>
      </c>
      <c r="L26" s="51" t="s">
        <v>87</v>
      </c>
      <c r="M26" s="51" t="s">
        <v>87</v>
      </c>
      <c r="N26" s="51" t="s">
        <v>87</v>
      </c>
      <c r="O26" s="51">
        <v>5.80446446816548</v>
      </c>
    </row>
    <row r="27" spans="1:15" s="50" customFormat="1" ht="11.4">
      <c r="A27" s="48"/>
      <c r="B27" s="43"/>
      <c r="C27" s="49" t="s">
        <v>18</v>
      </c>
      <c r="F27" s="51">
        <v>717.57630658563198</v>
      </c>
      <c r="G27" s="51">
        <v>3.8165830028337101E-2</v>
      </c>
      <c r="H27" s="51">
        <v>0.954145750708427</v>
      </c>
      <c r="I27" s="51">
        <v>2.14613658975134E-2</v>
      </c>
      <c r="J27" s="51">
        <v>6.3954870374589996</v>
      </c>
      <c r="K27" s="51" t="s">
        <v>87</v>
      </c>
      <c r="L27" s="51" t="s">
        <v>87</v>
      </c>
      <c r="M27" s="51" t="s">
        <v>87</v>
      </c>
      <c r="N27" s="51" t="s">
        <v>87</v>
      </c>
      <c r="O27" s="51">
        <v>724.925939373799</v>
      </c>
    </row>
    <row r="28" spans="1:15" s="50" customFormat="1" ht="11.4">
      <c r="A28" s="48"/>
      <c r="B28" s="43"/>
      <c r="C28" s="49" t="s">
        <v>19</v>
      </c>
      <c r="F28" s="51">
        <v>0.45572727231578303</v>
      </c>
      <c r="G28" s="51">
        <v>1.9251845167135399E-4</v>
      </c>
      <c r="H28" s="51">
        <v>4.8129612917838498E-3</v>
      </c>
      <c r="I28" s="51">
        <v>8.4226822606217301E-6</v>
      </c>
      <c r="J28" s="51">
        <v>2.5099593136652799E-3</v>
      </c>
      <c r="K28" s="51" t="s">
        <v>87</v>
      </c>
      <c r="L28" s="51" t="s">
        <v>87</v>
      </c>
      <c r="M28" s="51" t="s">
        <v>87</v>
      </c>
      <c r="N28" s="51" t="s">
        <v>87</v>
      </c>
      <c r="O28" s="51">
        <v>0.46305019292123201</v>
      </c>
    </row>
    <row r="29" spans="1:15">
      <c r="A29" s="41"/>
      <c r="B29" s="45" t="s">
        <v>20</v>
      </c>
      <c r="C29" s="43"/>
      <c r="F29" s="44">
        <v>104.90136750000001</v>
      </c>
      <c r="G29" s="44">
        <v>5.8311150000000004E-3</v>
      </c>
      <c r="H29" s="44">
        <v>0.145777875</v>
      </c>
      <c r="I29" s="44">
        <v>4.0269915000000003E-2</v>
      </c>
      <c r="J29" s="44">
        <v>12.000434670000001</v>
      </c>
      <c r="K29" s="44" t="s">
        <v>87</v>
      </c>
      <c r="L29" s="44" t="s">
        <v>87</v>
      </c>
      <c r="M29" s="44" t="s">
        <v>87</v>
      </c>
      <c r="N29" s="44" t="s">
        <v>87</v>
      </c>
      <c r="O29" s="44">
        <v>117.047580045</v>
      </c>
    </row>
    <row r="30" spans="1:15">
      <c r="A30" s="41"/>
      <c r="B30" s="45" t="s">
        <v>66</v>
      </c>
      <c r="C30" s="43"/>
      <c r="F30" s="44">
        <v>272.45062330500002</v>
      </c>
      <c r="G30" s="44">
        <v>2.5474352609300002E-2</v>
      </c>
      <c r="H30" s="44">
        <v>0.63685881523249999</v>
      </c>
      <c r="I30" s="44">
        <v>7.2783864597999997E-3</v>
      </c>
      <c r="J30" s="44">
        <v>2.1689591650204001</v>
      </c>
      <c r="K30" s="44" t="s">
        <v>87</v>
      </c>
      <c r="L30" s="44" t="s">
        <v>87</v>
      </c>
      <c r="M30" s="44" t="s">
        <v>87</v>
      </c>
      <c r="N30" s="44" t="s">
        <v>87</v>
      </c>
      <c r="O30" s="44">
        <v>275.256441285253</v>
      </c>
    </row>
    <row r="31" spans="1:15">
      <c r="A31" s="41"/>
      <c r="B31" s="45" t="s">
        <v>21</v>
      </c>
      <c r="C31" s="49"/>
      <c r="F31" s="44">
        <v>1422.4418023526</v>
      </c>
      <c r="G31" s="44">
        <v>2.8338971542785401</v>
      </c>
      <c r="H31" s="44">
        <v>70.847428856963603</v>
      </c>
      <c r="I31" s="44">
        <v>1.4710115805635899E-2</v>
      </c>
      <c r="J31" s="44">
        <v>4.3836145100795001</v>
      </c>
      <c r="K31" s="44" t="s">
        <v>87</v>
      </c>
      <c r="L31" s="44" t="s">
        <v>87</v>
      </c>
      <c r="M31" s="44" t="s">
        <v>87</v>
      </c>
      <c r="N31" s="44" t="s">
        <v>87</v>
      </c>
      <c r="O31" s="44">
        <v>1497.67284571965</v>
      </c>
    </row>
    <row r="32" spans="1:15" s="50" customFormat="1" ht="11.4">
      <c r="A32" s="48"/>
      <c r="B32" s="43"/>
      <c r="C32" s="49" t="s">
        <v>22</v>
      </c>
      <c r="F32" s="51">
        <v>195.453277067024</v>
      </c>
      <c r="G32" s="51">
        <v>6.0006975837739E-3</v>
      </c>
      <c r="H32" s="51">
        <v>0.15001743959434799</v>
      </c>
      <c r="I32" s="51">
        <v>1.6080066377726001E-3</v>
      </c>
      <c r="J32" s="51">
        <v>0.47918597805623597</v>
      </c>
      <c r="K32" s="51" t="s">
        <v>87</v>
      </c>
      <c r="L32" s="51" t="s">
        <v>87</v>
      </c>
      <c r="M32" s="51" t="s">
        <v>87</v>
      </c>
      <c r="N32" s="51" t="s">
        <v>87</v>
      </c>
      <c r="O32" s="51">
        <v>196.08248048467399</v>
      </c>
    </row>
    <row r="33" spans="1:15" s="50" customFormat="1" ht="11.4">
      <c r="A33" s="48"/>
      <c r="B33" s="43"/>
      <c r="C33" s="49" t="s">
        <v>23</v>
      </c>
      <c r="F33" s="51">
        <v>43.924451644742803</v>
      </c>
      <c r="G33" s="51">
        <v>1.12617407991454E-2</v>
      </c>
      <c r="H33" s="51">
        <v>0.28154351997863503</v>
      </c>
      <c r="I33" s="51">
        <v>4.5813461975038899E-4</v>
      </c>
      <c r="J33" s="51">
        <v>0.13652411668561601</v>
      </c>
      <c r="K33" s="51" t="s">
        <v>87</v>
      </c>
      <c r="L33" s="51" t="s">
        <v>87</v>
      </c>
      <c r="M33" s="51" t="s">
        <v>87</v>
      </c>
      <c r="N33" s="51" t="s">
        <v>87</v>
      </c>
      <c r="O33" s="51">
        <v>44.3425192814071</v>
      </c>
    </row>
    <row r="34" spans="1:15" s="50" customFormat="1" ht="11.4">
      <c r="A34" s="48"/>
      <c r="B34" s="43"/>
      <c r="C34" s="49" t="s">
        <v>24</v>
      </c>
      <c r="F34" s="51">
        <v>236.90893225557301</v>
      </c>
      <c r="G34" s="51">
        <v>9.1641365520828098E-3</v>
      </c>
      <c r="H34" s="51">
        <v>0.22910341380207</v>
      </c>
      <c r="I34" s="51">
        <v>2.11250657710525E-3</v>
      </c>
      <c r="J34" s="51">
        <v>0.62952695997736496</v>
      </c>
      <c r="K34" s="51" t="s">
        <v>87</v>
      </c>
      <c r="L34" s="51" t="s">
        <v>87</v>
      </c>
      <c r="M34" s="51" t="s">
        <v>87</v>
      </c>
      <c r="N34" s="51" t="s">
        <v>87</v>
      </c>
      <c r="O34" s="51">
        <v>237.767562629352</v>
      </c>
    </row>
    <row r="35" spans="1:15" s="50" customFormat="1" ht="11.4">
      <c r="A35" s="48"/>
      <c r="B35" s="43"/>
      <c r="C35" s="49" t="s">
        <v>25</v>
      </c>
      <c r="F35" s="51">
        <v>8.0694379000088894</v>
      </c>
      <c r="G35" s="51">
        <v>5.06110293894276E-3</v>
      </c>
      <c r="H35" s="51">
        <v>0.12652757347356899</v>
      </c>
      <c r="I35" s="51">
        <v>9.7969848041661901E-5</v>
      </c>
      <c r="J35" s="51">
        <v>2.91950147164153E-2</v>
      </c>
      <c r="K35" s="51" t="s">
        <v>87</v>
      </c>
      <c r="L35" s="51" t="s">
        <v>87</v>
      </c>
      <c r="M35" s="51" t="s">
        <v>87</v>
      </c>
      <c r="N35" s="51" t="s">
        <v>87</v>
      </c>
      <c r="O35" s="51">
        <v>8.2251604881988705</v>
      </c>
    </row>
    <row r="36" spans="1:15" s="50" customFormat="1" ht="11.4">
      <c r="A36" s="48"/>
      <c r="B36" s="43"/>
      <c r="C36" s="49" t="s">
        <v>26</v>
      </c>
      <c r="F36" s="51">
        <v>938.08570348525598</v>
      </c>
      <c r="G36" s="51">
        <v>2.8024094764046001</v>
      </c>
      <c r="H36" s="51">
        <v>70.060236910114995</v>
      </c>
      <c r="I36" s="51">
        <v>1.0433498122966E-2</v>
      </c>
      <c r="J36" s="51">
        <v>3.1091824406438699</v>
      </c>
      <c r="K36" s="51" t="s">
        <v>87</v>
      </c>
      <c r="L36" s="51" t="s">
        <v>87</v>
      </c>
      <c r="M36" s="51" t="s">
        <v>87</v>
      </c>
      <c r="N36" s="51" t="s">
        <v>87</v>
      </c>
      <c r="O36" s="51">
        <v>1011.25512283602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44.138900196937698</v>
      </c>
      <c r="G38" s="58">
        <v>0.37440936675929498</v>
      </c>
      <c r="H38" s="58">
        <v>9.3602341689823803</v>
      </c>
      <c r="I38" s="58">
        <v>1.03379732780673E-2</v>
      </c>
      <c r="J38" s="58">
        <v>3.08071603686406</v>
      </c>
      <c r="K38" s="58" t="s">
        <v>87</v>
      </c>
      <c r="L38" s="58" t="s">
        <v>87</v>
      </c>
      <c r="M38" s="58" t="s">
        <v>87</v>
      </c>
      <c r="N38" s="58" t="s">
        <v>87</v>
      </c>
      <c r="O38" s="58">
        <v>56.579850402784103</v>
      </c>
    </row>
    <row r="39" spans="1:15">
      <c r="A39" s="59"/>
      <c r="B39" s="42" t="s">
        <v>68</v>
      </c>
      <c r="C39" s="60"/>
      <c r="D39" s="57"/>
      <c r="E39" s="57"/>
      <c r="F39" s="61" t="s">
        <v>87</v>
      </c>
      <c r="G39" s="61">
        <v>2.4298595199999998E-2</v>
      </c>
      <c r="H39" s="61">
        <v>0.60746487999999998</v>
      </c>
      <c r="I39" s="61" t="s">
        <v>87</v>
      </c>
      <c r="J39" s="61" t="s">
        <v>87</v>
      </c>
      <c r="K39" s="61" t="s">
        <v>87</v>
      </c>
      <c r="L39" s="61" t="s">
        <v>87</v>
      </c>
      <c r="M39" s="61" t="s">
        <v>87</v>
      </c>
      <c r="N39" s="61" t="s">
        <v>87</v>
      </c>
      <c r="O39" s="61">
        <v>0.60746487999999998</v>
      </c>
    </row>
    <row r="40" spans="1:15">
      <c r="A40" s="59"/>
      <c r="B40" s="62" t="s">
        <v>29</v>
      </c>
      <c r="C40" s="60"/>
      <c r="D40" s="57"/>
      <c r="E40" s="57"/>
      <c r="F40" s="61">
        <v>44.138900196937698</v>
      </c>
      <c r="G40" s="61">
        <v>0.35011077155929499</v>
      </c>
      <c r="H40" s="61">
        <v>8.75276928898238</v>
      </c>
      <c r="I40" s="61">
        <v>1.03379732780673E-2</v>
      </c>
      <c r="J40" s="61">
        <v>3.08071603686406</v>
      </c>
      <c r="K40" s="61" t="s">
        <v>87</v>
      </c>
      <c r="L40" s="61" t="s">
        <v>87</v>
      </c>
      <c r="M40" s="61" t="s">
        <v>87</v>
      </c>
      <c r="N40" s="61" t="s">
        <v>87</v>
      </c>
      <c r="O40" s="61">
        <v>55.972385522784101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258.34967797442999</v>
      </c>
      <c r="G42" s="37" t="s">
        <v>87</v>
      </c>
      <c r="H42" s="37" t="s">
        <v>87</v>
      </c>
      <c r="I42" s="37">
        <v>1.46371929830951E-2</v>
      </c>
      <c r="J42" s="37">
        <v>4.3618835089623396</v>
      </c>
      <c r="K42" s="37" t="s">
        <v>87</v>
      </c>
      <c r="L42" s="37" t="s">
        <v>87</v>
      </c>
      <c r="M42" s="37">
        <v>0.70769603242077295</v>
      </c>
      <c r="N42" s="37" t="s">
        <v>87</v>
      </c>
      <c r="O42" s="37">
        <v>263.419257515813</v>
      </c>
    </row>
    <row r="43" spans="1:15">
      <c r="A43" s="38" t="s">
        <v>62</v>
      </c>
      <c r="B43" s="39" t="s">
        <v>31</v>
      </c>
      <c r="C43" s="39"/>
      <c r="F43" s="40">
        <v>110.41938068499999</v>
      </c>
      <c r="G43" s="40" t="s">
        <v>87</v>
      </c>
      <c r="H43" s="40" t="s">
        <v>87</v>
      </c>
      <c r="I43" s="40" t="s">
        <v>87</v>
      </c>
      <c r="J43" s="40" t="s">
        <v>87</v>
      </c>
      <c r="K43" s="40" t="s">
        <v>87</v>
      </c>
      <c r="L43" s="40" t="s">
        <v>87</v>
      </c>
      <c r="M43" s="40" t="s">
        <v>87</v>
      </c>
      <c r="N43" s="40" t="s">
        <v>87</v>
      </c>
      <c r="O43" s="40">
        <v>110.41938068499999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92.317945203303495</v>
      </c>
      <c r="G45" s="51" t="s">
        <v>87</v>
      </c>
      <c r="H45" s="51" t="s">
        <v>87</v>
      </c>
      <c r="I45" s="51" t="s">
        <v>87</v>
      </c>
      <c r="J45" s="51" t="s">
        <v>87</v>
      </c>
      <c r="K45" s="51" t="s">
        <v>87</v>
      </c>
      <c r="L45" s="51" t="s">
        <v>87</v>
      </c>
      <c r="M45" s="51" t="s">
        <v>87</v>
      </c>
      <c r="N45" s="51" t="s">
        <v>87</v>
      </c>
      <c r="O45" s="51">
        <v>92.317945203303495</v>
      </c>
    </row>
    <row r="46" spans="1:15" s="50" customFormat="1" ht="11.4">
      <c r="A46" s="48"/>
      <c r="B46" s="69"/>
      <c r="C46" s="49" t="s">
        <v>71</v>
      </c>
      <c r="F46" s="51">
        <v>18.101435481696601</v>
      </c>
      <c r="G46" s="51" t="s">
        <v>87</v>
      </c>
      <c r="H46" s="51" t="s">
        <v>87</v>
      </c>
      <c r="I46" s="51" t="s">
        <v>87</v>
      </c>
      <c r="J46" s="51" t="s">
        <v>87</v>
      </c>
      <c r="K46" s="51" t="s">
        <v>87</v>
      </c>
      <c r="L46" s="51" t="s">
        <v>87</v>
      </c>
      <c r="M46" s="51" t="s">
        <v>87</v>
      </c>
      <c r="N46" s="51" t="s">
        <v>87</v>
      </c>
      <c r="O46" s="51">
        <v>18.101435481696601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1.46371929830951E-2</v>
      </c>
      <c r="J55" s="78">
        <v>4.3618835089623396</v>
      </c>
      <c r="K55" s="78" t="s">
        <v>87</v>
      </c>
      <c r="L55" s="78" t="s">
        <v>87</v>
      </c>
      <c r="M55" s="78">
        <v>0.70769603242077295</v>
      </c>
      <c r="N55" s="78" t="s">
        <v>87</v>
      </c>
      <c r="O55" s="78">
        <v>5.06957954138311</v>
      </c>
    </row>
    <row r="56" spans="1:15">
      <c r="A56" s="34" t="s">
        <v>40</v>
      </c>
      <c r="B56" s="68"/>
      <c r="C56" s="68"/>
      <c r="F56" s="79">
        <v>65.251463200000003</v>
      </c>
      <c r="G56" s="79">
        <v>8.6328570637756705</v>
      </c>
      <c r="H56" s="79">
        <v>215.82142659439199</v>
      </c>
      <c r="I56" s="80">
        <v>0.672984045010806</v>
      </c>
      <c r="J56" s="79">
        <v>200.54924541322001</v>
      </c>
      <c r="K56" s="37" t="s">
        <v>87</v>
      </c>
      <c r="L56" s="37" t="s">
        <v>87</v>
      </c>
      <c r="M56" s="37" t="s">
        <v>87</v>
      </c>
      <c r="N56" s="37" t="s">
        <v>87</v>
      </c>
      <c r="O56" s="37">
        <v>481.62213520761202</v>
      </c>
    </row>
    <row r="57" spans="1:15">
      <c r="A57" s="38" t="s">
        <v>62</v>
      </c>
      <c r="B57" s="39" t="s">
        <v>41</v>
      </c>
      <c r="C57" s="39"/>
      <c r="F57" s="61" t="s">
        <v>87</v>
      </c>
      <c r="G57" s="61">
        <v>7.6090974693204396</v>
      </c>
      <c r="H57" s="61">
        <v>190.22743673301099</v>
      </c>
      <c r="I57" s="61" t="s">
        <v>87</v>
      </c>
      <c r="J57" s="61" t="s">
        <v>87</v>
      </c>
      <c r="K57" s="44" t="s">
        <v>87</v>
      </c>
      <c r="L57" s="44" t="s">
        <v>87</v>
      </c>
      <c r="M57" s="44" t="s">
        <v>87</v>
      </c>
      <c r="N57" s="44" t="s">
        <v>87</v>
      </c>
      <c r="O57" s="44">
        <v>190.22743673301099</v>
      </c>
    </row>
    <row r="58" spans="1:15">
      <c r="A58" s="38" t="s">
        <v>64</v>
      </c>
      <c r="B58" s="39" t="s">
        <v>42</v>
      </c>
      <c r="C58" s="39"/>
      <c r="F58" s="61" t="s">
        <v>87</v>
      </c>
      <c r="G58" s="61">
        <v>1.02315967216723</v>
      </c>
      <c r="H58" s="61">
        <v>25.578991804180699</v>
      </c>
      <c r="I58" s="61">
        <v>0.13688127945851999</v>
      </c>
      <c r="J58" s="61">
        <v>40.790621278638902</v>
      </c>
      <c r="K58" s="44" t="s">
        <v>87</v>
      </c>
      <c r="L58" s="44" t="s">
        <v>87</v>
      </c>
      <c r="M58" s="44" t="s">
        <v>87</v>
      </c>
      <c r="N58" s="44" t="s">
        <v>87</v>
      </c>
      <c r="O58" s="44">
        <v>66.369613082819498</v>
      </c>
    </row>
    <row r="59" spans="1:15">
      <c r="A59" s="38" t="s">
        <v>67</v>
      </c>
      <c r="B59" s="39" t="s">
        <v>43</v>
      </c>
      <c r="C59" s="39"/>
      <c r="F59" s="44" t="s">
        <v>87</v>
      </c>
      <c r="G59" s="44" t="s">
        <v>87</v>
      </c>
      <c r="H59" s="44" t="s">
        <v>87</v>
      </c>
      <c r="I59" s="44">
        <v>0.53608721201148601</v>
      </c>
      <c r="J59" s="44">
        <v>159.753989179423</v>
      </c>
      <c r="K59" s="40" t="s">
        <v>87</v>
      </c>
      <c r="L59" s="40" t="s">
        <v>87</v>
      </c>
      <c r="M59" s="40" t="s">
        <v>87</v>
      </c>
      <c r="N59" s="40" t="s">
        <v>87</v>
      </c>
      <c r="O59" s="40">
        <v>159.753989179423</v>
      </c>
    </row>
    <row r="60" spans="1:15" s="50" customFormat="1" ht="12">
      <c r="A60" s="81"/>
      <c r="B60" s="82"/>
      <c r="C60" s="73" t="s">
        <v>44</v>
      </c>
      <c r="F60" s="53" t="s">
        <v>87</v>
      </c>
      <c r="G60" s="53" t="s">
        <v>87</v>
      </c>
      <c r="H60" s="53" t="s">
        <v>87</v>
      </c>
      <c r="I60" s="53">
        <v>0.44606919918259402</v>
      </c>
      <c r="J60" s="53">
        <v>132.928621356413</v>
      </c>
      <c r="K60" s="51" t="s">
        <v>87</v>
      </c>
      <c r="L60" s="51" t="s">
        <v>87</v>
      </c>
      <c r="M60" s="51" t="s">
        <v>87</v>
      </c>
      <c r="N60" s="51" t="s">
        <v>87</v>
      </c>
      <c r="O60" s="51">
        <v>132.928621356413</v>
      </c>
    </row>
    <row r="61" spans="1:15" s="50" customFormat="1" ht="11.4">
      <c r="A61" s="72"/>
      <c r="B61" s="73"/>
      <c r="C61" s="73" t="s">
        <v>45</v>
      </c>
      <c r="D61" s="52"/>
      <c r="E61" s="52"/>
      <c r="F61" s="53" t="s">
        <v>87</v>
      </c>
      <c r="G61" s="53" t="s">
        <v>87</v>
      </c>
      <c r="H61" s="53" t="s">
        <v>87</v>
      </c>
      <c r="I61" s="53">
        <v>9.0018012828892102E-2</v>
      </c>
      <c r="J61" s="53">
        <v>26.825367823009799</v>
      </c>
      <c r="K61" s="53" t="s">
        <v>87</v>
      </c>
      <c r="L61" s="53" t="s">
        <v>87</v>
      </c>
      <c r="M61" s="53" t="s">
        <v>87</v>
      </c>
      <c r="N61" s="53" t="s">
        <v>87</v>
      </c>
      <c r="O61" s="53">
        <v>26.825367823009799</v>
      </c>
    </row>
    <row r="62" spans="1:15" s="85" customFormat="1" ht="13.2">
      <c r="A62" s="54" t="s">
        <v>69</v>
      </c>
      <c r="B62" s="55" t="s">
        <v>46</v>
      </c>
      <c r="C62" s="83"/>
      <c r="D62" s="84"/>
      <c r="E62" s="84"/>
      <c r="F62" s="61" t="s">
        <v>87</v>
      </c>
      <c r="G62" s="61">
        <v>5.9992228799999995E-4</v>
      </c>
      <c r="H62" s="61">
        <v>1.49980572E-2</v>
      </c>
      <c r="I62" s="61">
        <v>1.5553540799999998E-5</v>
      </c>
      <c r="J62" s="61">
        <v>4.6349551584000002E-3</v>
      </c>
      <c r="K62" s="61" t="s">
        <v>87</v>
      </c>
      <c r="L62" s="61" t="s">
        <v>87</v>
      </c>
      <c r="M62" s="61" t="s">
        <v>87</v>
      </c>
      <c r="N62" s="61" t="s">
        <v>87</v>
      </c>
      <c r="O62" s="61">
        <v>1.9633012358399999E-2</v>
      </c>
    </row>
    <row r="63" spans="1:15">
      <c r="A63" s="86" t="s">
        <v>75</v>
      </c>
      <c r="B63" s="64" t="s">
        <v>77</v>
      </c>
      <c r="C63" s="87"/>
      <c r="D63" s="77"/>
      <c r="E63" s="77"/>
      <c r="F63" s="88">
        <v>65.251463200000003</v>
      </c>
      <c r="G63" s="88" t="s">
        <v>87</v>
      </c>
      <c r="H63" s="88" t="s">
        <v>87</v>
      </c>
      <c r="I63" s="88" t="s">
        <v>87</v>
      </c>
      <c r="J63" s="88" t="s">
        <v>87</v>
      </c>
      <c r="K63" s="78" t="s">
        <v>87</v>
      </c>
      <c r="L63" s="78" t="s">
        <v>87</v>
      </c>
      <c r="M63" s="78" t="s">
        <v>87</v>
      </c>
      <c r="N63" s="78" t="s">
        <v>87</v>
      </c>
      <c r="O63" s="78">
        <v>65.251463200000003</v>
      </c>
    </row>
    <row r="64" spans="1:15">
      <c r="A64" s="34" t="s">
        <v>47</v>
      </c>
      <c r="B64" s="68"/>
      <c r="C64" s="68"/>
      <c r="F64" s="37" t="s">
        <v>87</v>
      </c>
      <c r="G64" s="37">
        <v>22.0014794483311</v>
      </c>
      <c r="H64" s="37">
        <v>550.03698620827799</v>
      </c>
      <c r="I64" s="37">
        <v>5.9016627253283001E-2</v>
      </c>
      <c r="J64" s="37">
        <v>17.586954921478299</v>
      </c>
      <c r="K64" s="37" t="s">
        <v>87</v>
      </c>
      <c r="L64" s="37" t="s">
        <v>87</v>
      </c>
      <c r="M64" s="37" t="s">
        <v>87</v>
      </c>
      <c r="N64" s="37" t="s">
        <v>87</v>
      </c>
      <c r="O64" s="37">
        <v>567.62394112975596</v>
      </c>
    </row>
    <row r="65" spans="1:27">
      <c r="A65" s="54" t="s">
        <v>62</v>
      </c>
      <c r="B65" s="55" t="s">
        <v>78</v>
      </c>
      <c r="C65" s="55"/>
      <c r="D65" s="57"/>
      <c r="E65" s="57"/>
      <c r="F65" s="61" t="s">
        <v>87</v>
      </c>
      <c r="G65" s="61">
        <v>21.027604423531098</v>
      </c>
      <c r="H65" s="61">
        <v>525.69011058827698</v>
      </c>
      <c r="I65" s="61" t="s">
        <v>87</v>
      </c>
      <c r="J65" s="61" t="s">
        <v>87</v>
      </c>
      <c r="K65" s="61" t="s">
        <v>87</v>
      </c>
      <c r="L65" s="61" t="s">
        <v>87</v>
      </c>
      <c r="M65" s="61" t="s">
        <v>87</v>
      </c>
      <c r="N65" s="61" t="s">
        <v>87</v>
      </c>
      <c r="O65" s="61">
        <v>525.69011058827698</v>
      </c>
    </row>
    <row r="66" spans="1:27">
      <c r="A66" s="54" t="s">
        <v>79</v>
      </c>
      <c r="B66" s="55" t="s">
        <v>48</v>
      </c>
      <c r="E66" s="57"/>
      <c r="F66" s="61" t="s">
        <v>87</v>
      </c>
      <c r="G66" s="61">
        <v>0.20513999999999999</v>
      </c>
      <c r="H66" s="61">
        <v>5.1284999999999998</v>
      </c>
      <c r="I66" s="61">
        <v>1.2308400000000001E-2</v>
      </c>
      <c r="J66" s="61">
        <v>3.6679032</v>
      </c>
      <c r="K66" s="61" t="s">
        <v>87</v>
      </c>
      <c r="L66" s="61" t="s">
        <v>87</v>
      </c>
      <c r="M66" s="61" t="s">
        <v>87</v>
      </c>
      <c r="N66" s="61" t="s">
        <v>87</v>
      </c>
      <c r="O66" s="61">
        <v>8.7964032000000003</v>
      </c>
    </row>
    <row r="67" spans="1:27">
      <c r="A67" s="54" t="s">
        <v>67</v>
      </c>
      <c r="B67" s="55" t="s">
        <v>80</v>
      </c>
      <c r="C67" s="55"/>
      <c r="D67" s="57"/>
      <c r="E67" s="57"/>
      <c r="F67" s="61" t="s">
        <v>87</v>
      </c>
      <c r="G67" s="61">
        <v>0.7687350248</v>
      </c>
      <c r="H67" s="61">
        <v>19.21837562</v>
      </c>
      <c r="I67" s="61">
        <v>4.6708227253282997E-2</v>
      </c>
      <c r="J67" s="61">
        <v>13.919051721478301</v>
      </c>
      <c r="K67" s="61" t="s">
        <v>87</v>
      </c>
      <c r="L67" s="61" t="s">
        <v>87</v>
      </c>
      <c r="M67" s="61" t="s">
        <v>87</v>
      </c>
      <c r="N67" s="61" t="s">
        <v>87</v>
      </c>
      <c r="O67" s="61">
        <v>33.1374273414783</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13975.222900639499</v>
      </c>
      <c r="G7" s="32">
        <v>42.139921122846602</v>
      </c>
      <c r="H7" s="32">
        <v>1053.49802807116</v>
      </c>
      <c r="I7" s="32">
        <v>1.36501809818609</v>
      </c>
      <c r="J7" s="32">
        <v>406.77539325945298</v>
      </c>
      <c r="K7" s="32" t="s">
        <v>87</v>
      </c>
      <c r="L7" s="32" t="s">
        <v>87</v>
      </c>
      <c r="M7" s="32">
        <v>0.70769603242077295</v>
      </c>
      <c r="N7" s="32" t="s">
        <v>87</v>
      </c>
      <c r="O7" s="32">
        <v>15436.2040180026</v>
      </c>
    </row>
    <row r="8" spans="1:15" ht="15.6" thickTop="1">
      <c r="A8" s="34" t="s">
        <v>1</v>
      </c>
      <c r="B8" s="35"/>
      <c r="C8" s="35"/>
      <c r="F8" s="37">
        <v>13690.5420633184</v>
      </c>
      <c r="G8" s="37">
        <v>11.6887500008486</v>
      </c>
      <c r="H8" s="37">
        <v>292.21875002121402</v>
      </c>
      <c r="I8" s="37">
        <v>0.61011634614003296</v>
      </c>
      <c r="J8" s="37">
        <v>181.81467114973</v>
      </c>
      <c r="K8" s="37" t="s">
        <v>87</v>
      </c>
      <c r="L8" s="37" t="s">
        <v>87</v>
      </c>
      <c r="M8" s="37" t="s">
        <v>87</v>
      </c>
      <c r="N8" s="37" t="s">
        <v>87</v>
      </c>
      <c r="O8" s="37">
        <v>14164.5754844893</v>
      </c>
    </row>
    <row r="9" spans="1:15">
      <c r="A9" s="38" t="s">
        <v>62</v>
      </c>
      <c r="B9" s="39" t="s">
        <v>2</v>
      </c>
      <c r="C9" s="39"/>
      <c r="F9" s="40">
        <v>9653.0775154643306</v>
      </c>
      <c r="G9" s="40">
        <v>8.1287796329932203</v>
      </c>
      <c r="H9" s="40">
        <v>203.21949082483101</v>
      </c>
      <c r="I9" s="40">
        <v>0.31646542175914799</v>
      </c>
      <c r="J9" s="40">
        <v>94.306695684226199</v>
      </c>
      <c r="K9" s="40" t="s">
        <v>87</v>
      </c>
      <c r="L9" s="40" t="s">
        <v>87</v>
      </c>
      <c r="M9" s="40" t="s">
        <v>87</v>
      </c>
      <c r="N9" s="40" t="s">
        <v>87</v>
      </c>
      <c r="O9" s="40">
        <v>9950.6037019733903</v>
      </c>
    </row>
    <row r="10" spans="1:15">
      <c r="A10" s="41"/>
      <c r="B10" s="42" t="s">
        <v>63</v>
      </c>
      <c r="C10" s="43"/>
      <c r="F10" s="44">
        <v>5147.69289309739</v>
      </c>
      <c r="G10" s="44">
        <v>5.3615455648457301E-2</v>
      </c>
      <c r="H10" s="44">
        <v>1.34038639121143</v>
      </c>
      <c r="I10" s="44">
        <v>9.60153624441549E-2</v>
      </c>
      <c r="J10" s="44">
        <v>28.612578008358199</v>
      </c>
      <c r="K10" s="44" t="s">
        <v>87</v>
      </c>
      <c r="L10" s="44" t="s">
        <v>87</v>
      </c>
      <c r="M10" s="44" t="s">
        <v>87</v>
      </c>
      <c r="N10" s="44" t="s">
        <v>87</v>
      </c>
      <c r="O10" s="44">
        <v>5177.6458574969602</v>
      </c>
    </row>
    <row r="11" spans="1:15">
      <c r="A11" s="41"/>
      <c r="B11" s="45" t="s">
        <v>3</v>
      </c>
      <c r="C11" s="43"/>
      <c r="F11" s="44">
        <v>1382.55216087433</v>
      </c>
      <c r="G11" s="44">
        <v>3.2236265482395401E-2</v>
      </c>
      <c r="H11" s="44">
        <v>0.80590663705988497</v>
      </c>
      <c r="I11" s="44">
        <v>3.8239820932355402E-2</v>
      </c>
      <c r="J11" s="44">
        <v>11.395466637841899</v>
      </c>
      <c r="K11" s="44" t="s">
        <v>87</v>
      </c>
      <c r="L11" s="44" t="s">
        <v>87</v>
      </c>
      <c r="M11" s="44" t="s">
        <v>87</v>
      </c>
      <c r="N11" s="44" t="s">
        <v>87</v>
      </c>
      <c r="O11" s="44">
        <v>1394.7535341492301</v>
      </c>
    </row>
    <row r="12" spans="1:15">
      <c r="A12" s="41"/>
      <c r="B12" s="45" t="s">
        <v>4</v>
      </c>
      <c r="C12" s="46"/>
      <c r="F12" s="44">
        <v>104.0445708</v>
      </c>
      <c r="G12" s="44">
        <v>3.355074E-3</v>
      </c>
      <c r="H12" s="44">
        <v>8.3876850000000003E-2</v>
      </c>
      <c r="I12" s="44">
        <v>1.9673329999999999E-3</v>
      </c>
      <c r="J12" s="44">
        <v>0.58626523399999997</v>
      </c>
      <c r="K12" s="44" t="s">
        <v>87</v>
      </c>
      <c r="L12" s="44" t="s">
        <v>87</v>
      </c>
      <c r="M12" s="44" t="s">
        <v>87</v>
      </c>
      <c r="N12" s="44" t="s">
        <v>87</v>
      </c>
      <c r="O12" s="44">
        <v>104.71471288399999</v>
      </c>
    </row>
    <row r="13" spans="1:15">
      <c r="A13" s="41"/>
      <c r="B13" s="45" t="s">
        <v>5</v>
      </c>
      <c r="C13" s="43"/>
      <c r="F13" s="44">
        <v>1552.61126885261</v>
      </c>
      <c r="G13" s="44">
        <v>0.11797715001721</v>
      </c>
      <c r="H13" s="44">
        <v>2.9494287504302501</v>
      </c>
      <c r="I13" s="44">
        <v>7.9379578475845106E-2</v>
      </c>
      <c r="J13" s="44">
        <v>23.655114385801799</v>
      </c>
      <c r="K13" s="44" t="s">
        <v>87</v>
      </c>
      <c r="L13" s="44" t="s">
        <v>87</v>
      </c>
      <c r="M13" s="44" t="s">
        <v>87</v>
      </c>
      <c r="N13" s="44" t="s">
        <v>87</v>
      </c>
      <c r="O13" s="44">
        <v>1579.21581198885</v>
      </c>
    </row>
    <row r="14" spans="1:15">
      <c r="A14" s="41"/>
      <c r="B14" s="45" t="s">
        <v>6</v>
      </c>
      <c r="C14" s="47"/>
      <c r="F14" s="44">
        <v>34.564778799999999</v>
      </c>
      <c r="G14" s="44">
        <v>5.0233899999999998E-4</v>
      </c>
      <c r="H14" s="44">
        <v>1.2558474999999999E-2</v>
      </c>
      <c r="I14" s="44">
        <v>6.7032799999999998E-4</v>
      </c>
      <c r="J14" s="44">
        <v>0.19975774399999999</v>
      </c>
      <c r="K14" s="44" t="s">
        <v>87</v>
      </c>
      <c r="L14" s="44" t="s">
        <v>87</v>
      </c>
      <c r="M14" s="44" t="s">
        <v>87</v>
      </c>
      <c r="N14" s="44" t="s">
        <v>87</v>
      </c>
      <c r="O14" s="44">
        <v>34.777095019000001</v>
      </c>
    </row>
    <row r="15" spans="1:15">
      <c r="A15" s="41"/>
      <c r="B15" s="45" t="s">
        <v>7</v>
      </c>
      <c r="C15" s="45"/>
      <c r="F15" s="44">
        <v>454.55973037000001</v>
      </c>
      <c r="G15" s="44">
        <v>5.85575474E-3</v>
      </c>
      <c r="H15" s="44">
        <v>0.1463938685</v>
      </c>
      <c r="I15" s="44">
        <v>9.0575086900000004E-3</v>
      </c>
      <c r="J15" s="44">
        <v>2.6991375896199998</v>
      </c>
      <c r="K15" s="44" t="s">
        <v>87</v>
      </c>
      <c r="L15" s="44" t="s">
        <v>87</v>
      </c>
      <c r="M15" s="44" t="s">
        <v>87</v>
      </c>
      <c r="N15" s="44" t="s">
        <v>87</v>
      </c>
      <c r="O15" s="44">
        <v>457.40526182811999</v>
      </c>
    </row>
    <row r="16" spans="1:15">
      <c r="A16" s="41"/>
      <c r="B16" s="45" t="s">
        <v>8</v>
      </c>
      <c r="C16" s="45"/>
      <c r="F16" s="44">
        <v>891.99320087000001</v>
      </c>
      <c r="G16" s="44">
        <v>7.9144169221051603</v>
      </c>
      <c r="H16" s="44">
        <v>197.86042305262899</v>
      </c>
      <c r="I16" s="44">
        <v>9.0045858216792896E-2</v>
      </c>
      <c r="J16" s="44">
        <v>26.8336657486043</v>
      </c>
      <c r="K16" s="44" t="s">
        <v>87</v>
      </c>
      <c r="L16" s="44" t="s">
        <v>87</v>
      </c>
      <c r="M16" s="44" t="s">
        <v>87</v>
      </c>
      <c r="N16" s="44" t="s">
        <v>87</v>
      </c>
      <c r="O16" s="44">
        <v>1116.68728967123</v>
      </c>
    </row>
    <row r="17" spans="1:15">
      <c r="A17" s="41"/>
      <c r="B17" s="45" t="s">
        <v>9</v>
      </c>
      <c r="C17" s="45"/>
      <c r="F17" s="44">
        <v>85.058911800000004</v>
      </c>
      <c r="G17" s="44">
        <v>8.2067200000000005E-4</v>
      </c>
      <c r="H17" s="44">
        <v>2.0516800000000002E-2</v>
      </c>
      <c r="I17" s="44">
        <v>1.0896320000000001E-3</v>
      </c>
      <c r="J17" s="44">
        <v>0.32471033599999999</v>
      </c>
      <c r="K17" s="44" t="s">
        <v>87</v>
      </c>
      <c r="L17" s="44" t="s">
        <v>87</v>
      </c>
      <c r="M17" s="44" t="s">
        <v>87</v>
      </c>
      <c r="N17" s="44" t="s">
        <v>87</v>
      </c>
      <c r="O17" s="44">
        <v>85.404138935999995</v>
      </c>
    </row>
    <row r="18" spans="1:15" ht="15.6">
      <c r="A18" s="38" t="s">
        <v>64</v>
      </c>
      <c r="B18" s="39" t="s">
        <v>65</v>
      </c>
      <c r="C18" s="39"/>
      <c r="F18" s="40">
        <v>3989.8968903780901</v>
      </c>
      <c r="G18" s="40">
        <v>3.1760048017533302</v>
      </c>
      <c r="H18" s="40">
        <v>79.400120043833198</v>
      </c>
      <c r="I18" s="40">
        <v>0.28353597658608198</v>
      </c>
      <c r="J18" s="40">
        <v>84.493721022652494</v>
      </c>
      <c r="K18" s="40" t="s">
        <v>87</v>
      </c>
      <c r="L18" s="40" t="s">
        <v>87</v>
      </c>
      <c r="M18" s="40" t="s">
        <v>87</v>
      </c>
      <c r="N18" s="40" t="s">
        <v>87</v>
      </c>
      <c r="O18" s="40">
        <v>4153.7907314445702</v>
      </c>
    </row>
    <row r="19" spans="1:15">
      <c r="A19" s="41"/>
      <c r="B19" s="45" t="s">
        <v>10</v>
      </c>
      <c r="C19" s="43"/>
      <c r="F19" s="44">
        <v>109.80851806808801</v>
      </c>
      <c r="G19" s="44">
        <v>7.0247456548656103E-3</v>
      </c>
      <c r="H19" s="44">
        <v>0.17561864137163999</v>
      </c>
      <c r="I19" s="44">
        <v>3.37902302230892E-3</v>
      </c>
      <c r="J19" s="44">
        <v>1.0069488606480601</v>
      </c>
      <c r="K19" s="44" t="s">
        <v>87</v>
      </c>
      <c r="L19" s="44" t="s">
        <v>87</v>
      </c>
      <c r="M19" s="44" t="s">
        <v>87</v>
      </c>
      <c r="N19" s="44" t="s">
        <v>87</v>
      </c>
      <c r="O19" s="44">
        <v>110.991085570108</v>
      </c>
    </row>
    <row r="20" spans="1:15">
      <c r="A20" s="41"/>
      <c r="B20" s="45" t="s">
        <v>11</v>
      </c>
      <c r="C20" s="43"/>
      <c r="F20" s="44">
        <v>2167.86873225721</v>
      </c>
      <c r="G20" s="44">
        <v>0.29407831328388601</v>
      </c>
      <c r="H20" s="44">
        <v>7.3519578320971597</v>
      </c>
      <c r="I20" s="44">
        <v>0.21539384606834899</v>
      </c>
      <c r="J20" s="44">
        <v>64.187366128367898</v>
      </c>
      <c r="K20" s="44" t="s">
        <v>87</v>
      </c>
      <c r="L20" s="44" t="s">
        <v>87</v>
      </c>
      <c r="M20" s="44" t="s">
        <v>87</v>
      </c>
      <c r="N20" s="44" t="s">
        <v>87</v>
      </c>
      <c r="O20" s="44">
        <v>2239.40805621768</v>
      </c>
    </row>
    <row r="21" spans="1:15" s="50" customFormat="1" ht="11.4">
      <c r="A21" s="48"/>
      <c r="B21" s="43"/>
      <c r="C21" s="49" t="s">
        <v>12</v>
      </c>
      <c r="F21" s="51">
        <v>861.20170300186305</v>
      </c>
      <c r="G21" s="51">
        <v>0.15275213405356899</v>
      </c>
      <c r="H21" s="51">
        <v>3.8188033513392199</v>
      </c>
      <c r="I21" s="51">
        <v>0.115976923927897</v>
      </c>
      <c r="J21" s="51">
        <v>34.561123330513396</v>
      </c>
      <c r="K21" s="51" t="s">
        <v>87</v>
      </c>
      <c r="L21" s="51" t="s">
        <v>87</v>
      </c>
      <c r="M21" s="51" t="s">
        <v>87</v>
      </c>
      <c r="N21" s="51" t="s">
        <v>87</v>
      </c>
      <c r="O21" s="51">
        <v>899.58162968371596</v>
      </c>
    </row>
    <row r="22" spans="1:15" s="50" customFormat="1" ht="11.4">
      <c r="A22" s="48"/>
      <c r="B22" s="43"/>
      <c r="C22" s="49" t="s">
        <v>13</v>
      </c>
      <c r="F22" s="51">
        <v>502.60451602903299</v>
      </c>
      <c r="G22" s="51">
        <v>8.3016146600367005E-2</v>
      </c>
      <c r="H22" s="51">
        <v>2.0754036650091798</v>
      </c>
      <c r="I22" s="51">
        <v>7.5146741538271805E-2</v>
      </c>
      <c r="J22" s="51">
        <v>22.393728978405001</v>
      </c>
      <c r="K22" s="51" t="s">
        <v>87</v>
      </c>
      <c r="L22" s="51" t="s">
        <v>87</v>
      </c>
      <c r="M22" s="51" t="s">
        <v>87</v>
      </c>
      <c r="N22" s="51" t="s">
        <v>87</v>
      </c>
      <c r="O22" s="51">
        <v>527.07364867244701</v>
      </c>
    </row>
    <row r="23" spans="1:15" s="50" customFormat="1" ht="11.4">
      <c r="A23" s="48"/>
      <c r="B23" s="43"/>
      <c r="C23" s="49" t="s">
        <v>14</v>
      </c>
      <c r="F23" s="51">
        <v>129.79695315235301</v>
      </c>
      <c r="G23" s="51">
        <v>2.0296010335992001E-2</v>
      </c>
      <c r="H23" s="51">
        <v>0.50740025839979996</v>
      </c>
      <c r="I23" s="51">
        <v>3.3806181156855498E-3</v>
      </c>
      <c r="J23" s="51">
        <v>1.00742419847429</v>
      </c>
      <c r="K23" s="51" t="s">
        <v>87</v>
      </c>
      <c r="L23" s="51" t="s">
        <v>87</v>
      </c>
      <c r="M23" s="51" t="s">
        <v>87</v>
      </c>
      <c r="N23" s="51" t="s">
        <v>87</v>
      </c>
      <c r="O23" s="51">
        <v>131.31177760922699</v>
      </c>
    </row>
    <row r="24" spans="1:15" s="50" customFormat="1" ht="11.4">
      <c r="A24" s="48"/>
      <c r="B24" s="43"/>
      <c r="C24" s="49" t="s">
        <v>15</v>
      </c>
      <c r="F24" s="51">
        <v>2.28556813328633</v>
      </c>
      <c r="G24" s="51">
        <v>2.2786331627908801E-3</v>
      </c>
      <c r="H24" s="51">
        <v>5.6965829069772003E-2</v>
      </c>
      <c r="I24" s="51">
        <v>4.7554083397374902E-5</v>
      </c>
      <c r="J24" s="51">
        <v>1.41711168524177E-2</v>
      </c>
      <c r="K24" s="51" t="s">
        <v>87</v>
      </c>
      <c r="L24" s="51" t="s">
        <v>87</v>
      </c>
      <c r="M24" s="51" t="s">
        <v>87</v>
      </c>
      <c r="N24" s="51" t="s">
        <v>87</v>
      </c>
      <c r="O24" s="51">
        <v>2.35670507920852</v>
      </c>
    </row>
    <row r="25" spans="1:15" s="50" customFormat="1" ht="11.4">
      <c r="A25" s="48"/>
      <c r="B25" s="43"/>
      <c r="C25" s="49" t="s">
        <v>16</v>
      </c>
      <c r="F25" s="51">
        <v>14.193862488153499</v>
      </c>
      <c r="G25" s="51">
        <v>4.14449159984609E-4</v>
      </c>
      <c r="H25" s="51">
        <v>1.03612289996152E-2</v>
      </c>
      <c r="I25" s="51">
        <v>1.0267271830028E-3</v>
      </c>
      <c r="J25" s="51">
        <v>0.30596470053483499</v>
      </c>
      <c r="K25" s="51" t="s">
        <v>87</v>
      </c>
      <c r="L25" s="51" t="s">
        <v>87</v>
      </c>
      <c r="M25" s="51" t="s">
        <v>87</v>
      </c>
      <c r="N25" s="51" t="s">
        <v>87</v>
      </c>
      <c r="O25" s="51">
        <v>14.5101884176879</v>
      </c>
    </row>
    <row r="26" spans="1:15" s="50" customFormat="1" ht="11.4">
      <c r="A26" s="48"/>
      <c r="B26" s="43"/>
      <c r="C26" s="49" t="s">
        <v>17</v>
      </c>
      <c r="F26" s="51">
        <v>5.2946849553939099</v>
      </c>
      <c r="G26" s="51">
        <v>1.43777512678317E-4</v>
      </c>
      <c r="H26" s="51">
        <v>3.5944378169579299E-3</v>
      </c>
      <c r="I26" s="51">
        <v>3.8683060676584997E-4</v>
      </c>
      <c r="J26" s="51">
        <v>0.115275520816223</v>
      </c>
      <c r="K26" s="51" t="s">
        <v>87</v>
      </c>
      <c r="L26" s="51" t="s">
        <v>87</v>
      </c>
      <c r="M26" s="51" t="s">
        <v>87</v>
      </c>
      <c r="N26" s="51" t="s">
        <v>87</v>
      </c>
      <c r="O26" s="51">
        <v>5.41355491402709</v>
      </c>
    </row>
    <row r="27" spans="1:15" s="50" customFormat="1" ht="11.4">
      <c r="A27" s="48"/>
      <c r="B27" s="43"/>
      <c r="C27" s="49" t="s">
        <v>18</v>
      </c>
      <c r="F27" s="51">
        <v>651.50073014677503</v>
      </c>
      <c r="G27" s="51">
        <v>3.4758642864955898E-2</v>
      </c>
      <c r="H27" s="51">
        <v>0.86896607162389805</v>
      </c>
      <c r="I27" s="51">
        <v>1.9410140381110299E-2</v>
      </c>
      <c r="J27" s="51">
        <v>5.7842218335708599</v>
      </c>
      <c r="K27" s="51" t="s">
        <v>87</v>
      </c>
      <c r="L27" s="51" t="s">
        <v>87</v>
      </c>
      <c r="M27" s="51" t="s">
        <v>87</v>
      </c>
      <c r="N27" s="51" t="s">
        <v>87</v>
      </c>
      <c r="O27" s="51">
        <v>658.15391805196896</v>
      </c>
    </row>
    <row r="28" spans="1:15" s="50" customFormat="1" ht="11.4">
      <c r="A28" s="48"/>
      <c r="B28" s="43"/>
      <c r="C28" s="49" t="s">
        <v>19</v>
      </c>
      <c r="F28" s="51">
        <v>0.99071435035405997</v>
      </c>
      <c r="G28" s="51">
        <v>4.1851959354891001E-4</v>
      </c>
      <c r="H28" s="51">
        <v>1.04629898387227E-2</v>
      </c>
      <c r="I28" s="51">
        <v>1.8310232217764799E-5</v>
      </c>
      <c r="J28" s="51">
        <v>5.4564492008939104E-3</v>
      </c>
      <c r="K28" s="51" t="s">
        <v>87</v>
      </c>
      <c r="L28" s="51" t="s">
        <v>87</v>
      </c>
      <c r="M28" s="51" t="s">
        <v>87</v>
      </c>
      <c r="N28" s="51" t="s">
        <v>87</v>
      </c>
      <c r="O28" s="51">
        <v>1.0066337893936801</v>
      </c>
    </row>
    <row r="29" spans="1:15">
      <c r="A29" s="41"/>
      <c r="B29" s="45" t="s">
        <v>20</v>
      </c>
      <c r="C29" s="43"/>
      <c r="F29" s="44">
        <v>114.039192</v>
      </c>
      <c r="G29" s="44">
        <v>6.339056E-3</v>
      </c>
      <c r="H29" s="44">
        <v>0.15847639999999999</v>
      </c>
      <c r="I29" s="44">
        <v>4.3777775999999997E-2</v>
      </c>
      <c r="J29" s="44">
        <v>13.045777248</v>
      </c>
      <c r="K29" s="44" t="s">
        <v>87</v>
      </c>
      <c r="L29" s="44" t="s">
        <v>87</v>
      </c>
      <c r="M29" s="44" t="s">
        <v>87</v>
      </c>
      <c r="N29" s="44" t="s">
        <v>87</v>
      </c>
      <c r="O29" s="44">
        <v>127.24344564800001</v>
      </c>
    </row>
    <row r="30" spans="1:15">
      <c r="A30" s="41"/>
      <c r="B30" s="45" t="s">
        <v>66</v>
      </c>
      <c r="C30" s="43"/>
      <c r="F30" s="44">
        <v>250.9851525</v>
      </c>
      <c r="G30" s="44">
        <v>2.3456894650000001E-2</v>
      </c>
      <c r="H30" s="44">
        <v>0.58642236624999999</v>
      </c>
      <c r="I30" s="44">
        <v>6.7019699000000002E-3</v>
      </c>
      <c r="J30" s="44">
        <v>1.9971870302000001</v>
      </c>
      <c r="K30" s="44" t="s">
        <v>87</v>
      </c>
      <c r="L30" s="44" t="s">
        <v>87</v>
      </c>
      <c r="M30" s="44" t="s">
        <v>87</v>
      </c>
      <c r="N30" s="44" t="s">
        <v>87</v>
      </c>
      <c r="O30" s="44">
        <v>253.56876189645001</v>
      </c>
    </row>
    <row r="31" spans="1:15">
      <c r="A31" s="41"/>
      <c r="B31" s="45" t="s">
        <v>21</v>
      </c>
      <c r="C31" s="49"/>
      <c r="F31" s="44">
        <v>1347.19529555279</v>
      </c>
      <c r="G31" s="44">
        <v>2.8451057921645799</v>
      </c>
      <c r="H31" s="44">
        <v>71.127644804114396</v>
      </c>
      <c r="I31" s="44">
        <v>1.4283361595424499E-2</v>
      </c>
      <c r="J31" s="44">
        <v>4.2564417554365104</v>
      </c>
      <c r="K31" s="44" t="s">
        <v>87</v>
      </c>
      <c r="L31" s="44" t="s">
        <v>87</v>
      </c>
      <c r="M31" s="44" t="s">
        <v>87</v>
      </c>
      <c r="N31" s="44" t="s">
        <v>87</v>
      </c>
      <c r="O31" s="44">
        <v>1422.57938211234</v>
      </c>
    </row>
    <row r="32" spans="1:15" s="50" customFormat="1" ht="11.4">
      <c r="A32" s="48"/>
      <c r="B32" s="43"/>
      <c r="C32" s="49" t="s">
        <v>22</v>
      </c>
      <c r="F32" s="51">
        <v>169.30175514801701</v>
      </c>
      <c r="G32" s="51">
        <v>5.1924912032834201E-3</v>
      </c>
      <c r="H32" s="51">
        <v>0.12981228008208501</v>
      </c>
      <c r="I32" s="51">
        <v>1.3932532433733899E-3</v>
      </c>
      <c r="J32" s="51">
        <v>0.415189466525271</v>
      </c>
      <c r="K32" s="51" t="s">
        <v>87</v>
      </c>
      <c r="L32" s="51" t="s">
        <v>87</v>
      </c>
      <c r="M32" s="51" t="s">
        <v>87</v>
      </c>
      <c r="N32" s="51" t="s">
        <v>87</v>
      </c>
      <c r="O32" s="51">
        <v>169.846756894625</v>
      </c>
    </row>
    <row r="33" spans="1:15" s="50" customFormat="1" ht="11.4">
      <c r="A33" s="48"/>
      <c r="B33" s="43"/>
      <c r="C33" s="49" t="s">
        <v>23</v>
      </c>
      <c r="F33" s="51">
        <v>38.4924267703949</v>
      </c>
      <c r="G33" s="51">
        <v>1.0533169961420299E-2</v>
      </c>
      <c r="H33" s="51">
        <v>0.26332924903550797</v>
      </c>
      <c r="I33" s="51">
        <v>4.2564597058362302E-4</v>
      </c>
      <c r="J33" s="51">
        <v>0.12684249923391999</v>
      </c>
      <c r="K33" s="51" t="s">
        <v>87</v>
      </c>
      <c r="L33" s="51" t="s">
        <v>87</v>
      </c>
      <c r="M33" s="51" t="s">
        <v>87</v>
      </c>
      <c r="N33" s="51" t="s">
        <v>87</v>
      </c>
      <c r="O33" s="51">
        <v>38.882598518664302</v>
      </c>
    </row>
    <row r="34" spans="1:15" s="50" customFormat="1" ht="11.4">
      <c r="A34" s="48"/>
      <c r="B34" s="43"/>
      <c r="C34" s="49" t="s">
        <v>24</v>
      </c>
      <c r="F34" s="51">
        <v>207.93300698006499</v>
      </c>
      <c r="G34" s="51">
        <v>9.8184122324047399E-3</v>
      </c>
      <c r="H34" s="51">
        <v>0.24546030581011899</v>
      </c>
      <c r="I34" s="51">
        <v>2.0597041448770699E-3</v>
      </c>
      <c r="J34" s="51">
        <v>0.61379183517336799</v>
      </c>
      <c r="K34" s="51" t="s">
        <v>87</v>
      </c>
      <c r="L34" s="51" t="s">
        <v>87</v>
      </c>
      <c r="M34" s="51" t="s">
        <v>87</v>
      </c>
      <c r="N34" s="51" t="s">
        <v>87</v>
      </c>
      <c r="O34" s="51">
        <v>208.792259121048</v>
      </c>
    </row>
    <row r="35" spans="1:15" s="50" customFormat="1" ht="11.4">
      <c r="A35" s="48"/>
      <c r="B35" s="43"/>
      <c r="C35" s="49" t="s">
        <v>25</v>
      </c>
      <c r="F35" s="51">
        <v>6.8924440617849099</v>
      </c>
      <c r="G35" s="51">
        <v>3.9121538387678501E-3</v>
      </c>
      <c r="H35" s="51">
        <v>9.7803845969196196E-2</v>
      </c>
      <c r="I35" s="51">
        <v>8.2818894355691494E-5</v>
      </c>
      <c r="J35" s="51">
        <v>2.46800305179961E-2</v>
      </c>
      <c r="K35" s="51" t="s">
        <v>87</v>
      </c>
      <c r="L35" s="51" t="s">
        <v>87</v>
      </c>
      <c r="M35" s="51" t="s">
        <v>87</v>
      </c>
      <c r="N35" s="51" t="s">
        <v>87</v>
      </c>
      <c r="O35" s="51">
        <v>7.0149279382721001</v>
      </c>
    </row>
    <row r="36" spans="1:15" s="50" customFormat="1" ht="11.4">
      <c r="A36" s="48"/>
      <c r="B36" s="43"/>
      <c r="C36" s="49" t="s">
        <v>26</v>
      </c>
      <c r="F36" s="51">
        <v>924.57566259252906</v>
      </c>
      <c r="G36" s="51">
        <v>2.8156495649286999</v>
      </c>
      <c r="H36" s="51">
        <v>70.391239123217503</v>
      </c>
      <c r="I36" s="51">
        <v>1.03219393422348E-2</v>
      </c>
      <c r="J36" s="51">
        <v>3.0759379239859599</v>
      </c>
      <c r="K36" s="51" t="s">
        <v>87</v>
      </c>
      <c r="L36" s="51" t="s">
        <v>87</v>
      </c>
      <c r="M36" s="51" t="s">
        <v>87</v>
      </c>
      <c r="N36" s="51" t="s">
        <v>87</v>
      </c>
      <c r="O36" s="51">
        <v>998.04283963973205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47.5676574759595</v>
      </c>
      <c r="G38" s="58">
        <v>0.38396556610201099</v>
      </c>
      <c r="H38" s="58">
        <v>9.5991391525502792</v>
      </c>
      <c r="I38" s="58">
        <v>1.0114947794802501E-2</v>
      </c>
      <c r="J38" s="58">
        <v>3.0142544428511502</v>
      </c>
      <c r="K38" s="58" t="s">
        <v>87</v>
      </c>
      <c r="L38" s="58" t="s">
        <v>87</v>
      </c>
      <c r="M38" s="58" t="s">
        <v>87</v>
      </c>
      <c r="N38" s="58" t="s">
        <v>87</v>
      </c>
      <c r="O38" s="58">
        <v>60.181051071360898</v>
      </c>
    </row>
    <row r="39" spans="1:15">
      <c r="A39" s="59"/>
      <c r="B39" s="42" t="s">
        <v>68</v>
      </c>
      <c r="C39" s="60"/>
      <c r="D39" s="57"/>
      <c r="E39" s="57"/>
      <c r="F39" s="61" t="s">
        <v>87</v>
      </c>
      <c r="G39" s="61">
        <v>2.70252741E-2</v>
      </c>
      <c r="H39" s="61">
        <v>0.67563185250000002</v>
      </c>
      <c r="I39" s="61" t="s">
        <v>87</v>
      </c>
      <c r="J39" s="61" t="s">
        <v>87</v>
      </c>
      <c r="K39" s="61" t="s">
        <v>87</v>
      </c>
      <c r="L39" s="61" t="s">
        <v>87</v>
      </c>
      <c r="M39" s="61" t="s">
        <v>87</v>
      </c>
      <c r="N39" s="61" t="s">
        <v>87</v>
      </c>
      <c r="O39" s="61">
        <v>0.67563185250000002</v>
      </c>
    </row>
    <row r="40" spans="1:15">
      <c r="A40" s="59"/>
      <c r="B40" s="62" t="s">
        <v>29</v>
      </c>
      <c r="C40" s="60"/>
      <c r="D40" s="57"/>
      <c r="E40" s="57"/>
      <c r="F40" s="61">
        <v>47.5676574759595</v>
      </c>
      <c r="G40" s="61">
        <v>0.35694029200201099</v>
      </c>
      <c r="H40" s="61">
        <v>8.9235073000502805</v>
      </c>
      <c r="I40" s="61">
        <v>1.0114947794802501E-2</v>
      </c>
      <c r="J40" s="61">
        <v>3.0142544428511502</v>
      </c>
      <c r="K40" s="61" t="s">
        <v>87</v>
      </c>
      <c r="L40" s="61" t="s">
        <v>87</v>
      </c>
      <c r="M40" s="61" t="s">
        <v>87</v>
      </c>
      <c r="N40" s="61" t="s">
        <v>87</v>
      </c>
      <c r="O40" s="61">
        <v>59.505419218860901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220.020892521147</v>
      </c>
      <c r="G42" s="37" t="s">
        <v>87</v>
      </c>
      <c r="H42" s="37" t="s">
        <v>87</v>
      </c>
      <c r="I42" s="37">
        <v>1.3424310790494699E-2</v>
      </c>
      <c r="J42" s="37">
        <v>4.0004446155674103</v>
      </c>
      <c r="K42" s="37" t="s">
        <v>87</v>
      </c>
      <c r="L42" s="37" t="s">
        <v>87</v>
      </c>
      <c r="M42" s="37">
        <v>0.70769603242077295</v>
      </c>
      <c r="N42" s="37" t="s">
        <v>87</v>
      </c>
      <c r="O42" s="37">
        <v>224.72903316913499</v>
      </c>
    </row>
    <row r="43" spans="1:15">
      <c r="A43" s="38" t="s">
        <v>62</v>
      </c>
      <c r="B43" s="39" t="s">
        <v>31</v>
      </c>
      <c r="C43" s="39"/>
      <c r="F43" s="40">
        <v>106.63339670354399</v>
      </c>
      <c r="G43" s="40" t="s">
        <v>87</v>
      </c>
      <c r="H43" s="40" t="s">
        <v>87</v>
      </c>
      <c r="I43" s="40" t="s">
        <v>87</v>
      </c>
      <c r="J43" s="40" t="s">
        <v>87</v>
      </c>
      <c r="K43" s="40" t="s">
        <v>87</v>
      </c>
      <c r="L43" s="40" t="s">
        <v>87</v>
      </c>
      <c r="M43" s="40" t="s">
        <v>87</v>
      </c>
      <c r="N43" s="40" t="s">
        <v>87</v>
      </c>
      <c r="O43" s="40">
        <v>106.63339670354399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89.6878764285117</v>
      </c>
      <c r="G45" s="51" t="s">
        <v>87</v>
      </c>
      <c r="H45" s="51" t="s">
        <v>87</v>
      </c>
      <c r="I45" s="51" t="s">
        <v>87</v>
      </c>
      <c r="J45" s="51" t="s">
        <v>87</v>
      </c>
      <c r="K45" s="51" t="s">
        <v>87</v>
      </c>
      <c r="L45" s="51" t="s">
        <v>87</v>
      </c>
      <c r="M45" s="51" t="s">
        <v>87</v>
      </c>
      <c r="N45" s="51" t="s">
        <v>87</v>
      </c>
      <c r="O45" s="51">
        <v>89.6878764285117</v>
      </c>
    </row>
    <row r="46" spans="1:15" s="50" customFormat="1" ht="11.4">
      <c r="A46" s="48"/>
      <c r="B46" s="69"/>
      <c r="C46" s="49" t="s">
        <v>71</v>
      </c>
      <c r="F46" s="51">
        <v>16.9455202750319</v>
      </c>
      <c r="G46" s="51" t="s">
        <v>87</v>
      </c>
      <c r="H46" s="51" t="s">
        <v>87</v>
      </c>
      <c r="I46" s="51" t="s">
        <v>87</v>
      </c>
      <c r="J46" s="51" t="s">
        <v>87</v>
      </c>
      <c r="K46" s="51" t="s">
        <v>87</v>
      </c>
      <c r="L46" s="51" t="s">
        <v>87</v>
      </c>
      <c r="M46" s="51" t="s">
        <v>87</v>
      </c>
      <c r="N46" s="51" t="s">
        <v>87</v>
      </c>
      <c r="O46" s="51">
        <v>16.9455202750319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1.3424310790494699E-2</v>
      </c>
      <c r="J55" s="78">
        <v>4.0004446155674103</v>
      </c>
      <c r="K55" s="78" t="s">
        <v>87</v>
      </c>
      <c r="L55" s="78" t="s">
        <v>87</v>
      </c>
      <c r="M55" s="78">
        <v>0.70769603242077295</v>
      </c>
      <c r="N55" s="78" t="s">
        <v>87</v>
      </c>
      <c r="O55" s="78">
        <v>4.7081406479881904</v>
      </c>
    </row>
    <row r="56" spans="1:15">
      <c r="A56" s="34" t="s">
        <v>40</v>
      </c>
      <c r="B56" s="68"/>
      <c r="C56" s="68"/>
      <c r="F56" s="79">
        <v>64.659944800000005</v>
      </c>
      <c r="G56" s="79">
        <v>8.6948004308022107</v>
      </c>
      <c r="H56" s="79">
        <v>217.37001077005499</v>
      </c>
      <c r="I56" s="80">
        <v>0.68394271323942601</v>
      </c>
      <c r="J56" s="79">
        <v>203.81492854534901</v>
      </c>
      <c r="K56" s="37" t="s">
        <v>87</v>
      </c>
      <c r="L56" s="37" t="s">
        <v>87</v>
      </c>
      <c r="M56" s="37" t="s">
        <v>87</v>
      </c>
      <c r="N56" s="37" t="s">
        <v>87</v>
      </c>
      <c r="O56" s="37">
        <v>485.844884115404</v>
      </c>
    </row>
    <row r="57" spans="1:15">
      <c r="A57" s="38" t="s">
        <v>62</v>
      </c>
      <c r="B57" s="39" t="s">
        <v>41</v>
      </c>
      <c r="C57" s="39"/>
      <c r="F57" s="61" t="s">
        <v>87</v>
      </c>
      <c r="G57" s="61">
        <v>7.6854845525538797</v>
      </c>
      <c r="H57" s="61">
        <v>192.13711381384701</v>
      </c>
      <c r="I57" s="61" t="s">
        <v>87</v>
      </c>
      <c r="J57" s="61" t="s">
        <v>87</v>
      </c>
      <c r="K57" s="44" t="s">
        <v>87</v>
      </c>
      <c r="L57" s="44" t="s">
        <v>87</v>
      </c>
      <c r="M57" s="44" t="s">
        <v>87</v>
      </c>
      <c r="N57" s="44" t="s">
        <v>87</v>
      </c>
      <c r="O57" s="44">
        <v>192.13711381384701</v>
      </c>
    </row>
    <row r="58" spans="1:15">
      <c r="A58" s="38" t="s">
        <v>64</v>
      </c>
      <c r="B58" s="39" t="s">
        <v>42</v>
      </c>
      <c r="C58" s="39"/>
      <c r="F58" s="61" t="s">
        <v>87</v>
      </c>
      <c r="G58" s="61">
        <v>1.00865501654992</v>
      </c>
      <c r="H58" s="61">
        <v>25.2163754137481</v>
      </c>
      <c r="I58" s="61">
        <v>0.13674871091884699</v>
      </c>
      <c r="J58" s="61">
        <v>40.751115853816501</v>
      </c>
      <c r="K58" s="44" t="s">
        <v>87</v>
      </c>
      <c r="L58" s="44" t="s">
        <v>87</v>
      </c>
      <c r="M58" s="44" t="s">
        <v>87</v>
      </c>
      <c r="N58" s="44" t="s">
        <v>87</v>
      </c>
      <c r="O58" s="44">
        <v>65.967491267564597</v>
      </c>
    </row>
    <row r="59" spans="1:15">
      <c r="A59" s="38" t="s">
        <v>67</v>
      </c>
      <c r="B59" s="39" t="s">
        <v>43</v>
      </c>
      <c r="C59" s="39"/>
      <c r="F59" s="44" t="s">
        <v>87</v>
      </c>
      <c r="G59" s="44" t="s">
        <v>87</v>
      </c>
      <c r="H59" s="44" t="s">
        <v>87</v>
      </c>
      <c r="I59" s="44">
        <v>0.54717686886913797</v>
      </c>
      <c r="J59" s="44">
        <v>163.058706923003</v>
      </c>
      <c r="K59" s="40" t="s">
        <v>87</v>
      </c>
      <c r="L59" s="40" t="s">
        <v>87</v>
      </c>
      <c r="M59" s="40" t="s">
        <v>87</v>
      </c>
      <c r="N59" s="40" t="s">
        <v>87</v>
      </c>
      <c r="O59" s="40">
        <v>163.058706923003</v>
      </c>
    </row>
    <row r="60" spans="1:15" s="50" customFormat="1" ht="12">
      <c r="A60" s="81"/>
      <c r="B60" s="82"/>
      <c r="C60" s="73" t="s">
        <v>44</v>
      </c>
      <c r="F60" s="53" t="s">
        <v>87</v>
      </c>
      <c r="G60" s="53" t="s">
        <v>87</v>
      </c>
      <c r="H60" s="53" t="s">
        <v>87</v>
      </c>
      <c r="I60" s="53">
        <v>0.455684073420416</v>
      </c>
      <c r="J60" s="53">
        <v>135.793853879284</v>
      </c>
      <c r="K60" s="51" t="s">
        <v>87</v>
      </c>
      <c r="L60" s="51" t="s">
        <v>87</v>
      </c>
      <c r="M60" s="51" t="s">
        <v>87</v>
      </c>
      <c r="N60" s="51" t="s">
        <v>87</v>
      </c>
      <c r="O60" s="51">
        <v>135.793853879284</v>
      </c>
    </row>
    <row r="61" spans="1:15" s="50" customFormat="1" ht="11.4">
      <c r="A61" s="72"/>
      <c r="B61" s="73"/>
      <c r="C61" s="73" t="s">
        <v>45</v>
      </c>
      <c r="D61" s="52"/>
      <c r="E61" s="52"/>
      <c r="F61" s="53" t="s">
        <v>87</v>
      </c>
      <c r="G61" s="53" t="s">
        <v>87</v>
      </c>
      <c r="H61" s="53" t="s">
        <v>87</v>
      </c>
      <c r="I61" s="53">
        <v>9.1492795448722797E-2</v>
      </c>
      <c r="J61" s="53">
        <v>27.264853043719398</v>
      </c>
      <c r="K61" s="53" t="s">
        <v>87</v>
      </c>
      <c r="L61" s="53" t="s">
        <v>87</v>
      </c>
      <c r="M61" s="53" t="s">
        <v>87</v>
      </c>
      <c r="N61" s="53" t="s">
        <v>87</v>
      </c>
      <c r="O61" s="53">
        <v>27.264853043719398</v>
      </c>
    </row>
    <row r="62" spans="1:15" s="85" customFormat="1" ht="13.2">
      <c r="A62" s="54" t="s">
        <v>69</v>
      </c>
      <c r="B62" s="55" t="s">
        <v>46</v>
      </c>
      <c r="C62" s="83"/>
      <c r="D62" s="84"/>
      <c r="E62" s="84"/>
      <c r="F62" s="61" t="s">
        <v>87</v>
      </c>
      <c r="G62" s="61">
        <v>6.6086169840000005E-4</v>
      </c>
      <c r="H62" s="61">
        <v>1.652154246E-2</v>
      </c>
      <c r="I62" s="61">
        <v>1.713345144E-5</v>
      </c>
      <c r="J62" s="61">
        <v>5.1057685291199997E-3</v>
      </c>
      <c r="K62" s="61" t="s">
        <v>87</v>
      </c>
      <c r="L62" s="61" t="s">
        <v>87</v>
      </c>
      <c r="M62" s="61" t="s">
        <v>87</v>
      </c>
      <c r="N62" s="61" t="s">
        <v>87</v>
      </c>
      <c r="O62" s="61">
        <v>2.1627310989120001E-2</v>
      </c>
    </row>
    <row r="63" spans="1:15">
      <c r="A63" s="86" t="s">
        <v>75</v>
      </c>
      <c r="B63" s="64" t="s">
        <v>77</v>
      </c>
      <c r="C63" s="87"/>
      <c r="D63" s="77"/>
      <c r="E63" s="77"/>
      <c r="F63" s="88">
        <v>64.659944800000005</v>
      </c>
      <c r="G63" s="88" t="s">
        <v>87</v>
      </c>
      <c r="H63" s="88" t="s">
        <v>87</v>
      </c>
      <c r="I63" s="88" t="s">
        <v>87</v>
      </c>
      <c r="J63" s="88" t="s">
        <v>87</v>
      </c>
      <c r="K63" s="78" t="s">
        <v>87</v>
      </c>
      <c r="L63" s="78" t="s">
        <v>87</v>
      </c>
      <c r="M63" s="78" t="s">
        <v>87</v>
      </c>
      <c r="N63" s="78" t="s">
        <v>87</v>
      </c>
      <c r="O63" s="78">
        <v>64.659944800000005</v>
      </c>
    </row>
    <row r="64" spans="1:15">
      <c r="A64" s="34" t="s">
        <v>47</v>
      </c>
      <c r="B64" s="68"/>
      <c r="C64" s="68"/>
      <c r="F64" s="37" t="s">
        <v>87</v>
      </c>
      <c r="G64" s="37">
        <v>21.756370691195801</v>
      </c>
      <c r="H64" s="37">
        <v>543.90926727989495</v>
      </c>
      <c r="I64" s="37">
        <v>5.75347280161322E-2</v>
      </c>
      <c r="J64" s="37">
        <v>17.145348948807399</v>
      </c>
      <c r="K64" s="37" t="s">
        <v>87</v>
      </c>
      <c r="L64" s="37" t="s">
        <v>87</v>
      </c>
      <c r="M64" s="37" t="s">
        <v>87</v>
      </c>
      <c r="N64" s="37" t="s">
        <v>87</v>
      </c>
      <c r="O64" s="37">
        <v>561.054616228702</v>
      </c>
    </row>
    <row r="65" spans="1:27">
      <c r="A65" s="54" t="s">
        <v>62</v>
      </c>
      <c r="B65" s="55" t="s">
        <v>78</v>
      </c>
      <c r="C65" s="55"/>
      <c r="D65" s="57"/>
      <c r="E65" s="57"/>
      <c r="F65" s="61" t="s">
        <v>87</v>
      </c>
      <c r="G65" s="61">
        <v>20.8005146342358</v>
      </c>
      <c r="H65" s="61">
        <v>520.01286585589503</v>
      </c>
      <c r="I65" s="61" t="s">
        <v>87</v>
      </c>
      <c r="J65" s="61" t="s">
        <v>87</v>
      </c>
      <c r="K65" s="61" t="s">
        <v>87</v>
      </c>
      <c r="L65" s="61" t="s">
        <v>87</v>
      </c>
      <c r="M65" s="61" t="s">
        <v>87</v>
      </c>
      <c r="N65" s="61" t="s">
        <v>87</v>
      </c>
      <c r="O65" s="61">
        <v>520.01286585589503</v>
      </c>
    </row>
    <row r="66" spans="1:27">
      <c r="A66" s="54" t="s">
        <v>79</v>
      </c>
      <c r="B66" s="55" t="s">
        <v>48</v>
      </c>
      <c r="E66" s="57"/>
      <c r="F66" s="61" t="s">
        <v>87</v>
      </c>
      <c r="G66" s="61">
        <v>0.18942000000000001</v>
      </c>
      <c r="H66" s="61">
        <v>4.7355</v>
      </c>
      <c r="I66" s="61">
        <v>1.1365200000000001E-2</v>
      </c>
      <c r="J66" s="61">
        <v>3.3868296</v>
      </c>
      <c r="K66" s="61" t="s">
        <v>87</v>
      </c>
      <c r="L66" s="61" t="s">
        <v>87</v>
      </c>
      <c r="M66" s="61" t="s">
        <v>87</v>
      </c>
      <c r="N66" s="61" t="s">
        <v>87</v>
      </c>
      <c r="O66" s="61">
        <v>8.1223296000000005</v>
      </c>
    </row>
    <row r="67" spans="1:27">
      <c r="A67" s="54" t="s">
        <v>67</v>
      </c>
      <c r="B67" s="55" t="s">
        <v>80</v>
      </c>
      <c r="C67" s="55"/>
      <c r="D67" s="57"/>
      <c r="E67" s="57"/>
      <c r="F67" s="61" t="s">
        <v>87</v>
      </c>
      <c r="G67" s="61">
        <v>0.76643605695999995</v>
      </c>
      <c r="H67" s="61">
        <v>19.160901423999999</v>
      </c>
      <c r="I67" s="61">
        <v>4.6169528016132201E-2</v>
      </c>
      <c r="J67" s="61">
        <v>13.7585193488074</v>
      </c>
      <c r="K67" s="61" t="s">
        <v>87</v>
      </c>
      <c r="L67" s="61" t="s">
        <v>87</v>
      </c>
      <c r="M67" s="61" t="s">
        <v>87</v>
      </c>
      <c r="N67" s="61" t="s">
        <v>87</v>
      </c>
      <c r="O67" s="61">
        <v>32.919420772807399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14768.6640147691</v>
      </c>
      <c r="G7" s="32">
        <v>41.380627344608101</v>
      </c>
      <c r="H7" s="32">
        <v>1034.5156836152</v>
      </c>
      <c r="I7" s="32">
        <v>1.45461417803129</v>
      </c>
      <c r="J7" s="32">
        <v>433.47502505332398</v>
      </c>
      <c r="K7" s="32" t="s">
        <v>87</v>
      </c>
      <c r="L7" s="32" t="s">
        <v>87</v>
      </c>
      <c r="M7" s="32">
        <v>0.70769603242077295</v>
      </c>
      <c r="N7" s="32" t="s">
        <v>87</v>
      </c>
      <c r="O7" s="32">
        <v>16237.362419470101</v>
      </c>
    </row>
    <row r="8" spans="1:15" ht="15.6" thickTop="1">
      <c r="A8" s="34" t="s">
        <v>1</v>
      </c>
      <c r="B8" s="35"/>
      <c r="C8" s="35"/>
      <c r="F8" s="37">
        <v>14493.2456967001</v>
      </c>
      <c r="G8" s="37">
        <v>11.087541240115099</v>
      </c>
      <c r="H8" s="37">
        <v>277.18853100287703</v>
      </c>
      <c r="I8" s="37">
        <v>0.62233371167533802</v>
      </c>
      <c r="J8" s="37">
        <v>185.455446079251</v>
      </c>
      <c r="K8" s="37" t="s">
        <v>87</v>
      </c>
      <c r="L8" s="37" t="s">
        <v>87</v>
      </c>
      <c r="M8" s="37" t="s">
        <v>87</v>
      </c>
      <c r="N8" s="37" t="s">
        <v>87</v>
      </c>
      <c r="O8" s="37">
        <v>14955.8896737822</v>
      </c>
    </row>
    <row r="9" spans="1:15">
      <c r="A9" s="38" t="s">
        <v>62</v>
      </c>
      <c r="B9" s="39" t="s">
        <v>2</v>
      </c>
      <c r="C9" s="39"/>
      <c r="F9" s="40">
        <v>10545.591680830699</v>
      </c>
      <c r="G9" s="40">
        <v>7.60128621944299</v>
      </c>
      <c r="H9" s="40">
        <v>190.032155486075</v>
      </c>
      <c r="I9" s="40">
        <v>0.32761349320993099</v>
      </c>
      <c r="J9" s="40">
        <v>97.628820976559595</v>
      </c>
      <c r="K9" s="40" t="s">
        <v>87</v>
      </c>
      <c r="L9" s="40" t="s">
        <v>87</v>
      </c>
      <c r="M9" s="40" t="s">
        <v>87</v>
      </c>
      <c r="N9" s="40" t="s">
        <v>87</v>
      </c>
      <c r="O9" s="40">
        <v>10833.2526572933</v>
      </c>
    </row>
    <row r="10" spans="1:15">
      <c r="A10" s="41"/>
      <c r="B10" s="42" t="s">
        <v>63</v>
      </c>
      <c r="C10" s="43"/>
      <c r="F10" s="44">
        <v>6141.7385416562702</v>
      </c>
      <c r="G10" s="44">
        <v>6.5360288656315796E-2</v>
      </c>
      <c r="H10" s="44">
        <v>1.63400721640789</v>
      </c>
      <c r="I10" s="44">
        <v>0.11752577287918101</v>
      </c>
      <c r="J10" s="44">
        <v>35.022680317995899</v>
      </c>
      <c r="K10" s="44" t="s">
        <v>87</v>
      </c>
      <c r="L10" s="44" t="s">
        <v>87</v>
      </c>
      <c r="M10" s="44" t="s">
        <v>87</v>
      </c>
      <c r="N10" s="44" t="s">
        <v>87</v>
      </c>
      <c r="O10" s="44">
        <v>6178.3952291906699</v>
      </c>
    </row>
    <row r="11" spans="1:15">
      <c r="A11" s="41"/>
      <c r="B11" s="45" t="s">
        <v>3</v>
      </c>
      <c r="C11" s="43"/>
      <c r="F11" s="44">
        <v>1205.9123023977199</v>
      </c>
      <c r="G11" s="44">
        <v>2.9102023374285298E-2</v>
      </c>
      <c r="H11" s="44">
        <v>0.72755058435713205</v>
      </c>
      <c r="I11" s="44">
        <v>2.9468498732218299E-2</v>
      </c>
      <c r="J11" s="44">
        <v>8.7816126222010507</v>
      </c>
      <c r="K11" s="44" t="s">
        <v>87</v>
      </c>
      <c r="L11" s="44" t="s">
        <v>87</v>
      </c>
      <c r="M11" s="44" t="s">
        <v>87</v>
      </c>
      <c r="N11" s="44" t="s">
        <v>87</v>
      </c>
      <c r="O11" s="44">
        <v>1215.42146560428</v>
      </c>
    </row>
    <row r="12" spans="1:15">
      <c r="A12" s="41"/>
      <c r="B12" s="45" t="s">
        <v>4</v>
      </c>
      <c r="C12" s="46"/>
      <c r="F12" s="44">
        <v>97.315433900000002</v>
      </c>
      <c r="G12" s="44">
        <v>3.3327719999999999E-3</v>
      </c>
      <c r="H12" s="44">
        <v>8.3319299999999999E-2</v>
      </c>
      <c r="I12" s="44">
        <v>2.249722E-3</v>
      </c>
      <c r="J12" s="44">
        <v>0.67041715599999996</v>
      </c>
      <c r="K12" s="44" t="s">
        <v>87</v>
      </c>
      <c r="L12" s="44" t="s">
        <v>87</v>
      </c>
      <c r="M12" s="44" t="s">
        <v>87</v>
      </c>
      <c r="N12" s="44" t="s">
        <v>87</v>
      </c>
      <c r="O12" s="44">
        <v>98.069170356000001</v>
      </c>
    </row>
    <row r="13" spans="1:15">
      <c r="A13" s="41"/>
      <c r="B13" s="45" t="s">
        <v>5</v>
      </c>
      <c r="C13" s="43"/>
      <c r="F13" s="44">
        <v>1528.0425815466899</v>
      </c>
      <c r="G13" s="44">
        <v>0.11867115351888601</v>
      </c>
      <c r="H13" s="44">
        <v>2.9667788379721398</v>
      </c>
      <c r="I13" s="44">
        <v>8.0244526343405703E-2</v>
      </c>
      <c r="J13" s="44">
        <v>23.912868850334899</v>
      </c>
      <c r="K13" s="44" t="s">
        <v>87</v>
      </c>
      <c r="L13" s="44" t="s">
        <v>87</v>
      </c>
      <c r="M13" s="44" t="s">
        <v>87</v>
      </c>
      <c r="N13" s="44" t="s">
        <v>87</v>
      </c>
      <c r="O13" s="44">
        <v>1554.922229235</v>
      </c>
    </row>
    <row r="14" spans="1:15">
      <c r="A14" s="41"/>
      <c r="B14" s="45" t="s">
        <v>6</v>
      </c>
      <c r="C14" s="47"/>
      <c r="F14" s="44">
        <v>53.298451300000004</v>
      </c>
      <c r="G14" s="44">
        <v>8.5270099999999998E-4</v>
      </c>
      <c r="H14" s="44">
        <v>2.1317525E-2</v>
      </c>
      <c r="I14" s="44">
        <v>1.4182649999999999E-3</v>
      </c>
      <c r="J14" s="44">
        <v>0.42264297000000001</v>
      </c>
      <c r="K14" s="44" t="s">
        <v>87</v>
      </c>
      <c r="L14" s="44" t="s">
        <v>87</v>
      </c>
      <c r="M14" s="44" t="s">
        <v>87</v>
      </c>
      <c r="N14" s="44" t="s">
        <v>87</v>
      </c>
      <c r="O14" s="44">
        <v>53.742411795000002</v>
      </c>
    </row>
    <row r="15" spans="1:15">
      <c r="A15" s="41"/>
      <c r="B15" s="45" t="s">
        <v>7</v>
      </c>
      <c r="C15" s="45"/>
      <c r="F15" s="44">
        <v>498.96474799999999</v>
      </c>
      <c r="G15" s="44">
        <v>6.3557429999999996E-3</v>
      </c>
      <c r="H15" s="44">
        <v>0.15889357500000001</v>
      </c>
      <c r="I15" s="44">
        <v>1.0014056E-2</v>
      </c>
      <c r="J15" s="44">
        <v>2.9841886880000001</v>
      </c>
      <c r="K15" s="44" t="s">
        <v>87</v>
      </c>
      <c r="L15" s="44" t="s">
        <v>87</v>
      </c>
      <c r="M15" s="44" t="s">
        <v>87</v>
      </c>
      <c r="N15" s="44" t="s">
        <v>87</v>
      </c>
      <c r="O15" s="44">
        <v>502.10783026299998</v>
      </c>
    </row>
    <row r="16" spans="1:15">
      <c r="A16" s="41"/>
      <c r="B16" s="45" t="s">
        <v>8</v>
      </c>
      <c r="C16" s="45"/>
      <c r="F16" s="44">
        <v>940.87832022999999</v>
      </c>
      <c r="G16" s="44">
        <v>7.3768150298934998</v>
      </c>
      <c r="H16" s="44">
        <v>184.420375747337</v>
      </c>
      <c r="I16" s="44">
        <v>8.5409554255126405E-2</v>
      </c>
      <c r="J16" s="44">
        <v>25.452047168027701</v>
      </c>
      <c r="K16" s="44" t="s">
        <v>87</v>
      </c>
      <c r="L16" s="44" t="s">
        <v>87</v>
      </c>
      <c r="M16" s="44" t="s">
        <v>87</v>
      </c>
      <c r="N16" s="44" t="s">
        <v>87</v>
      </c>
      <c r="O16" s="44">
        <v>1150.7507431453701</v>
      </c>
    </row>
    <row r="17" spans="1:15">
      <c r="A17" s="41"/>
      <c r="B17" s="45" t="s">
        <v>9</v>
      </c>
      <c r="C17" s="45"/>
      <c r="F17" s="44">
        <v>79.441301800000005</v>
      </c>
      <c r="G17" s="44">
        <v>7.9650800000000003E-4</v>
      </c>
      <c r="H17" s="44">
        <v>1.9912699999999998E-2</v>
      </c>
      <c r="I17" s="44">
        <v>1.2830980000000001E-3</v>
      </c>
      <c r="J17" s="44">
        <v>0.38236320400000001</v>
      </c>
      <c r="K17" s="44" t="s">
        <v>87</v>
      </c>
      <c r="L17" s="44" t="s">
        <v>87</v>
      </c>
      <c r="M17" s="44" t="s">
        <v>87</v>
      </c>
      <c r="N17" s="44" t="s">
        <v>87</v>
      </c>
      <c r="O17" s="44">
        <v>79.843577703999998</v>
      </c>
    </row>
    <row r="18" spans="1:15" ht="15.6">
      <c r="A18" s="38" t="s">
        <v>64</v>
      </c>
      <c r="B18" s="39" t="s">
        <v>65</v>
      </c>
      <c r="C18" s="39"/>
      <c r="F18" s="40">
        <v>3918.4265730166198</v>
      </c>
      <c r="G18" s="40">
        <v>3.1788362039890798</v>
      </c>
      <c r="H18" s="40">
        <v>79.470905099727105</v>
      </c>
      <c r="I18" s="40">
        <v>0.286570957944078</v>
      </c>
      <c r="J18" s="40">
        <v>85.398145467335198</v>
      </c>
      <c r="K18" s="40" t="s">
        <v>87</v>
      </c>
      <c r="L18" s="40" t="s">
        <v>87</v>
      </c>
      <c r="M18" s="40" t="s">
        <v>87</v>
      </c>
      <c r="N18" s="40" t="s">
        <v>87</v>
      </c>
      <c r="O18" s="40">
        <v>4083.29562358368</v>
      </c>
    </row>
    <row r="19" spans="1:15">
      <c r="A19" s="41"/>
      <c r="B19" s="45" t="s">
        <v>10</v>
      </c>
      <c r="C19" s="43"/>
      <c r="F19" s="44">
        <v>121.36861546662099</v>
      </c>
      <c r="G19" s="44">
        <v>7.7706589665733697E-3</v>
      </c>
      <c r="H19" s="44">
        <v>0.19426647416433401</v>
      </c>
      <c r="I19" s="44">
        <v>3.7021625627807401E-3</v>
      </c>
      <c r="J19" s="44">
        <v>1.1032444437086599</v>
      </c>
      <c r="K19" s="44" t="s">
        <v>87</v>
      </c>
      <c r="L19" s="44" t="s">
        <v>87</v>
      </c>
      <c r="M19" s="44" t="s">
        <v>87</v>
      </c>
      <c r="N19" s="44" t="s">
        <v>87</v>
      </c>
      <c r="O19" s="44">
        <v>122.66612638449401</v>
      </c>
    </row>
    <row r="20" spans="1:15">
      <c r="A20" s="41"/>
      <c r="B20" s="45" t="s">
        <v>11</v>
      </c>
      <c r="C20" s="43"/>
      <c r="F20" s="44">
        <v>2120.1818270164299</v>
      </c>
      <c r="G20" s="44">
        <v>0.287818248814454</v>
      </c>
      <c r="H20" s="44">
        <v>7.1954562203613497</v>
      </c>
      <c r="I20" s="44">
        <v>0.21480593190185199</v>
      </c>
      <c r="J20" s="44">
        <v>64.012167706751995</v>
      </c>
      <c r="K20" s="44" t="s">
        <v>87</v>
      </c>
      <c r="L20" s="44" t="s">
        <v>87</v>
      </c>
      <c r="M20" s="44" t="s">
        <v>87</v>
      </c>
      <c r="N20" s="44" t="s">
        <v>87</v>
      </c>
      <c r="O20" s="44">
        <v>2191.3894509435399</v>
      </c>
    </row>
    <row r="21" spans="1:15" s="50" customFormat="1" ht="11.4">
      <c r="A21" s="48"/>
      <c r="B21" s="43"/>
      <c r="C21" s="49" t="s">
        <v>12</v>
      </c>
      <c r="F21" s="51">
        <v>848.71502242079703</v>
      </c>
      <c r="G21" s="51">
        <v>0.15029959650036101</v>
      </c>
      <c r="H21" s="51">
        <v>3.7574899125090102</v>
      </c>
      <c r="I21" s="51">
        <v>0.116393225995752</v>
      </c>
      <c r="J21" s="51">
        <v>34.685181346734097</v>
      </c>
      <c r="K21" s="51" t="s">
        <v>87</v>
      </c>
      <c r="L21" s="51" t="s">
        <v>87</v>
      </c>
      <c r="M21" s="51" t="s">
        <v>87</v>
      </c>
      <c r="N21" s="51" t="s">
        <v>87</v>
      </c>
      <c r="O21" s="51">
        <v>887.15769368003998</v>
      </c>
    </row>
    <row r="22" spans="1:15" s="50" customFormat="1" ht="11.4">
      <c r="A22" s="48"/>
      <c r="B22" s="43"/>
      <c r="C22" s="49" t="s">
        <v>13</v>
      </c>
      <c r="F22" s="51">
        <v>491.19328826868002</v>
      </c>
      <c r="G22" s="51">
        <v>8.0349541315519094E-2</v>
      </c>
      <c r="H22" s="51">
        <v>2.0087385328879801</v>
      </c>
      <c r="I22" s="51">
        <v>7.4772011737147301E-2</v>
      </c>
      <c r="J22" s="51">
        <v>22.282059497669898</v>
      </c>
      <c r="K22" s="51" t="s">
        <v>87</v>
      </c>
      <c r="L22" s="51" t="s">
        <v>87</v>
      </c>
      <c r="M22" s="51" t="s">
        <v>87</v>
      </c>
      <c r="N22" s="51" t="s">
        <v>87</v>
      </c>
      <c r="O22" s="51">
        <v>515.48408629923802</v>
      </c>
    </row>
    <row r="23" spans="1:15" s="50" customFormat="1" ht="11.4">
      <c r="A23" s="48"/>
      <c r="B23" s="43"/>
      <c r="C23" s="49" t="s">
        <v>14</v>
      </c>
      <c r="F23" s="51">
        <v>122.57369086725799</v>
      </c>
      <c r="G23" s="51">
        <v>1.9931245470841501E-2</v>
      </c>
      <c r="H23" s="51">
        <v>0.49828113677103703</v>
      </c>
      <c r="I23" s="51">
        <v>3.3339578961684101E-3</v>
      </c>
      <c r="J23" s="51">
        <v>0.99351945305818701</v>
      </c>
      <c r="K23" s="51" t="s">
        <v>87</v>
      </c>
      <c r="L23" s="51" t="s">
        <v>87</v>
      </c>
      <c r="M23" s="51" t="s">
        <v>87</v>
      </c>
      <c r="N23" s="51" t="s">
        <v>87</v>
      </c>
      <c r="O23" s="51">
        <v>124.06549145708701</v>
      </c>
    </row>
    <row r="24" spans="1:15" s="50" customFormat="1" ht="11.4">
      <c r="A24" s="48"/>
      <c r="B24" s="43"/>
      <c r="C24" s="49" t="s">
        <v>15</v>
      </c>
      <c r="F24" s="51">
        <v>2.4263654172381299</v>
      </c>
      <c r="G24" s="51">
        <v>2.4190032334840501E-3</v>
      </c>
      <c r="H24" s="51">
        <v>6.0475080837101201E-2</v>
      </c>
      <c r="I24" s="51">
        <v>5.0483545742275797E-5</v>
      </c>
      <c r="J24" s="51">
        <v>1.5044096631198199E-2</v>
      </c>
      <c r="K24" s="51" t="s">
        <v>87</v>
      </c>
      <c r="L24" s="51" t="s">
        <v>87</v>
      </c>
      <c r="M24" s="51" t="s">
        <v>87</v>
      </c>
      <c r="N24" s="51" t="s">
        <v>87</v>
      </c>
      <c r="O24" s="51">
        <v>2.5018845947064299</v>
      </c>
    </row>
    <row r="25" spans="1:15" s="50" customFormat="1" ht="11.4">
      <c r="A25" s="48"/>
      <c r="B25" s="43"/>
      <c r="C25" s="49" t="s">
        <v>16</v>
      </c>
      <c r="F25" s="51">
        <v>13.956834081620199</v>
      </c>
      <c r="G25" s="51">
        <v>4.1274457687247101E-4</v>
      </c>
      <c r="H25" s="51">
        <v>1.0318614421811799E-2</v>
      </c>
      <c r="I25" s="51">
        <v>1.0014307904727901E-3</v>
      </c>
      <c r="J25" s="51">
        <v>0.29842637556089302</v>
      </c>
      <c r="K25" s="51" t="s">
        <v>87</v>
      </c>
      <c r="L25" s="51" t="s">
        <v>87</v>
      </c>
      <c r="M25" s="51" t="s">
        <v>87</v>
      </c>
      <c r="N25" s="51" t="s">
        <v>87</v>
      </c>
      <c r="O25" s="51">
        <v>14.2655790716029</v>
      </c>
    </row>
    <row r="26" spans="1:15" s="50" customFormat="1" ht="11.4">
      <c r="A26" s="48"/>
      <c r="B26" s="43"/>
      <c r="C26" s="49" t="s">
        <v>17</v>
      </c>
      <c r="F26" s="51">
        <v>5.2986939276569496</v>
      </c>
      <c r="G26" s="51">
        <v>1.44763535510032E-4</v>
      </c>
      <c r="H26" s="51">
        <v>3.6190883877508001E-3</v>
      </c>
      <c r="I26" s="51">
        <v>3.8454362377184E-4</v>
      </c>
      <c r="J26" s="51">
        <v>0.11459399988400799</v>
      </c>
      <c r="K26" s="51" t="s">
        <v>87</v>
      </c>
      <c r="L26" s="51" t="s">
        <v>87</v>
      </c>
      <c r="M26" s="51" t="s">
        <v>87</v>
      </c>
      <c r="N26" s="51" t="s">
        <v>87</v>
      </c>
      <c r="O26" s="51">
        <v>5.41690701592871</v>
      </c>
    </row>
    <row r="27" spans="1:15" s="50" customFormat="1" ht="11.4">
      <c r="A27" s="48"/>
      <c r="B27" s="43"/>
      <c r="C27" s="49" t="s">
        <v>18</v>
      </c>
      <c r="F27" s="51">
        <v>635.40455012866005</v>
      </c>
      <c r="G27" s="51">
        <v>3.4002235753555897E-2</v>
      </c>
      <c r="H27" s="51">
        <v>0.85005589383889602</v>
      </c>
      <c r="I27" s="51">
        <v>1.8858941881559298E-2</v>
      </c>
      <c r="J27" s="51">
        <v>5.6199646807046797</v>
      </c>
      <c r="K27" s="51" t="s">
        <v>87</v>
      </c>
      <c r="L27" s="51" t="s">
        <v>87</v>
      </c>
      <c r="M27" s="51" t="s">
        <v>87</v>
      </c>
      <c r="N27" s="51" t="s">
        <v>87</v>
      </c>
      <c r="O27" s="51">
        <v>641.87457070320397</v>
      </c>
    </row>
    <row r="28" spans="1:15" s="50" customFormat="1" ht="11.4">
      <c r="A28" s="48"/>
      <c r="B28" s="43"/>
      <c r="C28" s="49" t="s">
        <v>19</v>
      </c>
      <c r="F28" s="51">
        <v>0.61338190451631802</v>
      </c>
      <c r="G28" s="51">
        <v>2.5911842831052401E-4</v>
      </c>
      <c r="H28" s="51">
        <v>6.4779607077630899E-3</v>
      </c>
      <c r="I28" s="51">
        <v>1.13364312385854E-5</v>
      </c>
      <c r="J28" s="51">
        <v>3.3782565090984501E-3</v>
      </c>
      <c r="K28" s="51" t="s">
        <v>87</v>
      </c>
      <c r="L28" s="51" t="s">
        <v>87</v>
      </c>
      <c r="M28" s="51" t="s">
        <v>87</v>
      </c>
      <c r="N28" s="51" t="s">
        <v>87</v>
      </c>
      <c r="O28" s="51">
        <v>0.62323812173317905</v>
      </c>
    </row>
    <row r="29" spans="1:15">
      <c r="A29" s="41"/>
      <c r="B29" s="45" t="s">
        <v>20</v>
      </c>
      <c r="C29" s="43"/>
      <c r="F29" s="44">
        <v>123.37537349999999</v>
      </c>
      <c r="G29" s="44">
        <v>6.8580230000000004E-3</v>
      </c>
      <c r="H29" s="44">
        <v>0.17145057499999999</v>
      </c>
      <c r="I29" s="44">
        <v>4.7361782999999998E-2</v>
      </c>
      <c r="J29" s="44">
        <v>14.113811333999999</v>
      </c>
      <c r="K29" s="44" t="s">
        <v>87</v>
      </c>
      <c r="L29" s="44" t="s">
        <v>87</v>
      </c>
      <c r="M29" s="44" t="s">
        <v>87</v>
      </c>
      <c r="N29" s="44" t="s">
        <v>87</v>
      </c>
      <c r="O29" s="44">
        <v>137.66063540900001</v>
      </c>
    </row>
    <row r="30" spans="1:15">
      <c r="A30" s="41"/>
      <c r="B30" s="45" t="s">
        <v>66</v>
      </c>
      <c r="C30" s="43"/>
      <c r="F30" s="44">
        <v>263.93732849999998</v>
      </c>
      <c r="G30" s="44">
        <v>2.4674220409999999E-2</v>
      </c>
      <c r="H30" s="44">
        <v>0.61685551024999996</v>
      </c>
      <c r="I30" s="44">
        <v>7.04977726E-3</v>
      </c>
      <c r="J30" s="44">
        <v>2.1008336234799998</v>
      </c>
      <c r="K30" s="44" t="s">
        <v>87</v>
      </c>
      <c r="L30" s="44" t="s">
        <v>87</v>
      </c>
      <c r="M30" s="44" t="s">
        <v>87</v>
      </c>
      <c r="N30" s="44" t="s">
        <v>87</v>
      </c>
      <c r="O30" s="44">
        <v>266.65501763372998</v>
      </c>
    </row>
    <row r="31" spans="1:15">
      <c r="A31" s="41"/>
      <c r="B31" s="45" t="s">
        <v>21</v>
      </c>
      <c r="C31" s="49"/>
      <c r="F31" s="44">
        <v>1289.56342853357</v>
      </c>
      <c r="G31" s="44">
        <v>2.8517150527980601</v>
      </c>
      <c r="H31" s="44">
        <v>71.292876319951404</v>
      </c>
      <c r="I31" s="44">
        <v>1.36513032194446E-2</v>
      </c>
      <c r="J31" s="44">
        <v>4.0680883593944799</v>
      </c>
      <c r="K31" s="44" t="s">
        <v>87</v>
      </c>
      <c r="L31" s="44" t="s">
        <v>87</v>
      </c>
      <c r="M31" s="44" t="s">
        <v>87</v>
      </c>
      <c r="N31" s="44" t="s">
        <v>87</v>
      </c>
      <c r="O31" s="44">
        <v>1364.92439321292</v>
      </c>
    </row>
    <row r="32" spans="1:15" s="50" customFormat="1" ht="11.4">
      <c r="A32" s="48"/>
      <c r="B32" s="43"/>
      <c r="C32" s="49" t="s">
        <v>22</v>
      </c>
      <c r="F32" s="51">
        <v>149.06285978049601</v>
      </c>
      <c r="G32" s="51">
        <v>4.60004348173819E-3</v>
      </c>
      <c r="H32" s="51">
        <v>0.11500108704345501</v>
      </c>
      <c r="I32" s="51">
        <v>1.2272846701877299E-3</v>
      </c>
      <c r="J32" s="51">
        <v>0.365730831715944</v>
      </c>
      <c r="K32" s="51" t="s">
        <v>87</v>
      </c>
      <c r="L32" s="51" t="s">
        <v>87</v>
      </c>
      <c r="M32" s="51" t="s">
        <v>87</v>
      </c>
      <c r="N32" s="51" t="s">
        <v>87</v>
      </c>
      <c r="O32" s="51">
        <v>149.54359169925601</v>
      </c>
    </row>
    <row r="33" spans="1:15" s="50" customFormat="1" ht="11.4">
      <c r="A33" s="48"/>
      <c r="B33" s="43"/>
      <c r="C33" s="49" t="s">
        <v>23</v>
      </c>
      <c r="F33" s="51">
        <v>33.900496966810003</v>
      </c>
      <c r="G33" s="51">
        <v>1.00724279104415E-2</v>
      </c>
      <c r="H33" s="51">
        <v>0.25181069776103698</v>
      </c>
      <c r="I33" s="51">
        <v>3.7499243207653898E-4</v>
      </c>
      <c r="J33" s="51">
        <v>0.111747744758809</v>
      </c>
      <c r="K33" s="51" t="s">
        <v>87</v>
      </c>
      <c r="L33" s="51" t="s">
        <v>87</v>
      </c>
      <c r="M33" s="51" t="s">
        <v>87</v>
      </c>
      <c r="N33" s="51" t="s">
        <v>87</v>
      </c>
      <c r="O33" s="51">
        <v>34.264055409329799</v>
      </c>
    </row>
    <row r="34" spans="1:15" s="50" customFormat="1" ht="11.4">
      <c r="A34" s="48"/>
      <c r="B34" s="43"/>
      <c r="C34" s="49" t="s">
        <v>24</v>
      </c>
      <c r="F34" s="51">
        <v>182.60515080895601</v>
      </c>
      <c r="G34" s="51">
        <v>8.0034938017154705E-3</v>
      </c>
      <c r="H34" s="51">
        <v>0.200087345042887</v>
      </c>
      <c r="I34" s="51">
        <v>1.7122491906426899E-3</v>
      </c>
      <c r="J34" s="51">
        <v>0.51025025881152097</v>
      </c>
      <c r="K34" s="51" t="s">
        <v>87</v>
      </c>
      <c r="L34" s="51" t="s">
        <v>87</v>
      </c>
      <c r="M34" s="51" t="s">
        <v>87</v>
      </c>
      <c r="N34" s="51" t="s">
        <v>87</v>
      </c>
      <c r="O34" s="51">
        <v>183.31548841281</v>
      </c>
    </row>
    <row r="35" spans="1:15" s="50" customFormat="1" ht="11.4">
      <c r="A35" s="48"/>
      <c r="B35" s="43"/>
      <c r="C35" s="49" t="s">
        <v>25</v>
      </c>
      <c r="F35" s="51">
        <v>6.05464223281525</v>
      </c>
      <c r="G35" s="51">
        <v>3.12418449829902E-3</v>
      </c>
      <c r="H35" s="51">
        <v>7.8104612457475506E-2</v>
      </c>
      <c r="I35" s="51">
        <v>7.2278324354142505E-5</v>
      </c>
      <c r="J35" s="51">
        <v>2.1538940657534499E-2</v>
      </c>
      <c r="K35" s="51" t="s">
        <v>87</v>
      </c>
      <c r="L35" s="51" t="s">
        <v>87</v>
      </c>
      <c r="M35" s="51" t="s">
        <v>87</v>
      </c>
      <c r="N35" s="51" t="s">
        <v>87</v>
      </c>
      <c r="O35" s="51">
        <v>6.1542857859302602</v>
      </c>
    </row>
    <row r="36" spans="1:15" s="50" customFormat="1" ht="11.4">
      <c r="A36" s="48"/>
      <c r="B36" s="43"/>
      <c r="C36" s="49" t="s">
        <v>26</v>
      </c>
      <c r="F36" s="51">
        <v>917.94027874449603</v>
      </c>
      <c r="G36" s="51">
        <v>2.8259149031058599</v>
      </c>
      <c r="H36" s="51">
        <v>70.647872577646496</v>
      </c>
      <c r="I36" s="51">
        <v>1.02644986021835E-2</v>
      </c>
      <c r="J36" s="51">
        <v>3.0588205834506801</v>
      </c>
      <c r="K36" s="51" t="s">
        <v>87</v>
      </c>
      <c r="L36" s="51" t="s">
        <v>87</v>
      </c>
      <c r="M36" s="51" t="s">
        <v>87</v>
      </c>
      <c r="N36" s="51" t="s">
        <v>87</v>
      </c>
      <c r="O36" s="51">
        <v>991.64697190559298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29.2274428527552</v>
      </c>
      <c r="G38" s="58">
        <v>0.30741881668302901</v>
      </c>
      <c r="H38" s="58">
        <v>7.68547041707573</v>
      </c>
      <c r="I38" s="58">
        <v>8.1492605213284094E-3</v>
      </c>
      <c r="J38" s="58">
        <v>2.42847963535587</v>
      </c>
      <c r="K38" s="58" t="s">
        <v>87</v>
      </c>
      <c r="L38" s="58" t="s">
        <v>87</v>
      </c>
      <c r="M38" s="58" t="s">
        <v>87</v>
      </c>
      <c r="N38" s="58" t="s">
        <v>87</v>
      </c>
      <c r="O38" s="58">
        <v>39.341392905186801</v>
      </c>
    </row>
    <row r="39" spans="1:15">
      <c r="A39" s="59"/>
      <c r="B39" s="42" t="s">
        <v>68</v>
      </c>
      <c r="C39" s="60"/>
      <c r="D39" s="57"/>
      <c r="E39" s="57"/>
      <c r="F39" s="61" t="s">
        <v>87</v>
      </c>
      <c r="G39" s="61">
        <v>2.6113384E-2</v>
      </c>
      <c r="H39" s="61">
        <v>0.65283460000000004</v>
      </c>
      <c r="I39" s="61" t="s">
        <v>87</v>
      </c>
      <c r="J39" s="61" t="s">
        <v>87</v>
      </c>
      <c r="K39" s="61" t="s">
        <v>87</v>
      </c>
      <c r="L39" s="61" t="s">
        <v>87</v>
      </c>
      <c r="M39" s="61" t="s">
        <v>87</v>
      </c>
      <c r="N39" s="61" t="s">
        <v>87</v>
      </c>
      <c r="O39" s="61">
        <v>0.65283460000000004</v>
      </c>
    </row>
    <row r="40" spans="1:15">
      <c r="A40" s="59"/>
      <c r="B40" s="62" t="s">
        <v>29</v>
      </c>
      <c r="C40" s="60"/>
      <c r="D40" s="57"/>
      <c r="E40" s="57"/>
      <c r="F40" s="61">
        <v>29.2274428527552</v>
      </c>
      <c r="G40" s="61">
        <v>0.28130543268302899</v>
      </c>
      <c r="H40" s="61">
        <v>7.0326358170757297</v>
      </c>
      <c r="I40" s="61">
        <v>8.1492605213284094E-3</v>
      </c>
      <c r="J40" s="61">
        <v>2.42847963535587</v>
      </c>
      <c r="K40" s="61" t="s">
        <v>87</v>
      </c>
      <c r="L40" s="61" t="s">
        <v>87</v>
      </c>
      <c r="M40" s="61" t="s">
        <v>87</v>
      </c>
      <c r="N40" s="61" t="s">
        <v>87</v>
      </c>
      <c r="O40" s="61">
        <v>38.688558305186802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207.15063584432801</v>
      </c>
      <c r="G42" s="37" t="s">
        <v>87</v>
      </c>
      <c r="H42" s="37" t="s">
        <v>87</v>
      </c>
      <c r="I42" s="37">
        <v>1.20601380034267E-2</v>
      </c>
      <c r="J42" s="37">
        <v>3.5939211250211498</v>
      </c>
      <c r="K42" s="37" t="s">
        <v>87</v>
      </c>
      <c r="L42" s="37" t="s">
        <v>87</v>
      </c>
      <c r="M42" s="37">
        <v>0.70769603242077295</v>
      </c>
      <c r="N42" s="37" t="s">
        <v>87</v>
      </c>
      <c r="O42" s="37">
        <v>211.45225300177</v>
      </c>
    </row>
    <row r="43" spans="1:15">
      <c r="A43" s="38" t="s">
        <v>62</v>
      </c>
      <c r="B43" s="39" t="s">
        <v>31</v>
      </c>
      <c r="C43" s="39"/>
      <c r="F43" s="40">
        <v>94.844929451173996</v>
      </c>
      <c r="G43" s="40" t="s">
        <v>87</v>
      </c>
      <c r="H43" s="40" t="s">
        <v>87</v>
      </c>
      <c r="I43" s="40" t="s">
        <v>87</v>
      </c>
      <c r="J43" s="40" t="s">
        <v>87</v>
      </c>
      <c r="K43" s="40" t="s">
        <v>87</v>
      </c>
      <c r="L43" s="40" t="s">
        <v>87</v>
      </c>
      <c r="M43" s="40" t="s">
        <v>87</v>
      </c>
      <c r="N43" s="40" t="s">
        <v>87</v>
      </c>
      <c r="O43" s="40">
        <v>94.844929451173996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82.289098459900799</v>
      </c>
      <c r="G45" s="51" t="s">
        <v>87</v>
      </c>
      <c r="H45" s="51" t="s">
        <v>87</v>
      </c>
      <c r="I45" s="51" t="s">
        <v>87</v>
      </c>
      <c r="J45" s="51" t="s">
        <v>87</v>
      </c>
      <c r="K45" s="51" t="s">
        <v>87</v>
      </c>
      <c r="L45" s="51" t="s">
        <v>87</v>
      </c>
      <c r="M45" s="51" t="s">
        <v>87</v>
      </c>
      <c r="N45" s="51" t="s">
        <v>87</v>
      </c>
      <c r="O45" s="51">
        <v>82.289098459900799</v>
      </c>
    </row>
    <row r="46" spans="1:15" s="50" customFormat="1" ht="11.4">
      <c r="A46" s="48"/>
      <c r="B46" s="69"/>
      <c r="C46" s="49" t="s">
        <v>71</v>
      </c>
      <c r="F46" s="51">
        <v>12.555830991273099</v>
      </c>
      <c r="G46" s="51" t="s">
        <v>87</v>
      </c>
      <c r="H46" s="51" t="s">
        <v>87</v>
      </c>
      <c r="I46" s="51" t="s">
        <v>87</v>
      </c>
      <c r="J46" s="51" t="s">
        <v>87</v>
      </c>
      <c r="K46" s="51" t="s">
        <v>87</v>
      </c>
      <c r="L46" s="51" t="s">
        <v>87</v>
      </c>
      <c r="M46" s="51" t="s">
        <v>87</v>
      </c>
      <c r="N46" s="51" t="s">
        <v>87</v>
      </c>
      <c r="O46" s="51">
        <v>12.555830991273099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1.20601380034267E-2</v>
      </c>
      <c r="J55" s="78">
        <v>3.5939211250211498</v>
      </c>
      <c r="K55" s="78" t="s">
        <v>87</v>
      </c>
      <c r="L55" s="78" t="s">
        <v>87</v>
      </c>
      <c r="M55" s="78">
        <v>0.70769603242077295</v>
      </c>
      <c r="N55" s="78" t="s">
        <v>87</v>
      </c>
      <c r="O55" s="78">
        <v>4.30161715744193</v>
      </c>
    </row>
    <row r="56" spans="1:15">
      <c r="A56" s="34" t="s">
        <v>40</v>
      </c>
      <c r="B56" s="68"/>
      <c r="C56" s="68"/>
      <c r="F56" s="79">
        <v>68.267682224738195</v>
      </c>
      <c r="G56" s="79">
        <v>8.8008645038810602</v>
      </c>
      <c r="H56" s="79">
        <v>220.021612597027</v>
      </c>
      <c r="I56" s="80">
        <v>0.76411979869828905</v>
      </c>
      <c r="J56" s="79">
        <v>227.70770001208999</v>
      </c>
      <c r="K56" s="37" t="s">
        <v>87</v>
      </c>
      <c r="L56" s="37" t="s">
        <v>87</v>
      </c>
      <c r="M56" s="37" t="s">
        <v>87</v>
      </c>
      <c r="N56" s="37" t="s">
        <v>87</v>
      </c>
      <c r="O56" s="37">
        <v>515.99699483385496</v>
      </c>
    </row>
    <row r="57" spans="1:15">
      <c r="A57" s="38" t="s">
        <v>62</v>
      </c>
      <c r="B57" s="39" t="s">
        <v>41</v>
      </c>
      <c r="C57" s="39"/>
      <c r="F57" s="61" t="s">
        <v>87</v>
      </c>
      <c r="G57" s="61">
        <v>7.7938434752354002</v>
      </c>
      <c r="H57" s="61">
        <v>194.846086880885</v>
      </c>
      <c r="I57" s="61" t="s">
        <v>87</v>
      </c>
      <c r="J57" s="61" t="s">
        <v>87</v>
      </c>
      <c r="K57" s="44" t="s">
        <v>87</v>
      </c>
      <c r="L57" s="44" t="s">
        <v>87</v>
      </c>
      <c r="M57" s="44" t="s">
        <v>87</v>
      </c>
      <c r="N57" s="44" t="s">
        <v>87</v>
      </c>
      <c r="O57" s="44">
        <v>194.846086880885</v>
      </c>
    </row>
    <row r="58" spans="1:15">
      <c r="A58" s="38" t="s">
        <v>64</v>
      </c>
      <c r="B58" s="39" t="s">
        <v>42</v>
      </c>
      <c r="C58" s="39"/>
      <c r="F58" s="61" t="s">
        <v>87</v>
      </c>
      <c r="G58" s="61">
        <v>1.0060585672704601</v>
      </c>
      <c r="H58" s="61">
        <v>25.1514641817616</v>
      </c>
      <c r="I58" s="61">
        <v>0.136913218932977</v>
      </c>
      <c r="J58" s="61">
        <v>40.8001392420272</v>
      </c>
      <c r="K58" s="44" t="s">
        <v>87</v>
      </c>
      <c r="L58" s="44" t="s">
        <v>87</v>
      </c>
      <c r="M58" s="44" t="s">
        <v>87</v>
      </c>
      <c r="N58" s="44" t="s">
        <v>87</v>
      </c>
      <c r="O58" s="44">
        <v>65.951603423788796</v>
      </c>
    </row>
    <row r="59" spans="1:15">
      <c r="A59" s="38" t="s">
        <v>67</v>
      </c>
      <c r="B59" s="39" t="s">
        <v>43</v>
      </c>
      <c r="C59" s="39"/>
      <c r="F59" s="44" t="s">
        <v>87</v>
      </c>
      <c r="G59" s="44" t="s">
        <v>87</v>
      </c>
      <c r="H59" s="44" t="s">
        <v>87</v>
      </c>
      <c r="I59" s="44">
        <v>0.62718162706299196</v>
      </c>
      <c r="J59" s="44">
        <v>186.90012486477201</v>
      </c>
      <c r="K59" s="40" t="s">
        <v>87</v>
      </c>
      <c r="L59" s="40" t="s">
        <v>87</v>
      </c>
      <c r="M59" s="40" t="s">
        <v>87</v>
      </c>
      <c r="N59" s="40" t="s">
        <v>87</v>
      </c>
      <c r="O59" s="40">
        <v>186.90012486477201</v>
      </c>
    </row>
    <row r="60" spans="1:15" s="50" customFormat="1" ht="12">
      <c r="A60" s="81"/>
      <c r="B60" s="82"/>
      <c r="C60" s="73" t="s">
        <v>44</v>
      </c>
      <c r="F60" s="53" t="s">
        <v>87</v>
      </c>
      <c r="G60" s="53" t="s">
        <v>87</v>
      </c>
      <c r="H60" s="53" t="s">
        <v>87</v>
      </c>
      <c r="I60" s="53">
        <v>0.52512594312482497</v>
      </c>
      <c r="J60" s="53">
        <v>156.487531051198</v>
      </c>
      <c r="K60" s="51" t="s">
        <v>87</v>
      </c>
      <c r="L60" s="51" t="s">
        <v>87</v>
      </c>
      <c r="M60" s="51" t="s">
        <v>87</v>
      </c>
      <c r="N60" s="51" t="s">
        <v>87</v>
      </c>
      <c r="O60" s="51">
        <v>156.487531051198</v>
      </c>
    </row>
    <row r="61" spans="1:15" s="50" customFormat="1" ht="11.4">
      <c r="A61" s="72"/>
      <c r="B61" s="73"/>
      <c r="C61" s="73" t="s">
        <v>45</v>
      </c>
      <c r="D61" s="52"/>
      <c r="E61" s="52"/>
      <c r="F61" s="53" t="s">
        <v>87</v>
      </c>
      <c r="G61" s="53" t="s">
        <v>87</v>
      </c>
      <c r="H61" s="53" t="s">
        <v>87</v>
      </c>
      <c r="I61" s="53">
        <v>0.102055683938167</v>
      </c>
      <c r="J61" s="53">
        <v>30.4125938135738</v>
      </c>
      <c r="K61" s="53" t="s">
        <v>87</v>
      </c>
      <c r="L61" s="53" t="s">
        <v>87</v>
      </c>
      <c r="M61" s="53" t="s">
        <v>87</v>
      </c>
      <c r="N61" s="53" t="s">
        <v>87</v>
      </c>
      <c r="O61" s="53">
        <v>30.4125938135738</v>
      </c>
    </row>
    <row r="62" spans="1:15" s="85" customFormat="1" ht="13.2">
      <c r="A62" s="54" t="s">
        <v>69</v>
      </c>
      <c r="B62" s="55" t="s">
        <v>46</v>
      </c>
      <c r="C62" s="83"/>
      <c r="D62" s="84"/>
      <c r="E62" s="84"/>
      <c r="F62" s="61" t="s">
        <v>87</v>
      </c>
      <c r="G62" s="61">
        <v>9.6246137520000004E-4</v>
      </c>
      <c r="H62" s="61">
        <v>2.4061534379999999E-2</v>
      </c>
      <c r="I62" s="61">
        <v>2.4952702319999999E-5</v>
      </c>
      <c r="J62" s="61">
        <v>7.43590529136E-3</v>
      </c>
      <c r="K62" s="61" t="s">
        <v>87</v>
      </c>
      <c r="L62" s="61" t="s">
        <v>87</v>
      </c>
      <c r="M62" s="61" t="s">
        <v>87</v>
      </c>
      <c r="N62" s="61" t="s">
        <v>87</v>
      </c>
      <c r="O62" s="61">
        <v>3.1497439671359997E-2</v>
      </c>
    </row>
    <row r="63" spans="1:15">
      <c r="A63" s="86" t="s">
        <v>75</v>
      </c>
      <c r="B63" s="64" t="s">
        <v>77</v>
      </c>
      <c r="C63" s="87"/>
      <c r="D63" s="77"/>
      <c r="E63" s="77"/>
      <c r="F63" s="88">
        <v>68.267682224738195</v>
      </c>
      <c r="G63" s="88" t="s">
        <v>87</v>
      </c>
      <c r="H63" s="88" t="s">
        <v>87</v>
      </c>
      <c r="I63" s="88" t="s">
        <v>87</v>
      </c>
      <c r="J63" s="88" t="s">
        <v>87</v>
      </c>
      <c r="K63" s="78" t="s">
        <v>87</v>
      </c>
      <c r="L63" s="78" t="s">
        <v>87</v>
      </c>
      <c r="M63" s="78" t="s">
        <v>87</v>
      </c>
      <c r="N63" s="78" t="s">
        <v>87</v>
      </c>
      <c r="O63" s="78">
        <v>68.267682224738195</v>
      </c>
    </row>
    <row r="64" spans="1:15">
      <c r="A64" s="34" t="s">
        <v>47</v>
      </c>
      <c r="B64" s="68"/>
      <c r="C64" s="68"/>
      <c r="F64" s="37" t="s">
        <v>87</v>
      </c>
      <c r="G64" s="37">
        <v>21.492221600611899</v>
      </c>
      <c r="H64" s="37">
        <v>537.30554001529799</v>
      </c>
      <c r="I64" s="37">
        <v>5.6100529654234198E-2</v>
      </c>
      <c r="J64" s="37">
        <v>16.717957836961801</v>
      </c>
      <c r="K64" s="37" t="s">
        <v>87</v>
      </c>
      <c r="L64" s="37" t="s">
        <v>87</v>
      </c>
      <c r="M64" s="37" t="s">
        <v>87</v>
      </c>
      <c r="N64" s="37" t="s">
        <v>87</v>
      </c>
      <c r="O64" s="37">
        <v>554.02349785225897</v>
      </c>
    </row>
    <row r="65" spans="1:27">
      <c r="A65" s="54" t="s">
        <v>62</v>
      </c>
      <c r="B65" s="55" t="s">
        <v>78</v>
      </c>
      <c r="C65" s="55"/>
      <c r="D65" s="57"/>
      <c r="E65" s="57"/>
      <c r="F65" s="61" t="s">
        <v>87</v>
      </c>
      <c r="G65" s="61">
        <v>20.551739284931902</v>
      </c>
      <c r="H65" s="61">
        <v>513.79348212329796</v>
      </c>
      <c r="I65" s="61" t="s">
        <v>87</v>
      </c>
      <c r="J65" s="61" t="s">
        <v>87</v>
      </c>
      <c r="K65" s="61" t="s">
        <v>87</v>
      </c>
      <c r="L65" s="61" t="s">
        <v>87</v>
      </c>
      <c r="M65" s="61" t="s">
        <v>87</v>
      </c>
      <c r="N65" s="61" t="s">
        <v>87</v>
      </c>
      <c r="O65" s="61">
        <v>513.79348212329796</v>
      </c>
    </row>
    <row r="66" spans="1:27">
      <c r="A66" s="54" t="s">
        <v>79</v>
      </c>
      <c r="B66" s="55" t="s">
        <v>48</v>
      </c>
      <c r="E66" s="57"/>
      <c r="F66" s="61" t="s">
        <v>87</v>
      </c>
      <c r="G66" s="61">
        <v>0.17369999999999999</v>
      </c>
      <c r="H66" s="61">
        <v>4.3425000000000002</v>
      </c>
      <c r="I66" s="61">
        <v>1.0422000000000001E-2</v>
      </c>
      <c r="J66" s="61">
        <v>3.105756</v>
      </c>
      <c r="K66" s="61" t="s">
        <v>87</v>
      </c>
      <c r="L66" s="61" t="s">
        <v>87</v>
      </c>
      <c r="M66" s="61" t="s">
        <v>87</v>
      </c>
      <c r="N66" s="61" t="s">
        <v>87</v>
      </c>
      <c r="O66" s="61">
        <v>7.4482559999999998</v>
      </c>
    </row>
    <row r="67" spans="1:27">
      <c r="A67" s="54" t="s">
        <v>67</v>
      </c>
      <c r="B67" s="55" t="s">
        <v>80</v>
      </c>
      <c r="C67" s="55"/>
      <c r="D67" s="57"/>
      <c r="E67" s="57"/>
      <c r="F67" s="61" t="s">
        <v>87</v>
      </c>
      <c r="G67" s="61">
        <v>0.76678231567999999</v>
      </c>
      <c r="H67" s="61">
        <v>19.169557892</v>
      </c>
      <c r="I67" s="61">
        <v>4.5678529654234197E-2</v>
      </c>
      <c r="J67" s="61">
        <v>13.6122018369618</v>
      </c>
      <c r="K67" s="61" t="s">
        <v>87</v>
      </c>
      <c r="L67" s="61" t="s">
        <v>87</v>
      </c>
      <c r="M67" s="61" t="s">
        <v>87</v>
      </c>
      <c r="N67" s="61" t="s">
        <v>87</v>
      </c>
      <c r="O67" s="61">
        <v>32.781759728961802</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14026.6682524068</v>
      </c>
      <c r="G7" s="32">
        <v>41.533523591386299</v>
      </c>
      <c r="H7" s="32">
        <v>1038.33808978466</v>
      </c>
      <c r="I7" s="32">
        <v>1.33667166812879</v>
      </c>
      <c r="J7" s="32">
        <v>398.32815710237998</v>
      </c>
      <c r="K7" s="32" t="s">
        <v>87</v>
      </c>
      <c r="L7" s="32" t="s">
        <v>87</v>
      </c>
      <c r="M7" s="32">
        <v>0.70769603242077295</v>
      </c>
      <c r="N7" s="32" t="s">
        <v>87</v>
      </c>
      <c r="O7" s="32">
        <v>15464.042195326299</v>
      </c>
    </row>
    <row r="8" spans="1:15" ht="15.6" thickTop="1">
      <c r="A8" s="34" t="s">
        <v>1</v>
      </c>
      <c r="B8" s="35"/>
      <c r="C8" s="35"/>
      <c r="F8" s="37">
        <v>13760.023398697</v>
      </c>
      <c r="G8" s="37">
        <v>11.5388878242698</v>
      </c>
      <c r="H8" s="37">
        <v>288.47219560674603</v>
      </c>
      <c r="I8" s="37">
        <v>0.60586162301250102</v>
      </c>
      <c r="J8" s="37">
        <v>180.54676365772499</v>
      </c>
      <c r="K8" s="37" t="s">
        <v>87</v>
      </c>
      <c r="L8" s="37" t="s">
        <v>87</v>
      </c>
      <c r="M8" s="37" t="s">
        <v>87</v>
      </c>
      <c r="N8" s="37" t="s">
        <v>87</v>
      </c>
      <c r="O8" s="37">
        <v>14229.0423579615</v>
      </c>
    </row>
    <row r="9" spans="1:15">
      <c r="A9" s="38" t="s">
        <v>62</v>
      </c>
      <c r="B9" s="39" t="s">
        <v>2</v>
      </c>
      <c r="C9" s="39"/>
      <c r="F9" s="40">
        <v>9893.4723025914991</v>
      </c>
      <c r="G9" s="40">
        <v>8.0430449679557707</v>
      </c>
      <c r="H9" s="40">
        <v>201.07612419889401</v>
      </c>
      <c r="I9" s="40">
        <v>0.315698481532453</v>
      </c>
      <c r="J9" s="40">
        <v>94.078147496671093</v>
      </c>
      <c r="K9" s="40" t="s">
        <v>87</v>
      </c>
      <c r="L9" s="40" t="s">
        <v>87</v>
      </c>
      <c r="M9" s="40" t="s">
        <v>87</v>
      </c>
      <c r="N9" s="40" t="s">
        <v>87</v>
      </c>
      <c r="O9" s="40">
        <v>10188.6265742871</v>
      </c>
    </row>
    <row r="10" spans="1:15">
      <c r="A10" s="41"/>
      <c r="B10" s="42" t="s">
        <v>63</v>
      </c>
      <c r="C10" s="43"/>
      <c r="F10" s="44">
        <v>5409.6419240739997</v>
      </c>
      <c r="G10" s="44">
        <v>5.7634487965930001E-2</v>
      </c>
      <c r="H10" s="44">
        <v>1.44086219914825</v>
      </c>
      <c r="I10" s="44">
        <v>0.103362483107799</v>
      </c>
      <c r="J10" s="44">
        <v>30.802019966124099</v>
      </c>
      <c r="K10" s="44" t="s">
        <v>87</v>
      </c>
      <c r="L10" s="44" t="s">
        <v>87</v>
      </c>
      <c r="M10" s="44" t="s">
        <v>87</v>
      </c>
      <c r="N10" s="44" t="s">
        <v>87</v>
      </c>
      <c r="O10" s="44">
        <v>5441.8848062392699</v>
      </c>
    </row>
    <row r="11" spans="1:15">
      <c r="A11" s="41"/>
      <c r="B11" s="45" t="s">
        <v>3</v>
      </c>
      <c r="C11" s="43"/>
      <c r="F11" s="44">
        <v>1103.9800416820599</v>
      </c>
      <c r="G11" s="44">
        <v>2.7022808922280098E-2</v>
      </c>
      <c r="H11" s="44">
        <v>0.67557022305700198</v>
      </c>
      <c r="I11" s="44">
        <v>2.0913605851555099E-2</v>
      </c>
      <c r="J11" s="44">
        <v>6.2322545437634203</v>
      </c>
      <c r="K11" s="44" t="s">
        <v>87</v>
      </c>
      <c r="L11" s="44" t="s">
        <v>87</v>
      </c>
      <c r="M11" s="44" t="s">
        <v>87</v>
      </c>
      <c r="N11" s="44" t="s">
        <v>87</v>
      </c>
      <c r="O11" s="44">
        <v>1110.88786644888</v>
      </c>
    </row>
    <row r="12" spans="1:15">
      <c r="A12" s="41"/>
      <c r="B12" s="45" t="s">
        <v>4</v>
      </c>
      <c r="C12" s="46"/>
      <c r="F12" s="44">
        <v>83.114744000000002</v>
      </c>
      <c r="G12" s="44">
        <v>2.6034299999999999E-3</v>
      </c>
      <c r="H12" s="44">
        <v>6.5085749999999998E-2</v>
      </c>
      <c r="I12" s="44">
        <v>1.802671E-3</v>
      </c>
      <c r="J12" s="44">
        <v>0.53719595799999997</v>
      </c>
      <c r="K12" s="44" t="s">
        <v>87</v>
      </c>
      <c r="L12" s="44" t="s">
        <v>87</v>
      </c>
      <c r="M12" s="44" t="s">
        <v>87</v>
      </c>
      <c r="N12" s="44" t="s">
        <v>87</v>
      </c>
      <c r="O12" s="44">
        <v>83.717025707999994</v>
      </c>
    </row>
    <row r="13" spans="1:15">
      <c r="A13" s="41"/>
      <c r="B13" s="45" t="s">
        <v>5</v>
      </c>
      <c r="C13" s="43"/>
      <c r="F13" s="44">
        <v>1602.6210492954399</v>
      </c>
      <c r="G13" s="44">
        <v>0.12848362666142299</v>
      </c>
      <c r="H13" s="44">
        <v>3.21209066653558</v>
      </c>
      <c r="I13" s="44">
        <v>8.6466020219425802E-2</v>
      </c>
      <c r="J13" s="44">
        <v>25.766874025388901</v>
      </c>
      <c r="K13" s="44" t="s">
        <v>87</v>
      </c>
      <c r="L13" s="44" t="s">
        <v>87</v>
      </c>
      <c r="M13" s="44" t="s">
        <v>87</v>
      </c>
      <c r="N13" s="44" t="s">
        <v>87</v>
      </c>
      <c r="O13" s="44">
        <v>1631.6000139873599</v>
      </c>
    </row>
    <row r="14" spans="1:15">
      <c r="A14" s="41"/>
      <c r="B14" s="45" t="s">
        <v>6</v>
      </c>
      <c r="C14" s="47"/>
      <c r="F14" s="44">
        <v>52.508985299999999</v>
      </c>
      <c r="G14" s="44">
        <v>7.3795999999999996E-4</v>
      </c>
      <c r="H14" s="44">
        <v>1.8449E-2</v>
      </c>
      <c r="I14" s="44">
        <v>1.272891E-3</v>
      </c>
      <c r="J14" s="44">
        <v>0.37932151800000002</v>
      </c>
      <c r="K14" s="44" t="s">
        <v>87</v>
      </c>
      <c r="L14" s="44" t="s">
        <v>87</v>
      </c>
      <c r="M14" s="44" t="s">
        <v>87</v>
      </c>
      <c r="N14" s="44" t="s">
        <v>87</v>
      </c>
      <c r="O14" s="44">
        <v>52.906755818000001</v>
      </c>
    </row>
    <row r="15" spans="1:15">
      <c r="A15" s="41"/>
      <c r="B15" s="45" t="s">
        <v>7</v>
      </c>
      <c r="C15" s="45"/>
      <c r="F15" s="44">
        <v>641.52400696999996</v>
      </c>
      <c r="G15" s="44">
        <v>7.3793157399999997E-3</v>
      </c>
      <c r="H15" s="44">
        <v>0.18448289349999999</v>
      </c>
      <c r="I15" s="44">
        <v>1.1071428689999999E-2</v>
      </c>
      <c r="J15" s="44">
        <v>3.2992857496200001</v>
      </c>
      <c r="K15" s="44" t="s">
        <v>87</v>
      </c>
      <c r="L15" s="44" t="s">
        <v>87</v>
      </c>
      <c r="M15" s="44" t="s">
        <v>87</v>
      </c>
      <c r="N15" s="44" t="s">
        <v>87</v>
      </c>
      <c r="O15" s="44">
        <v>645.00777561311997</v>
      </c>
    </row>
    <row r="16" spans="1:15">
      <c r="A16" s="41"/>
      <c r="B16" s="45" t="s">
        <v>8</v>
      </c>
      <c r="C16" s="45"/>
      <c r="F16" s="44">
        <v>936.83604296999999</v>
      </c>
      <c r="G16" s="44">
        <v>7.8185760006661402</v>
      </c>
      <c r="H16" s="44">
        <v>195.464400016654</v>
      </c>
      <c r="I16" s="44">
        <v>9.0029678663673299E-2</v>
      </c>
      <c r="J16" s="44">
        <v>26.8288442417746</v>
      </c>
      <c r="K16" s="44" t="s">
        <v>87</v>
      </c>
      <c r="L16" s="44" t="s">
        <v>87</v>
      </c>
      <c r="M16" s="44" t="s">
        <v>87</v>
      </c>
      <c r="N16" s="44" t="s">
        <v>87</v>
      </c>
      <c r="O16" s="44">
        <v>1159.12928722843</v>
      </c>
    </row>
    <row r="17" spans="1:15">
      <c r="A17" s="41"/>
      <c r="B17" s="45" t="s">
        <v>9</v>
      </c>
      <c r="C17" s="45"/>
      <c r="F17" s="44">
        <v>63.245508299999997</v>
      </c>
      <c r="G17" s="44">
        <v>6.0733800000000002E-4</v>
      </c>
      <c r="H17" s="44">
        <v>1.5183449999999999E-2</v>
      </c>
      <c r="I17" s="44">
        <v>7.7970299999999997E-4</v>
      </c>
      <c r="J17" s="44">
        <v>0.23235149399999999</v>
      </c>
      <c r="K17" s="44" t="s">
        <v>87</v>
      </c>
      <c r="L17" s="44" t="s">
        <v>87</v>
      </c>
      <c r="M17" s="44" t="s">
        <v>87</v>
      </c>
      <c r="N17" s="44" t="s">
        <v>87</v>
      </c>
      <c r="O17" s="44">
        <v>63.493043243999999</v>
      </c>
    </row>
    <row r="18" spans="1:15" ht="15.6">
      <c r="A18" s="38" t="s">
        <v>64</v>
      </c>
      <c r="B18" s="39" t="s">
        <v>65</v>
      </c>
      <c r="C18" s="39"/>
      <c r="F18" s="40">
        <v>3829.7495476051599</v>
      </c>
      <c r="G18" s="40">
        <v>3.1692869020208101</v>
      </c>
      <c r="H18" s="40">
        <v>79.232172550520204</v>
      </c>
      <c r="I18" s="40">
        <v>0.281599614610692</v>
      </c>
      <c r="J18" s="40">
        <v>83.916685153986094</v>
      </c>
      <c r="K18" s="40" t="s">
        <v>87</v>
      </c>
      <c r="L18" s="40" t="s">
        <v>87</v>
      </c>
      <c r="M18" s="40" t="s">
        <v>87</v>
      </c>
      <c r="N18" s="40" t="s">
        <v>87</v>
      </c>
      <c r="O18" s="40">
        <v>3992.8984053096701</v>
      </c>
    </row>
    <row r="19" spans="1:15">
      <c r="A19" s="41"/>
      <c r="B19" s="45" t="s">
        <v>10</v>
      </c>
      <c r="C19" s="43"/>
      <c r="F19" s="44">
        <v>124.635325110162</v>
      </c>
      <c r="G19" s="44">
        <v>8.8002905809761393E-3</v>
      </c>
      <c r="H19" s="44">
        <v>0.220007264524404</v>
      </c>
      <c r="I19" s="44">
        <v>3.8247009426646801E-3</v>
      </c>
      <c r="J19" s="44">
        <v>1.13976088091407</v>
      </c>
      <c r="K19" s="44" t="s">
        <v>87</v>
      </c>
      <c r="L19" s="44" t="s">
        <v>87</v>
      </c>
      <c r="M19" s="44" t="s">
        <v>87</v>
      </c>
      <c r="N19" s="44" t="s">
        <v>87</v>
      </c>
      <c r="O19" s="44">
        <v>125.99509325560101</v>
      </c>
    </row>
    <row r="20" spans="1:15">
      <c r="A20" s="41"/>
      <c r="B20" s="45" t="s">
        <v>11</v>
      </c>
      <c r="C20" s="43"/>
      <c r="F20" s="44">
        <v>2095.0290883377302</v>
      </c>
      <c r="G20" s="44">
        <v>0.28419066172575802</v>
      </c>
      <c r="H20" s="44">
        <v>7.1047665431439402</v>
      </c>
      <c r="I20" s="44">
        <v>0.21301931494960799</v>
      </c>
      <c r="J20" s="44">
        <v>63.479755854982997</v>
      </c>
      <c r="K20" s="44" t="s">
        <v>87</v>
      </c>
      <c r="L20" s="44" t="s">
        <v>87</v>
      </c>
      <c r="M20" s="44" t="s">
        <v>87</v>
      </c>
      <c r="N20" s="44" t="s">
        <v>87</v>
      </c>
      <c r="O20" s="44">
        <v>2165.6136107358602</v>
      </c>
    </row>
    <row r="21" spans="1:15" s="50" customFormat="1" ht="11.4">
      <c r="A21" s="48"/>
      <c r="B21" s="43"/>
      <c r="C21" s="49" t="s">
        <v>12</v>
      </c>
      <c r="F21" s="51">
        <v>838.50203596383301</v>
      </c>
      <c r="G21" s="51">
        <v>0.14854209656081799</v>
      </c>
      <c r="H21" s="51">
        <v>3.7135524140204499</v>
      </c>
      <c r="I21" s="51">
        <v>0.115756075891985</v>
      </c>
      <c r="J21" s="51">
        <v>34.495310615811498</v>
      </c>
      <c r="K21" s="51" t="s">
        <v>87</v>
      </c>
      <c r="L21" s="51" t="s">
        <v>87</v>
      </c>
      <c r="M21" s="51" t="s">
        <v>87</v>
      </c>
      <c r="N21" s="51" t="s">
        <v>87</v>
      </c>
      <c r="O21" s="51">
        <v>876.71089899366496</v>
      </c>
    </row>
    <row r="22" spans="1:15" s="50" customFormat="1" ht="11.4">
      <c r="A22" s="48"/>
      <c r="B22" s="43"/>
      <c r="C22" s="49" t="s">
        <v>13</v>
      </c>
      <c r="F22" s="51">
        <v>480.99716675137802</v>
      </c>
      <c r="G22" s="51">
        <v>7.8371275997718898E-2</v>
      </c>
      <c r="H22" s="51">
        <v>1.95928189994297</v>
      </c>
      <c r="I22" s="51">
        <v>7.3700953934402305E-2</v>
      </c>
      <c r="J22" s="51">
        <v>21.962884272451898</v>
      </c>
      <c r="K22" s="51" t="s">
        <v>87</v>
      </c>
      <c r="L22" s="51" t="s">
        <v>87</v>
      </c>
      <c r="M22" s="51" t="s">
        <v>87</v>
      </c>
      <c r="N22" s="51" t="s">
        <v>87</v>
      </c>
      <c r="O22" s="51">
        <v>504.91933292377303</v>
      </c>
    </row>
    <row r="23" spans="1:15" s="50" customFormat="1" ht="11.4">
      <c r="A23" s="48"/>
      <c r="B23" s="43"/>
      <c r="C23" s="49" t="s">
        <v>14</v>
      </c>
      <c r="F23" s="51">
        <v>117.839820943414</v>
      </c>
      <c r="G23" s="51">
        <v>1.9824019120452899E-2</v>
      </c>
      <c r="H23" s="51">
        <v>0.49560047801132401</v>
      </c>
      <c r="I23" s="51">
        <v>3.3277665501690598E-3</v>
      </c>
      <c r="J23" s="51">
        <v>0.99167443195037897</v>
      </c>
      <c r="K23" s="51" t="s">
        <v>87</v>
      </c>
      <c r="L23" s="51" t="s">
        <v>87</v>
      </c>
      <c r="M23" s="51" t="s">
        <v>87</v>
      </c>
      <c r="N23" s="51" t="s">
        <v>87</v>
      </c>
      <c r="O23" s="51">
        <v>119.32709585337599</v>
      </c>
    </row>
    <row r="24" spans="1:15" s="50" customFormat="1" ht="11.4">
      <c r="A24" s="48"/>
      <c r="B24" s="43"/>
      <c r="C24" s="49" t="s">
        <v>15</v>
      </c>
      <c r="F24" s="51">
        <v>2.5389709177786699</v>
      </c>
      <c r="G24" s="51">
        <v>2.53126706150452E-3</v>
      </c>
      <c r="H24" s="51">
        <v>6.3281676537613005E-2</v>
      </c>
      <c r="I24" s="51">
        <v>5.2826443022703103E-5</v>
      </c>
      <c r="J24" s="51">
        <v>1.5742280020765501E-2</v>
      </c>
      <c r="K24" s="51" t="s">
        <v>87</v>
      </c>
      <c r="L24" s="51" t="s">
        <v>87</v>
      </c>
      <c r="M24" s="51" t="s">
        <v>87</v>
      </c>
      <c r="N24" s="51" t="s">
        <v>87</v>
      </c>
      <c r="O24" s="51">
        <v>2.61799487433704</v>
      </c>
    </row>
    <row r="25" spans="1:15" s="50" customFormat="1" ht="11.4">
      <c r="A25" s="48"/>
      <c r="B25" s="43"/>
      <c r="C25" s="49" t="s">
        <v>16</v>
      </c>
      <c r="F25" s="51">
        <v>14.0597270483924</v>
      </c>
      <c r="G25" s="51">
        <v>4.2085135454964E-4</v>
      </c>
      <c r="H25" s="51">
        <v>1.0521283863741E-2</v>
      </c>
      <c r="I25" s="51">
        <v>1.0009011755449399E-3</v>
      </c>
      <c r="J25" s="51">
        <v>0.29826855031239202</v>
      </c>
      <c r="K25" s="51" t="s">
        <v>87</v>
      </c>
      <c r="L25" s="51" t="s">
        <v>87</v>
      </c>
      <c r="M25" s="51" t="s">
        <v>87</v>
      </c>
      <c r="N25" s="51" t="s">
        <v>87</v>
      </c>
      <c r="O25" s="51">
        <v>14.3685168825685</v>
      </c>
    </row>
    <row r="26" spans="1:15" s="50" customFormat="1" ht="11.4">
      <c r="A26" s="48"/>
      <c r="B26" s="43"/>
      <c r="C26" s="49" t="s">
        <v>17</v>
      </c>
      <c r="F26" s="51">
        <v>5.4274814950543497</v>
      </c>
      <c r="G26" s="51">
        <v>1.4911874888026599E-4</v>
      </c>
      <c r="H26" s="51">
        <v>3.7279687220066501E-3</v>
      </c>
      <c r="I26" s="51">
        <v>3.91429399327054E-4</v>
      </c>
      <c r="J26" s="51">
        <v>0.11664596099946201</v>
      </c>
      <c r="K26" s="51" t="s">
        <v>87</v>
      </c>
      <c r="L26" s="51" t="s">
        <v>87</v>
      </c>
      <c r="M26" s="51" t="s">
        <v>87</v>
      </c>
      <c r="N26" s="51" t="s">
        <v>87</v>
      </c>
      <c r="O26" s="51">
        <v>5.5478554247758201</v>
      </c>
    </row>
    <row r="27" spans="1:15" s="50" customFormat="1" ht="11.4">
      <c r="A27" s="48"/>
      <c r="B27" s="43"/>
      <c r="C27" s="49" t="s">
        <v>18</v>
      </c>
      <c r="F27" s="51">
        <v>635.02488636219698</v>
      </c>
      <c r="G27" s="51">
        <v>3.40820927711806E-2</v>
      </c>
      <c r="H27" s="51">
        <v>0.85205231927951497</v>
      </c>
      <c r="I27" s="51">
        <v>1.8777551675315501E-2</v>
      </c>
      <c r="J27" s="51">
        <v>5.5957103992440098</v>
      </c>
      <c r="K27" s="51" t="s">
        <v>87</v>
      </c>
      <c r="L27" s="51" t="s">
        <v>87</v>
      </c>
      <c r="M27" s="51" t="s">
        <v>87</v>
      </c>
      <c r="N27" s="51" t="s">
        <v>87</v>
      </c>
      <c r="O27" s="51">
        <v>641.47264908071998</v>
      </c>
    </row>
    <row r="28" spans="1:15" s="50" customFormat="1" ht="11.4">
      <c r="A28" s="48"/>
      <c r="B28" s="43"/>
      <c r="C28" s="49" t="s">
        <v>19</v>
      </c>
      <c r="F28" s="51">
        <v>0.63899885568582504</v>
      </c>
      <c r="G28" s="51">
        <v>2.6994011065275799E-4</v>
      </c>
      <c r="H28" s="51">
        <v>6.7485027663189397E-3</v>
      </c>
      <c r="I28" s="51">
        <v>1.18098798410582E-5</v>
      </c>
      <c r="J28" s="51">
        <v>3.5193441926353302E-3</v>
      </c>
      <c r="K28" s="51" t="s">
        <v>87</v>
      </c>
      <c r="L28" s="51" t="s">
        <v>87</v>
      </c>
      <c r="M28" s="51" t="s">
        <v>87</v>
      </c>
      <c r="N28" s="51" t="s">
        <v>87</v>
      </c>
      <c r="O28" s="51">
        <v>0.64926670264477904</v>
      </c>
    </row>
    <row r="29" spans="1:15">
      <c r="A29" s="41"/>
      <c r="B29" s="45" t="s">
        <v>20</v>
      </c>
      <c r="C29" s="43"/>
      <c r="F29" s="44">
        <v>117.3978585</v>
      </c>
      <c r="G29" s="44">
        <v>6.5257529999999996E-3</v>
      </c>
      <c r="H29" s="44">
        <v>0.16314382499999999</v>
      </c>
      <c r="I29" s="44">
        <v>4.5067112999999999E-2</v>
      </c>
      <c r="J29" s="44">
        <v>13.429999673999999</v>
      </c>
      <c r="K29" s="44" t="s">
        <v>87</v>
      </c>
      <c r="L29" s="44" t="s">
        <v>87</v>
      </c>
      <c r="M29" s="44" t="s">
        <v>87</v>
      </c>
      <c r="N29" s="44" t="s">
        <v>87</v>
      </c>
      <c r="O29" s="44">
        <v>130.99100199899999</v>
      </c>
    </row>
    <row r="30" spans="1:15">
      <c r="A30" s="41"/>
      <c r="B30" s="45" t="s">
        <v>66</v>
      </c>
      <c r="C30" s="43"/>
      <c r="F30" s="44">
        <v>237.16720180499999</v>
      </c>
      <c r="G30" s="44">
        <v>2.21581980193E-2</v>
      </c>
      <c r="H30" s="44">
        <v>0.55395495048249999</v>
      </c>
      <c r="I30" s="44">
        <v>6.3309137197999996E-3</v>
      </c>
      <c r="J30" s="44">
        <v>1.8866122885004</v>
      </c>
      <c r="K30" s="44" t="s">
        <v>87</v>
      </c>
      <c r="L30" s="44" t="s">
        <v>87</v>
      </c>
      <c r="M30" s="44" t="s">
        <v>87</v>
      </c>
      <c r="N30" s="44" t="s">
        <v>87</v>
      </c>
      <c r="O30" s="44">
        <v>239.60776904398301</v>
      </c>
    </row>
    <row r="31" spans="1:15">
      <c r="A31" s="41"/>
      <c r="B31" s="45" t="s">
        <v>21</v>
      </c>
      <c r="C31" s="49"/>
      <c r="F31" s="44">
        <v>1255.5200738522699</v>
      </c>
      <c r="G31" s="44">
        <v>2.8476119986947799</v>
      </c>
      <c r="H31" s="44">
        <v>71.190299967369398</v>
      </c>
      <c r="I31" s="44">
        <v>1.33575719986193E-2</v>
      </c>
      <c r="J31" s="44">
        <v>3.9805564555885602</v>
      </c>
      <c r="K31" s="44" t="s">
        <v>87</v>
      </c>
      <c r="L31" s="44" t="s">
        <v>87</v>
      </c>
      <c r="M31" s="44" t="s">
        <v>87</v>
      </c>
      <c r="N31" s="44" t="s">
        <v>87</v>
      </c>
      <c r="O31" s="44">
        <v>1330.6909302752299</v>
      </c>
    </row>
    <row r="32" spans="1:15" s="50" customFormat="1" ht="11.4">
      <c r="A32" s="48"/>
      <c r="B32" s="43"/>
      <c r="C32" s="49" t="s">
        <v>22</v>
      </c>
      <c r="F32" s="51">
        <v>135.78207033109001</v>
      </c>
      <c r="G32" s="51">
        <v>4.2097858441009E-3</v>
      </c>
      <c r="H32" s="51">
        <v>0.105244646102522</v>
      </c>
      <c r="I32" s="51">
        <v>1.1182702719566299E-3</v>
      </c>
      <c r="J32" s="51">
        <v>0.33324454104307699</v>
      </c>
      <c r="K32" s="51" t="s">
        <v>87</v>
      </c>
      <c r="L32" s="51" t="s">
        <v>87</v>
      </c>
      <c r="M32" s="51" t="s">
        <v>87</v>
      </c>
      <c r="N32" s="51" t="s">
        <v>87</v>
      </c>
      <c r="O32" s="51">
        <v>136.220559518236</v>
      </c>
    </row>
    <row r="33" spans="1:15" s="50" customFormat="1" ht="11.4">
      <c r="A33" s="48"/>
      <c r="B33" s="43"/>
      <c r="C33" s="49" t="s">
        <v>23</v>
      </c>
      <c r="F33" s="51">
        <v>31.523412753254</v>
      </c>
      <c r="G33" s="51">
        <v>9.8593065328973894E-3</v>
      </c>
      <c r="H33" s="51">
        <v>0.24648266332243501</v>
      </c>
      <c r="I33" s="51">
        <v>3.5494009268414702E-4</v>
      </c>
      <c r="J33" s="51">
        <v>0.10577214761987599</v>
      </c>
      <c r="K33" s="51" t="s">
        <v>87</v>
      </c>
      <c r="L33" s="51" t="s">
        <v>87</v>
      </c>
      <c r="M33" s="51" t="s">
        <v>87</v>
      </c>
      <c r="N33" s="51" t="s">
        <v>87</v>
      </c>
      <c r="O33" s="51">
        <v>31.875667564196299</v>
      </c>
    </row>
    <row r="34" spans="1:15" s="50" customFormat="1" ht="11.4">
      <c r="A34" s="48"/>
      <c r="B34" s="43"/>
      <c r="C34" s="49" t="s">
        <v>24</v>
      </c>
      <c r="F34" s="51">
        <v>168.02763299117601</v>
      </c>
      <c r="G34" s="51">
        <v>7.5841923125174199E-3</v>
      </c>
      <c r="H34" s="51">
        <v>0.18960480781293501</v>
      </c>
      <c r="I34" s="51">
        <v>1.59077222816987E-3</v>
      </c>
      <c r="J34" s="51">
        <v>0.47405012399462099</v>
      </c>
      <c r="K34" s="51" t="s">
        <v>87</v>
      </c>
      <c r="L34" s="51" t="s">
        <v>87</v>
      </c>
      <c r="M34" s="51" t="s">
        <v>87</v>
      </c>
      <c r="N34" s="51" t="s">
        <v>87</v>
      </c>
      <c r="O34" s="51">
        <v>168.691287922984</v>
      </c>
    </row>
    <row r="35" spans="1:15" s="50" customFormat="1" ht="11.4">
      <c r="A35" s="48"/>
      <c r="B35" s="43"/>
      <c r="C35" s="49" t="s">
        <v>25</v>
      </c>
      <c r="F35" s="51">
        <v>5.6544341850994302</v>
      </c>
      <c r="G35" s="51">
        <v>2.7490875652565398E-3</v>
      </c>
      <c r="H35" s="51">
        <v>6.8727189131413402E-2</v>
      </c>
      <c r="I35" s="51">
        <v>6.7295502369927706E-5</v>
      </c>
      <c r="J35" s="51">
        <v>2.0054059706238501E-2</v>
      </c>
      <c r="K35" s="51" t="s">
        <v>87</v>
      </c>
      <c r="L35" s="51" t="s">
        <v>87</v>
      </c>
      <c r="M35" s="51" t="s">
        <v>87</v>
      </c>
      <c r="N35" s="51" t="s">
        <v>87</v>
      </c>
      <c r="O35" s="51">
        <v>5.74321543393709</v>
      </c>
    </row>
    <row r="36" spans="1:15" s="50" customFormat="1" ht="11.4">
      <c r="A36" s="48"/>
      <c r="B36" s="43"/>
      <c r="C36" s="49" t="s">
        <v>26</v>
      </c>
      <c r="F36" s="51">
        <v>914.53252359164799</v>
      </c>
      <c r="G36" s="51">
        <v>2.8232096264400002</v>
      </c>
      <c r="H36" s="51">
        <v>70.580240661000104</v>
      </c>
      <c r="I36" s="51">
        <v>1.02262939034387E-2</v>
      </c>
      <c r="J36" s="51">
        <v>3.0474355832247499</v>
      </c>
      <c r="K36" s="51" t="s">
        <v>87</v>
      </c>
      <c r="L36" s="51" t="s">
        <v>87</v>
      </c>
      <c r="M36" s="51" t="s">
        <v>87</v>
      </c>
      <c r="N36" s="51" t="s">
        <v>87</v>
      </c>
      <c r="O36" s="51">
        <v>988.16019983587296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36.8015485003612</v>
      </c>
      <c r="G38" s="58">
        <v>0.32655595429326101</v>
      </c>
      <c r="H38" s="58">
        <v>8.1638988573315192</v>
      </c>
      <c r="I38" s="58">
        <v>8.5635268693564897E-3</v>
      </c>
      <c r="J38" s="58">
        <v>2.5519310070682399</v>
      </c>
      <c r="K38" s="58" t="s">
        <v>87</v>
      </c>
      <c r="L38" s="58" t="s">
        <v>87</v>
      </c>
      <c r="M38" s="58" t="s">
        <v>87</v>
      </c>
      <c r="N38" s="58" t="s">
        <v>87</v>
      </c>
      <c r="O38" s="58">
        <v>47.517378364760901</v>
      </c>
    </row>
    <row r="39" spans="1:15">
      <c r="A39" s="59"/>
      <c r="B39" s="42" t="s">
        <v>68</v>
      </c>
      <c r="C39" s="60"/>
      <c r="D39" s="57"/>
      <c r="E39" s="57"/>
      <c r="F39" s="61" t="s">
        <v>87</v>
      </c>
      <c r="G39" s="61">
        <v>3.6673193700000002E-2</v>
      </c>
      <c r="H39" s="61">
        <v>0.91682984249999999</v>
      </c>
      <c r="I39" s="61" t="s">
        <v>87</v>
      </c>
      <c r="J39" s="61" t="s">
        <v>87</v>
      </c>
      <c r="K39" s="61" t="s">
        <v>87</v>
      </c>
      <c r="L39" s="61" t="s">
        <v>87</v>
      </c>
      <c r="M39" s="61" t="s">
        <v>87</v>
      </c>
      <c r="N39" s="61" t="s">
        <v>87</v>
      </c>
      <c r="O39" s="61">
        <v>0.91682984249999999</v>
      </c>
    </row>
    <row r="40" spans="1:15">
      <c r="A40" s="59"/>
      <c r="B40" s="62" t="s">
        <v>29</v>
      </c>
      <c r="C40" s="60"/>
      <c r="D40" s="57"/>
      <c r="E40" s="57"/>
      <c r="F40" s="61">
        <v>36.8015485003612</v>
      </c>
      <c r="G40" s="61">
        <v>0.28988276059326101</v>
      </c>
      <c r="H40" s="61">
        <v>7.2470690148315198</v>
      </c>
      <c r="I40" s="61">
        <v>8.5635268693564897E-3</v>
      </c>
      <c r="J40" s="61">
        <v>2.5519310070682399</v>
      </c>
      <c r="K40" s="61" t="s">
        <v>87</v>
      </c>
      <c r="L40" s="61" t="s">
        <v>87</v>
      </c>
      <c r="M40" s="61" t="s">
        <v>87</v>
      </c>
      <c r="N40" s="61" t="s">
        <v>87</v>
      </c>
      <c r="O40" s="61">
        <v>46.600548522260901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199.82502149922399</v>
      </c>
      <c r="G42" s="37" t="s">
        <v>87</v>
      </c>
      <c r="H42" s="37" t="s">
        <v>87</v>
      </c>
      <c r="I42" s="37">
        <v>1.4579996988326601E-2</v>
      </c>
      <c r="J42" s="37">
        <v>4.3448391025213402</v>
      </c>
      <c r="K42" s="37" t="s">
        <v>87</v>
      </c>
      <c r="L42" s="37" t="s">
        <v>87</v>
      </c>
      <c r="M42" s="37">
        <v>0.70769603242077295</v>
      </c>
      <c r="N42" s="37" t="s">
        <v>87</v>
      </c>
      <c r="O42" s="37">
        <v>204.87755663416601</v>
      </c>
    </row>
    <row r="43" spans="1:15">
      <c r="A43" s="38" t="s">
        <v>62</v>
      </c>
      <c r="B43" s="39" t="s">
        <v>31</v>
      </c>
      <c r="C43" s="39"/>
      <c r="F43" s="40">
        <v>91.679472683450101</v>
      </c>
      <c r="G43" s="40" t="s">
        <v>87</v>
      </c>
      <c r="H43" s="40" t="s">
        <v>87</v>
      </c>
      <c r="I43" s="40" t="s">
        <v>87</v>
      </c>
      <c r="J43" s="40" t="s">
        <v>87</v>
      </c>
      <c r="K43" s="40" t="s">
        <v>87</v>
      </c>
      <c r="L43" s="40" t="s">
        <v>87</v>
      </c>
      <c r="M43" s="40" t="s">
        <v>87</v>
      </c>
      <c r="N43" s="40" t="s">
        <v>87</v>
      </c>
      <c r="O43" s="40">
        <v>91.679472683450101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81.137795823159493</v>
      </c>
      <c r="G45" s="51" t="s">
        <v>87</v>
      </c>
      <c r="H45" s="51" t="s">
        <v>87</v>
      </c>
      <c r="I45" s="51" t="s">
        <v>87</v>
      </c>
      <c r="J45" s="51" t="s">
        <v>87</v>
      </c>
      <c r="K45" s="51" t="s">
        <v>87</v>
      </c>
      <c r="L45" s="51" t="s">
        <v>87</v>
      </c>
      <c r="M45" s="51" t="s">
        <v>87</v>
      </c>
      <c r="N45" s="51" t="s">
        <v>87</v>
      </c>
      <c r="O45" s="51">
        <v>81.137795823159493</v>
      </c>
    </row>
    <row r="46" spans="1:15" s="50" customFormat="1" ht="11.4">
      <c r="A46" s="48"/>
      <c r="B46" s="69"/>
      <c r="C46" s="49" t="s">
        <v>71</v>
      </c>
      <c r="F46" s="51">
        <v>10.5416768602906</v>
      </c>
      <c r="G46" s="51" t="s">
        <v>87</v>
      </c>
      <c r="H46" s="51" t="s">
        <v>87</v>
      </c>
      <c r="I46" s="51" t="s">
        <v>87</v>
      </c>
      <c r="J46" s="51" t="s">
        <v>87</v>
      </c>
      <c r="K46" s="51" t="s">
        <v>87</v>
      </c>
      <c r="L46" s="51" t="s">
        <v>87</v>
      </c>
      <c r="M46" s="51" t="s">
        <v>87</v>
      </c>
      <c r="N46" s="51" t="s">
        <v>87</v>
      </c>
      <c r="O46" s="51">
        <v>10.5416768602906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1.4579996988326601E-2</v>
      </c>
      <c r="J55" s="78">
        <v>4.3448391025213402</v>
      </c>
      <c r="K55" s="78" t="s">
        <v>87</v>
      </c>
      <c r="L55" s="78" t="s">
        <v>87</v>
      </c>
      <c r="M55" s="78">
        <v>0.70769603242077295</v>
      </c>
      <c r="N55" s="78" t="s">
        <v>87</v>
      </c>
      <c r="O55" s="78">
        <v>5.0525351349421097</v>
      </c>
    </row>
    <row r="56" spans="1:15">
      <c r="A56" s="34" t="s">
        <v>40</v>
      </c>
      <c r="B56" s="68"/>
      <c r="C56" s="68"/>
      <c r="F56" s="79">
        <v>66.819832210585901</v>
      </c>
      <c r="G56" s="79">
        <v>8.7947283956175006</v>
      </c>
      <c r="H56" s="79">
        <v>219.86820989043801</v>
      </c>
      <c r="I56" s="80">
        <v>0.66147657702262697</v>
      </c>
      <c r="J56" s="79">
        <v>197.12001995274301</v>
      </c>
      <c r="K56" s="37" t="s">
        <v>87</v>
      </c>
      <c r="L56" s="37" t="s">
        <v>87</v>
      </c>
      <c r="M56" s="37" t="s">
        <v>87</v>
      </c>
      <c r="N56" s="37" t="s">
        <v>87</v>
      </c>
      <c r="O56" s="37">
        <v>483.80806205376598</v>
      </c>
    </row>
    <row r="57" spans="1:15">
      <c r="A57" s="38" t="s">
        <v>62</v>
      </c>
      <c r="B57" s="39" t="s">
        <v>41</v>
      </c>
      <c r="C57" s="39"/>
      <c r="F57" s="61" t="s">
        <v>87</v>
      </c>
      <c r="G57" s="61">
        <v>7.8196136794927602</v>
      </c>
      <c r="H57" s="61">
        <v>195.490341987319</v>
      </c>
      <c r="I57" s="61" t="s">
        <v>87</v>
      </c>
      <c r="J57" s="61" t="s">
        <v>87</v>
      </c>
      <c r="K57" s="44" t="s">
        <v>87</v>
      </c>
      <c r="L57" s="44" t="s">
        <v>87</v>
      </c>
      <c r="M57" s="44" t="s">
        <v>87</v>
      </c>
      <c r="N57" s="44" t="s">
        <v>87</v>
      </c>
      <c r="O57" s="44">
        <v>195.490341987319</v>
      </c>
    </row>
    <row r="58" spans="1:15">
      <c r="A58" s="38" t="s">
        <v>64</v>
      </c>
      <c r="B58" s="39" t="s">
        <v>42</v>
      </c>
      <c r="C58" s="39"/>
      <c r="F58" s="61" t="s">
        <v>87</v>
      </c>
      <c r="G58" s="61">
        <v>0.97450711892474495</v>
      </c>
      <c r="H58" s="61">
        <v>24.362677973118601</v>
      </c>
      <c r="I58" s="61">
        <v>0.13522849693448299</v>
      </c>
      <c r="J58" s="61">
        <v>40.298092086475897</v>
      </c>
      <c r="K58" s="44" t="s">
        <v>87</v>
      </c>
      <c r="L58" s="44" t="s">
        <v>87</v>
      </c>
      <c r="M58" s="44" t="s">
        <v>87</v>
      </c>
      <c r="N58" s="44" t="s">
        <v>87</v>
      </c>
      <c r="O58" s="44">
        <v>64.660770059594597</v>
      </c>
    </row>
    <row r="59" spans="1:15">
      <c r="A59" s="38" t="s">
        <v>67</v>
      </c>
      <c r="B59" s="39" t="s">
        <v>43</v>
      </c>
      <c r="C59" s="39"/>
      <c r="F59" s="44" t="s">
        <v>87</v>
      </c>
      <c r="G59" s="44" t="s">
        <v>87</v>
      </c>
      <c r="H59" s="44" t="s">
        <v>87</v>
      </c>
      <c r="I59" s="44">
        <v>0.52623232756814398</v>
      </c>
      <c r="J59" s="44">
        <v>156.817233615307</v>
      </c>
      <c r="K59" s="40" t="s">
        <v>87</v>
      </c>
      <c r="L59" s="40" t="s">
        <v>87</v>
      </c>
      <c r="M59" s="40" t="s">
        <v>87</v>
      </c>
      <c r="N59" s="40" t="s">
        <v>87</v>
      </c>
      <c r="O59" s="40">
        <v>156.817233615307</v>
      </c>
    </row>
    <row r="60" spans="1:15" s="50" customFormat="1" ht="12">
      <c r="A60" s="81"/>
      <c r="B60" s="82"/>
      <c r="C60" s="73" t="s">
        <v>44</v>
      </c>
      <c r="F60" s="53" t="s">
        <v>87</v>
      </c>
      <c r="G60" s="53" t="s">
        <v>87</v>
      </c>
      <c r="H60" s="53" t="s">
        <v>87</v>
      </c>
      <c r="I60" s="53">
        <v>0.436679098921126</v>
      </c>
      <c r="J60" s="53">
        <v>130.13037147849599</v>
      </c>
      <c r="K60" s="51" t="s">
        <v>87</v>
      </c>
      <c r="L60" s="51" t="s">
        <v>87</v>
      </c>
      <c r="M60" s="51" t="s">
        <v>87</v>
      </c>
      <c r="N60" s="51" t="s">
        <v>87</v>
      </c>
      <c r="O60" s="51">
        <v>130.13037147849599</v>
      </c>
    </row>
    <row r="61" spans="1:15" s="50" customFormat="1" ht="11.4">
      <c r="A61" s="72"/>
      <c r="B61" s="73"/>
      <c r="C61" s="73" t="s">
        <v>45</v>
      </c>
      <c r="D61" s="52"/>
      <c r="E61" s="52"/>
      <c r="F61" s="53" t="s">
        <v>87</v>
      </c>
      <c r="G61" s="53" t="s">
        <v>87</v>
      </c>
      <c r="H61" s="53" t="s">
        <v>87</v>
      </c>
      <c r="I61" s="53">
        <v>8.9553228647018104E-2</v>
      </c>
      <c r="J61" s="53">
        <v>26.686862136811399</v>
      </c>
      <c r="K61" s="53" t="s">
        <v>87</v>
      </c>
      <c r="L61" s="53" t="s">
        <v>87</v>
      </c>
      <c r="M61" s="53" t="s">
        <v>87</v>
      </c>
      <c r="N61" s="53" t="s">
        <v>87</v>
      </c>
      <c r="O61" s="53">
        <v>26.686862136811399</v>
      </c>
    </row>
    <row r="62" spans="1:15" s="85" customFormat="1" ht="13.2">
      <c r="A62" s="54" t="s">
        <v>69</v>
      </c>
      <c r="B62" s="55" t="s">
        <v>46</v>
      </c>
      <c r="C62" s="83"/>
      <c r="D62" s="84"/>
      <c r="E62" s="84"/>
      <c r="F62" s="61" t="s">
        <v>87</v>
      </c>
      <c r="G62" s="61">
        <v>6.0759720000000004E-4</v>
      </c>
      <c r="H62" s="61">
        <v>1.5189930000000001E-2</v>
      </c>
      <c r="I62" s="61">
        <v>1.575252E-5</v>
      </c>
      <c r="J62" s="61">
        <v>4.6942509600000001E-3</v>
      </c>
      <c r="K62" s="61" t="s">
        <v>87</v>
      </c>
      <c r="L62" s="61" t="s">
        <v>87</v>
      </c>
      <c r="M62" s="61" t="s">
        <v>87</v>
      </c>
      <c r="N62" s="61" t="s">
        <v>87</v>
      </c>
      <c r="O62" s="61">
        <v>1.9884180960000001E-2</v>
      </c>
    </row>
    <row r="63" spans="1:15">
      <c r="A63" s="86" t="s">
        <v>75</v>
      </c>
      <c r="B63" s="64" t="s">
        <v>77</v>
      </c>
      <c r="C63" s="87"/>
      <c r="D63" s="77"/>
      <c r="E63" s="77"/>
      <c r="F63" s="88">
        <v>66.819832210585901</v>
      </c>
      <c r="G63" s="88" t="s">
        <v>87</v>
      </c>
      <c r="H63" s="88" t="s">
        <v>87</v>
      </c>
      <c r="I63" s="88" t="s">
        <v>87</v>
      </c>
      <c r="J63" s="88" t="s">
        <v>87</v>
      </c>
      <c r="K63" s="78" t="s">
        <v>87</v>
      </c>
      <c r="L63" s="78" t="s">
        <v>87</v>
      </c>
      <c r="M63" s="78" t="s">
        <v>87</v>
      </c>
      <c r="N63" s="78" t="s">
        <v>87</v>
      </c>
      <c r="O63" s="78">
        <v>66.819832210585901</v>
      </c>
    </row>
    <row r="64" spans="1:15">
      <c r="A64" s="34" t="s">
        <v>47</v>
      </c>
      <c r="B64" s="68"/>
      <c r="C64" s="68"/>
      <c r="F64" s="37" t="s">
        <v>87</v>
      </c>
      <c r="G64" s="37">
        <v>21.199907371498998</v>
      </c>
      <c r="H64" s="37">
        <v>529.99768428747495</v>
      </c>
      <c r="I64" s="37">
        <v>5.4753471105337202E-2</v>
      </c>
      <c r="J64" s="37">
        <v>16.316534389390501</v>
      </c>
      <c r="K64" s="37" t="s">
        <v>87</v>
      </c>
      <c r="L64" s="37" t="s">
        <v>87</v>
      </c>
      <c r="M64" s="37" t="s">
        <v>87</v>
      </c>
      <c r="N64" s="37" t="s">
        <v>87</v>
      </c>
      <c r="O64" s="37">
        <v>546.31421867686504</v>
      </c>
    </row>
    <row r="65" spans="1:27">
      <c r="A65" s="54" t="s">
        <v>62</v>
      </c>
      <c r="B65" s="55" t="s">
        <v>78</v>
      </c>
      <c r="C65" s="55"/>
      <c r="D65" s="57"/>
      <c r="E65" s="57"/>
      <c r="F65" s="61" t="s">
        <v>87</v>
      </c>
      <c r="G65" s="61">
        <v>20.279561344139001</v>
      </c>
      <c r="H65" s="61">
        <v>506.98903360347498</v>
      </c>
      <c r="I65" s="61" t="s">
        <v>87</v>
      </c>
      <c r="J65" s="61" t="s">
        <v>87</v>
      </c>
      <c r="K65" s="61" t="s">
        <v>87</v>
      </c>
      <c r="L65" s="61" t="s">
        <v>87</v>
      </c>
      <c r="M65" s="61" t="s">
        <v>87</v>
      </c>
      <c r="N65" s="61" t="s">
        <v>87</v>
      </c>
      <c r="O65" s="61">
        <v>506.98903360347498</v>
      </c>
    </row>
    <row r="66" spans="1:27">
      <c r="A66" s="54" t="s">
        <v>79</v>
      </c>
      <c r="B66" s="55" t="s">
        <v>48</v>
      </c>
      <c r="E66" s="57"/>
      <c r="F66" s="61" t="s">
        <v>87</v>
      </c>
      <c r="G66" s="61">
        <v>0.15798000000000001</v>
      </c>
      <c r="H66" s="61">
        <v>3.9495</v>
      </c>
      <c r="I66" s="61">
        <v>9.4788000000000008E-3</v>
      </c>
      <c r="J66" s="61">
        <v>2.8246823999999999</v>
      </c>
      <c r="K66" s="61" t="s">
        <v>87</v>
      </c>
      <c r="L66" s="61" t="s">
        <v>87</v>
      </c>
      <c r="M66" s="61" t="s">
        <v>87</v>
      </c>
      <c r="N66" s="61" t="s">
        <v>87</v>
      </c>
      <c r="O66" s="61">
        <v>6.7741823999999999</v>
      </c>
    </row>
    <row r="67" spans="1:27">
      <c r="A67" s="54" t="s">
        <v>67</v>
      </c>
      <c r="B67" s="55" t="s">
        <v>80</v>
      </c>
      <c r="C67" s="55"/>
      <c r="D67" s="57"/>
      <c r="E67" s="57"/>
      <c r="F67" s="61" t="s">
        <v>87</v>
      </c>
      <c r="G67" s="61">
        <v>0.76236602736000003</v>
      </c>
      <c r="H67" s="61">
        <v>19.059150683999999</v>
      </c>
      <c r="I67" s="61">
        <v>4.52746711053372E-2</v>
      </c>
      <c r="J67" s="61">
        <v>13.491851989390501</v>
      </c>
      <c r="K67" s="61" t="s">
        <v>87</v>
      </c>
      <c r="L67" s="61" t="s">
        <v>87</v>
      </c>
      <c r="M67" s="61" t="s">
        <v>87</v>
      </c>
      <c r="N67" s="61" t="s">
        <v>87</v>
      </c>
      <c r="O67" s="61">
        <v>32.551002673390499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16138.271821390999</v>
      </c>
      <c r="G7" s="32">
        <v>15464.042195326299</v>
      </c>
      <c r="H7" s="32">
        <v>16237.362419470101</v>
      </c>
      <c r="I7" s="32">
        <v>15436.2040180026</v>
      </c>
      <c r="J7" s="32">
        <v>16871.422141219398</v>
      </c>
      <c r="K7" s="32">
        <v>17409.774102524399</v>
      </c>
      <c r="L7" s="32">
        <v>16958.475498674401</v>
      </c>
      <c r="M7" s="32">
        <v>19518.201262761799</v>
      </c>
      <c r="N7" s="32">
        <v>20414.761901709298</v>
      </c>
      <c r="O7" s="32">
        <v>19472.1115496864</v>
      </c>
      <c r="P7" s="32">
        <v>20784.1303440177</v>
      </c>
      <c r="Q7" s="32">
        <v>22624.315251952899</v>
      </c>
      <c r="R7" s="32">
        <v>21256.629484155699</v>
      </c>
      <c r="S7" s="32">
        <v>20994.076736531399</v>
      </c>
      <c r="T7" s="32">
        <v>21902.304195636301</v>
      </c>
      <c r="U7" s="32">
        <v>20121.619135607099</v>
      </c>
      <c r="V7" s="32">
        <v>19735.380927097998</v>
      </c>
      <c r="W7" s="32">
        <v>19851.659488509598</v>
      </c>
      <c r="X7" s="32">
        <v>18708.689065118298</v>
      </c>
      <c r="Y7" s="32">
        <v>18440.577901842302</v>
      </c>
      <c r="Z7" s="32">
        <v>18447.069102533598</v>
      </c>
      <c r="AA7" s="32">
        <v>18690.011403533499</v>
      </c>
      <c r="AB7" s="32">
        <v>16813.8918527895</v>
      </c>
      <c r="AC7" s="32">
        <v>14838.467797331299</v>
      </c>
      <c r="AD7" s="32">
        <v>14356.331649768699</v>
      </c>
      <c r="AE7" s="111">
        <v>14281.2875132596</v>
      </c>
      <c r="AF7" s="111">
        <v>15289.680940210499</v>
      </c>
      <c r="AG7" s="112"/>
      <c r="AH7" s="112"/>
    </row>
    <row r="8" spans="1:34" thickTop="1">
      <c r="A8" s="34" t="s">
        <v>1</v>
      </c>
      <c r="B8" s="35"/>
      <c r="C8" s="35"/>
      <c r="F8" s="37">
        <v>14917.443979428799</v>
      </c>
      <c r="G8" s="37">
        <v>14229.0423579615</v>
      </c>
      <c r="H8" s="37">
        <v>14955.8896737822</v>
      </c>
      <c r="I8" s="37">
        <v>14164.5754844893</v>
      </c>
      <c r="J8" s="37">
        <v>15558.756807366201</v>
      </c>
      <c r="K8" s="37">
        <v>16003.662309474201</v>
      </c>
      <c r="L8" s="37">
        <v>15486.0865746082</v>
      </c>
      <c r="M8" s="37">
        <v>18035.337806315601</v>
      </c>
      <c r="N8" s="37">
        <v>18952.610059768798</v>
      </c>
      <c r="O8" s="37">
        <v>18009.717938620401</v>
      </c>
      <c r="P8" s="37">
        <v>19232.2368731813</v>
      </c>
      <c r="Q8" s="37">
        <v>21036.453870484798</v>
      </c>
      <c r="R8" s="37">
        <v>19639.0078503367</v>
      </c>
      <c r="S8" s="37">
        <v>19284.895187932299</v>
      </c>
      <c r="T8" s="37">
        <v>20133.937741355301</v>
      </c>
      <c r="U8" s="37">
        <v>18590.358690924098</v>
      </c>
      <c r="V8" s="37">
        <v>18212.116013375198</v>
      </c>
      <c r="W8" s="37">
        <v>18365.422666357001</v>
      </c>
      <c r="X8" s="37">
        <v>17141.120850358999</v>
      </c>
      <c r="Y8" s="37">
        <v>16316.3914717629</v>
      </c>
      <c r="Z8" s="37">
        <v>15959.637165570201</v>
      </c>
      <c r="AA8" s="37">
        <v>16714.230848996202</v>
      </c>
      <c r="AB8" s="37">
        <v>14689.621690151</v>
      </c>
      <c r="AC8" s="37">
        <v>12887.8310724274</v>
      </c>
      <c r="AD8" s="37">
        <v>12870.1851213466</v>
      </c>
      <c r="AE8" s="37">
        <v>12745.945473851199</v>
      </c>
      <c r="AF8" s="37">
        <v>13672.6707678517</v>
      </c>
      <c r="AG8" s="113"/>
      <c r="AH8" s="113"/>
    </row>
    <row r="9" spans="1:34" ht="15">
      <c r="A9" s="38" t="s">
        <v>62</v>
      </c>
      <c r="B9" s="39" t="s">
        <v>2</v>
      </c>
      <c r="C9" s="39"/>
      <c r="F9" s="40">
        <v>10797.4782981643</v>
      </c>
      <c r="G9" s="40">
        <v>10188.6265742871</v>
      </c>
      <c r="H9" s="40">
        <v>10833.2526572933</v>
      </c>
      <c r="I9" s="40">
        <v>9950.6037019733903</v>
      </c>
      <c r="J9" s="40">
        <v>11135.539572334001</v>
      </c>
      <c r="K9" s="40">
        <v>11618.27015805</v>
      </c>
      <c r="L9" s="40">
        <v>10894.221554166201</v>
      </c>
      <c r="M9" s="40">
        <v>13370.4818376399</v>
      </c>
      <c r="N9" s="40">
        <v>14126.0470631728</v>
      </c>
      <c r="O9" s="40">
        <v>12873.791723029501</v>
      </c>
      <c r="P9" s="40">
        <v>13880.3600023083</v>
      </c>
      <c r="Q9" s="40">
        <v>15684.7469355427</v>
      </c>
      <c r="R9" s="40">
        <v>14259.4665984527</v>
      </c>
      <c r="S9" s="40">
        <v>13927.4744130862</v>
      </c>
      <c r="T9" s="40">
        <v>14710.546657991399</v>
      </c>
      <c r="U9" s="40">
        <v>13155.292181703</v>
      </c>
      <c r="V9" s="40">
        <v>12871.5212337991</v>
      </c>
      <c r="W9" s="40">
        <v>13116.776100747</v>
      </c>
      <c r="X9" s="40">
        <v>12192.9318638768</v>
      </c>
      <c r="Y9" s="40">
        <v>11713.654246939701</v>
      </c>
      <c r="Z9" s="40">
        <v>10734.1748638466</v>
      </c>
      <c r="AA9" s="40">
        <v>10576.281379704</v>
      </c>
      <c r="AB9" s="40">
        <v>9442.5296296353608</v>
      </c>
      <c r="AC9" s="40">
        <v>8595.5389469165602</v>
      </c>
      <c r="AD9" s="40">
        <v>8887.9440766522694</v>
      </c>
      <c r="AE9" s="40">
        <v>8470.2729836018698</v>
      </c>
      <c r="AF9" s="40">
        <v>9043.2403468722005</v>
      </c>
      <c r="AG9" s="113"/>
      <c r="AH9" s="113"/>
    </row>
    <row r="10" spans="1:34" ht="15">
      <c r="A10" s="41"/>
      <c r="B10" s="42" t="s">
        <v>63</v>
      </c>
      <c r="C10" s="43"/>
      <c r="F10" s="44">
        <v>6016.6805804597798</v>
      </c>
      <c r="G10" s="44">
        <v>5441.8848062392699</v>
      </c>
      <c r="H10" s="44">
        <v>6178.3952291906699</v>
      </c>
      <c r="I10" s="44">
        <v>5177.6458574969602</v>
      </c>
      <c r="J10" s="44">
        <v>6335.2833701256905</v>
      </c>
      <c r="K10" s="44">
        <v>6973.7640053770001</v>
      </c>
      <c r="L10" s="44">
        <v>6178.41790360508</v>
      </c>
      <c r="M10" s="44">
        <v>8617.0351495895302</v>
      </c>
      <c r="N10" s="44">
        <v>9855.3820250222998</v>
      </c>
      <c r="O10" s="44">
        <v>8533.9450768858296</v>
      </c>
      <c r="P10" s="44">
        <v>8974.9203961251496</v>
      </c>
      <c r="Q10" s="44">
        <v>10479.673683602001</v>
      </c>
      <c r="R10" s="44">
        <v>8942.6761240479991</v>
      </c>
      <c r="S10" s="44">
        <v>8734.7761372630703</v>
      </c>
      <c r="T10" s="44">
        <v>9125.3357137189505</v>
      </c>
      <c r="U10" s="44">
        <v>8064.5429214271699</v>
      </c>
      <c r="V10" s="44">
        <v>7712.3176534097902</v>
      </c>
      <c r="W10" s="44">
        <v>7580.7788223192001</v>
      </c>
      <c r="X10" s="44">
        <v>7095.5378403978102</v>
      </c>
      <c r="Y10" s="44">
        <v>7055.7325822777202</v>
      </c>
      <c r="Z10" s="44">
        <v>5334.7249511146802</v>
      </c>
      <c r="AA10" s="44">
        <v>4921.0574569006203</v>
      </c>
      <c r="AB10" s="44">
        <v>4060.9691710448601</v>
      </c>
      <c r="AC10" s="44">
        <v>4194.2755462875903</v>
      </c>
      <c r="AD10" s="44">
        <v>4390.9523209745603</v>
      </c>
      <c r="AE10" s="44">
        <v>3950.0886531891301</v>
      </c>
      <c r="AF10" s="44">
        <v>4924.6523603527203</v>
      </c>
      <c r="AG10" s="113"/>
      <c r="AH10" s="113"/>
    </row>
    <row r="11" spans="1:34" ht="15">
      <c r="A11" s="41"/>
      <c r="B11" s="45" t="s">
        <v>3</v>
      </c>
      <c r="C11" s="43"/>
      <c r="F11" s="44">
        <v>1159.7118924405299</v>
      </c>
      <c r="G11" s="44">
        <v>1110.88786644888</v>
      </c>
      <c r="H11" s="44">
        <v>1215.42146560428</v>
      </c>
      <c r="I11" s="44">
        <v>1394.7535341492301</v>
      </c>
      <c r="J11" s="44">
        <v>1429.90513467959</v>
      </c>
      <c r="K11" s="44">
        <v>1222.7140222784401</v>
      </c>
      <c r="L11" s="44">
        <v>1399.3026246506599</v>
      </c>
      <c r="M11" s="44">
        <v>1441.7230451177199</v>
      </c>
      <c r="N11" s="44">
        <v>1245.9726490048999</v>
      </c>
      <c r="O11" s="44">
        <v>1315.2031497493699</v>
      </c>
      <c r="P11" s="44">
        <v>1684.5123029389699</v>
      </c>
      <c r="Q11" s="44">
        <v>2231.70949918313</v>
      </c>
      <c r="R11" s="44">
        <v>2517.37167986958</v>
      </c>
      <c r="S11" s="44">
        <v>2304.3329562367499</v>
      </c>
      <c r="T11" s="44">
        <v>2523.60351892689</v>
      </c>
      <c r="U11" s="44">
        <v>2283.6456696392502</v>
      </c>
      <c r="V11" s="44">
        <v>2426.37093958982</v>
      </c>
      <c r="W11" s="44">
        <v>2372.2139988235799</v>
      </c>
      <c r="X11" s="44">
        <v>2459.1575746090198</v>
      </c>
      <c r="Y11" s="44">
        <v>2217.7055154239301</v>
      </c>
      <c r="Z11" s="44">
        <v>2621.74271366117</v>
      </c>
      <c r="AA11" s="44">
        <v>2632.4278434804901</v>
      </c>
      <c r="AB11" s="44">
        <v>2523.8337109721401</v>
      </c>
      <c r="AC11" s="44">
        <v>2466.9618640583199</v>
      </c>
      <c r="AD11" s="44" t="s">
        <v>91</v>
      </c>
      <c r="AE11" s="44" t="s">
        <v>91</v>
      </c>
      <c r="AF11" s="44" t="s">
        <v>91</v>
      </c>
      <c r="AG11" s="113"/>
      <c r="AH11" s="113"/>
    </row>
    <row r="12" spans="1:34" ht="15">
      <c r="A12" s="41"/>
      <c r="B12" s="45" t="s">
        <v>4</v>
      </c>
      <c r="C12" s="46"/>
      <c r="F12" s="44">
        <v>126.23023360000001</v>
      </c>
      <c r="G12" s="44">
        <v>83.717025707999994</v>
      </c>
      <c r="H12" s="44">
        <v>98.069170356000001</v>
      </c>
      <c r="I12" s="44">
        <v>104.71471288399999</v>
      </c>
      <c r="J12" s="44">
        <v>115.685055508</v>
      </c>
      <c r="K12" s="44">
        <v>118.596412508</v>
      </c>
      <c r="L12" s="44">
        <v>152.5918284</v>
      </c>
      <c r="M12" s="44">
        <v>120.399562</v>
      </c>
      <c r="N12" s="44">
        <v>97.619951200000003</v>
      </c>
      <c r="O12" s="44">
        <v>95.791693199999997</v>
      </c>
      <c r="P12" s="44">
        <v>131.77224000000001</v>
      </c>
      <c r="Q12" s="44">
        <v>85.046871199999998</v>
      </c>
      <c r="R12" s="44">
        <v>76.296776800000004</v>
      </c>
      <c r="S12" s="44">
        <v>99.413055799999995</v>
      </c>
      <c r="T12" s="44">
        <v>150.10790040000001</v>
      </c>
      <c r="U12" s="44">
        <v>161.47095479999999</v>
      </c>
      <c r="V12" s="44">
        <v>91.923163799999998</v>
      </c>
      <c r="W12" s="44">
        <v>132.89020880000001</v>
      </c>
      <c r="X12" s="44">
        <v>94.330470000000005</v>
      </c>
      <c r="Y12" s="44">
        <v>200.88077999999999</v>
      </c>
      <c r="Z12" s="44">
        <v>360.52213879999999</v>
      </c>
      <c r="AA12" s="44">
        <v>275.21389840000001</v>
      </c>
      <c r="AB12" s="44">
        <v>220.8409048</v>
      </c>
      <c r="AC12" s="44">
        <v>128.62917160000001</v>
      </c>
      <c r="AD12" s="44" t="s">
        <v>91</v>
      </c>
      <c r="AE12" s="44" t="s">
        <v>91</v>
      </c>
      <c r="AF12" s="44" t="s">
        <v>91</v>
      </c>
      <c r="AG12" s="113"/>
      <c r="AH12" s="113"/>
    </row>
    <row r="13" spans="1:34" ht="15">
      <c r="A13" s="41"/>
      <c r="B13" s="45" t="s">
        <v>5</v>
      </c>
      <c r="C13" s="43"/>
      <c r="F13" s="44">
        <v>1638.56938513874</v>
      </c>
      <c r="G13" s="44">
        <v>1631.6000139873599</v>
      </c>
      <c r="H13" s="44">
        <v>1554.922229235</v>
      </c>
      <c r="I13" s="44">
        <v>1579.21581198885</v>
      </c>
      <c r="J13" s="44">
        <v>1616.3794771969201</v>
      </c>
      <c r="K13" s="44">
        <v>1703.7849770299899</v>
      </c>
      <c r="L13" s="44">
        <v>1627.6279067301</v>
      </c>
      <c r="M13" s="44">
        <v>1514.5690299471401</v>
      </c>
      <c r="N13" s="44">
        <v>1448.33575348204</v>
      </c>
      <c r="O13" s="44">
        <v>1505.38983536469</v>
      </c>
      <c r="P13" s="44">
        <v>1551.31697074884</v>
      </c>
      <c r="Q13" s="44">
        <v>1588.11670598</v>
      </c>
      <c r="R13" s="44">
        <v>1484.6506540763801</v>
      </c>
      <c r="S13" s="44">
        <v>1457.5817225277999</v>
      </c>
      <c r="T13" s="44">
        <v>1397.2198084567499</v>
      </c>
      <c r="U13" s="44">
        <v>1171.30837741866</v>
      </c>
      <c r="V13" s="44">
        <v>1169.7906242535901</v>
      </c>
      <c r="W13" s="44">
        <v>1448.72767768829</v>
      </c>
      <c r="X13" s="44">
        <v>939.490689523637</v>
      </c>
      <c r="Y13" s="44">
        <v>933.77969227660401</v>
      </c>
      <c r="Z13" s="44">
        <v>846.89935270000001</v>
      </c>
      <c r="AA13" s="44">
        <v>845.72647959999995</v>
      </c>
      <c r="AB13" s="44">
        <v>840.63850449999995</v>
      </c>
      <c r="AC13" s="44">
        <v>850.31512968756897</v>
      </c>
      <c r="AD13" s="44">
        <v>683.63970189999998</v>
      </c>
      <c r="AE13" s="44">
        <v>764.13325280000004</v>
      </c>
      <c r="AF13" s="44">
        <v>608.63478599999996</v>
      </c>
      <c r="AG13" s="113"/>
      <c r="AH13" s="113"/>
    </row>
    <row r="14" spans="1:34" ht="15">
      <c r="A14" s="41"/>
      <c r="B14" s="45" t="s">
        <v>6</v>
      </c>
      <c r="C14" s="47"/>
      <c r="F14" s="44">
        <v>68.594765683000006</v>
      </c>
      <c r="G14" s="44">
        <v>52.906755818000001</v>
      </c>
      <c r="H14" s="44">
        <v>53.742411795000002</v>
      </c>
      <c r="I14" s="44">
        <v>34.777095019000001</v>
      </c>
      <c r="J14" s="44">
        <v>41.981902122999998</v>
      </c>
      <c r="K14" s="44">
        <v>41.137036748</v>
      </c>
      <c r="L14" s="44">
        <v>40.033900500000001</v>
      </c>
      <c r="M14" s="44">
        <v>49.535968599999997</v>
      </c>
      <c r="N14" s="44">
        <v>38.975054900000003</v>
      </c>
      <c r="O14" s="44">
        <v>36.950090000000003</v>
      </c>
      <c r="P14" s="44">
        <v>41.671602800000002</v>
      </c>
      <c r="Q14" s="44">
        <v>27.795795399999999</v>
      </c>
      <c r="R14" s="44">
        <v>20.410078800000001</v>
      </c>
      <c r="S14" s="44">
        <v>14.609662399999999</v>
      </c>
      <c r="T14" s="44">
        <v>13.8635178</v>
      </c>
      <c r="U14" s="44">
        <v>5.7138223999999997</v>
      </c>
      <c r="V14" s="44">
        <v>12.1098257</v>
      </c>
      <c r="W14" s="44">
        <v>26.213792000000002</v>
      </c>
      <c r="X14" s="44">
        <v>26.050920699999999</v>
      </c>
      <c r="Y14" s="44">
        <v>19.544072199999999</v>
      </c>
      <c r="Z14" s="44">
        <v>54.511090299999999</v>
      </c>
      <c r="AA14" s="44">
        <v>19.266134999999998</v>
      </c>
      <c r="AB14" s="44">
        <v>13.717313900000001</v>
      </c>
      <c r="AC14" s="44">
        <v>8.9783603000000003</v>
      </c>
      <c r="AD14" s="44">
        <v>9.5803916999999998</v>
      </c>
      <c r="AE14" s="44">
        <v>28.0034989</v>
      </c>
      <c r="AF14" s="44">
        <v>16.5102145</v>
      </c>
      <c r="AG14" s="113"/>
      <c r="AH14" s="113"/>
    </row>
    <row r="15" spans="1:34" ht="15">
      <c r="A15" s="41"/>
      <c r="B15" s="45" t="s">
        <v>7</v>
      </c>
      <c r="C15" s="45"/>
      <c r="F15" s="44">
        <v>579.55245497600004</v>
      </c>
      <c r="G15" s="44">
        <v>645.00777561311997</v>
      </c>
      <c r="H15" s="44">
        <v>502.10783026299998</v>
      </c>
      <c r="I15" s="44">
        <v>457.40526182811999</v>
      </c>
      <c r="J15" s="44">
        <v>501.26563524011999</v>
      </c>
      <c r="K15" s="44">
        <v>549.95479690699995</v>
      </c>
      <c r="L15" s="44">
        <v>493.13266890400001</v>
      </c>
      <c r="M15" s="44">
        <v>590.66018159600003</v>
      </c>
      <c r="N15" s="44">
        <v>502.56095299999998</v>
      </c>
      <c r="O15" s="44">
        <v>488.66686189199999</v>
      </c>
      <c r="P15" s="44">
        <v>585.89734959600003</v>
      </c>
      <c r="Q15" s="44">
        <v>526.40747178799995</v>
      </c>
      <c r="R15" s="44">
        <v>418.53275849200003</v>
      </c>
      <c r="S15" s="44">
        <v>485.92856018399999</v>
      </c>
      <c r="T15" s="44">
        <v>633.45576259999996</v>
      </c>
      <c r="U15" s="44">
        <v>601.59808299999997</v>
      </c>
      <c r="V15" s="44">
        <v>694.26205479999999</v>
      </c>
      <c r="W15" s="44">
        <v>704.60164989999998</v>
      </c>
      <c r="X15" s="44">
        <v>704.20498199999997</v>
      </c>
      <c r="Y15" s="44">
        <v>445.37529699999999</v>
      </c>
      <c r="Z15" s="44">
        <v>525.43413220000002</v>
      </c>
      <c r="AA15" s="44">
        <v>783.20394650000003</v>
      </c>
      <c r="AB15" s="44">
        <v>832.776129562949</v>
      </c>
      <c r="AC15" s="44">
        <v>319.69585132411697</v>
      </c>
      <c r="AD15" s="44">
        <v>402.68493325172</v>
      </c>
      <c r="AE15" s="44">
        <v>428.21701439837602</v>
      </c>
      <c r="AF15" s="44">
        <v>384.97576189837599</v>
      </c>
      <c r="AG15" s="113"/>
      <c r="AH15" s="113"/>
    </row>
    <row r="16" spans="1:34" ht="15">
      <c r="A16" s="41"/>
      <c r="B16" s="45" t="s">
        <v>8</v>
      </c>
      <c r="C16" s="45"/>
      <c r="F16" s="44">
        <v>1155.2589471982801</v>
      </c>
      <c r="G16" s="44">
        <v>1159.12928722843</v>
      </c>
      <c r="H16" s="44">
        <v>1150.7507431453701</v>
      </c>
      <c r="I16" s="44">
        <v>1116.68728967123</v>
      </c>
      <c r="J16" s="44">
        <v>1010.2404538816101</v>
      </c>
      <c r="K16" s="44">
        <v>880.18685781359204</v>
      </c>
      <c r="L16" s="44">
        <v>895.78355617638999</v>
      </c>
      <c r="M16" s="44">
        <v>920.80901518953999</v>
      </c>
      <c r="N16" s="44">
        <v>835.03075616352896</v>
      </c>
      <c r="O16" s="44">
        <v>799.92160793764197</v>
      </c>
      <c r="P16" s="44">
        <v>845.28460409935997</v>
      </c>
      <c r="Q16" s="44">
        <v>719.83392158953097</v>
      </c>
      <c r="R16" s="44">
        <v>775.36609716674695</v>
      </c>
      <c r="S16" s="44">
        <v>793.99387267456996</v>
      </c>
      <c r="T16" s="44">
        <v>830.27676848881799</v>
      </c>
      <c r="U16" s="44">
        <v>834.45368741796199</v>
      </c>
      <c r="V16" s="44">
        <v>738.56227904590401</v>
      </c>
      <c r="W16" s="44">
        <v>821.41872521595201</v>
      </c>
      <c r="X16" s="44">
        <v>844.86898064628599</v>
      </c>
      <c r="Y16" s="44">
        <v>777.21034636140598</v>
      </c>
      <c r="Z16" s="44">
        <v>876.54329377071303</v>
      </c>
      <c r="AA16" s="44">
        <v>982.737301622838</v>
      </c>
      <c r="AB16" s="44">
        <v>863.75648235541405</v>
      </c>
      <c r="AC16" s="44">
        <v>569.51769425896703</v>
      </c>
      <c r="AD16" s="44">
        <v>616.81449203355203</v>
      </c>
      <c r="AE16" s="44">
        <v>746.61590429798798</v>
      </c>
      <c r="AF16" s="44">
        <v>685.22294045502804</v>
      </c>
      <c r="AG16" s="113"/>
      <c r="AH16" s="113"/>
    </row>
    <row r="17" spans="1:34" ht="15">
      <c r="A17" s="41"/>
      <c r="B17" s="45" t="s">
        <v>9</v>
      </c>
      <c r="C17" s="45"/>
      <c r="F17" s="44">
        <v>52.880038667999997</v>
      </c>
      <c r="G17" s="44">
        <v>63.493043243999999</v>
      </c>
      <c r="H17" s="44">
        <v>79.843577703999998</v>
      </c>
      <c r="I17" s="44">
        <v>85.404138935999995</v>
      </c>
      <c r="J17" s="44">
        <v>84.798543579119993</v>
      </c>
      <c r="K17" s="44">
        <v>128.13204938800001</v>
      </c>
      <c r="L17" s="44">
        <v>107.3311652</v>
      </c>
      <c r="M17" s="44">
        <v>115.7498856</v>
      </c>
      <c r="N17" s="44">
        <v>102.1699204</v>
      </c>
      <c r="O17" s="44">
        <v>97.923407999999995</v>
      </c>
      <c r="P17" s="44">
        <v>64.984536000000006</v>
      </c>
      <c r="Q17" s="44">
        <v>26.162986799999999</v>
      </c>
      <c r="R17" s="44">
        <v>24.162429199999998</v>
      </c>
      <c r="S17" s="44">
        <v>36.838445999999998</v>
      </c>
      <c r="T17" s="44">
        <v>36.6836676</v>
      </c>
      <c r="U17" s="44">
        <v>32.558665599999998</v>
      </c>
      <c r="V17" s="44">
        <v>26.184693200000002</v>
      </c>
      <c r="W17" s="44">
        <v>29.931225999999999</v>
      </c>
      <c r="X17" s="44">
        <v>29.290406000000001</v>
      </c>
      <c r="Y17" s="44">
        <v>63.425961399999998</v>
      </c>
      <c r="Z17" s="44">
        <v>113.79719129999999</v>
      </c>
      <c r="AA17" s="44">
        <v>116.64831820000001</v>
      </c>
      <c r="AB17" s="44">
        <v>85.997412499999996</v>
      </c>
      <c r="AC17" s="44">
        <v>57.165329399999997</v>
      </c>
      <c r="AD17" s="44">
        <v>59.823268800000001</v>
      </c>
      <c r="AE17" s="44">
        <v>25.3777291</v>
      </c>
      <c r="AF17" s="44">
        <v>31.420242399999999</v>
      </c>
      <c r="AG17" s="113"/>
      <c r="AH17" s="113"/>
    </row>
    <row r="18" spans="1:34">
      <c r="A18" s="38" t="s">
        <v>64</v>
      </c>
      <c r="B18" s="39" t="s">
        <v>65</v>
      </c>
      <c r="C18" s="39"/>
      <c r="F18" s="40">
        <v>4059.4709115958499</v>
      </c>
      <c r="G18" s="40">
        <v>3992.8984053096701</v>
      </c>
      <c r="H18" s="40">
        <v>4083.29562358368</v>
      </c>
      <c r="I18" s="40">
        <v>4153.7907314445702</v>
      </c>
      <c r="J18" s="40">
        <v>4366.63738462939</v>
      </c>
      <c r="K18" s="40">
        <v>4330.9407838264597</v>
      </c>
      <c r="L18" s="40">
        <v>4491.1961356812899</v>
      </c>
      <c r="M18" s="40">
        <v>4564.5340901483896</v>
      </c>
      <c r="N18" s="40">
        <v>4740.5879760186299</v>
      </c>
      <c r="O18" s="40">
        <v>5008.9364767344896</v>
      </c>
      <c r="P18" s="40">
        <v>5218.4163909190602</v>
      </c>
      <c r="Q18" s="40">
        <v>5168.0640788760402</v>
      </c>
      <c r="R18" s="40">
        <v>5189.4275889709497</v>
      </c>
      <c r="S18" s="40">
        <v>5148.1296130781002</v>
      </c>
      <c r="T18" s="40">
        <v>5204.4949413007598</v>
      </c>
      <c r="U18" s="40">
        <v>5214.7176936855303</v>
      </c>
      <c r="V18" s="40">
        <v>5134.3036648896395</v>
      </c>
      <c r="W18" s="40">
        <v>5024.4153108906603</v>
      </c>
      <c r="X18" s="40">
        <v>4748.2400232916098</v>
      </c>
      <c r="Y18" s="40">
        <v>4406.0309668387399</v>
      </c>
      <c r="Z18" s="40">
        <v>5013.2091870799304</v>
      </c>
      <c r="AA18" s="40">
        <v>5934.2514472376797</v>
      </c>
      <c r="AB18" s="40">
        <v>5048.4567860987499</v>
      </c>
      <c r="AC18" s="40">
        <v>4106.9118128570899</v>
      </c>
      <c r="AD18" s="40">
        <v>3824.4833860487001</v>
      </c>
      <c r="AE18" s="40">
        <v>4092.3272456040099</v>
      </c>
      <c r="AF18" s="40">
        <v>4441.0624877097098</v>
      </c>
      <c r="AG18" s="113"/>
      <c r="AH18" s="113"/>
    </row>
    <row r="19" spans="1:34" ht="15">
      <c r="A19" s="41"/>
      <c r="B19" s="45" t="s">
        <v>10</v>
      </c>
      <c r="C19" s="43"/>
      <c r="F19" s="44">
        <v>142.049405070885</v>
      </c>
      <c r="G19" s="44">
        <v>125.99509325560101</v>
      </c>
      <c r="H19" s="44">
        <v>122.66612638449401</v>
      </c>
      <c r="I19" s="44">
        <v>110.991085570108</v>
      </c>
      <c r="J19" s="44">
        <v>102.21069383902299</v>
      </c>
      <c r="K19" s="44">
        <v>105.052155916121</v>
      </c>
      <c r="L19" s="44">
        <v>102.317968246788</v>
      </c>
      <c r="M19" s="44">
        <v>97.1042175990559</v>
      </c>
      <c r="N19" s="44">
        <v>105.650794563969</v>
      </c>
      <c r="O19" s="44">
        <v>117.04197590464101</v>
      </c>
      <c r="P19" s="44">
        <v>122.673589309435</v>
      </c>
      <c r="Q19" s="44">
        <v>118.622335362626</v>
      </c>
      <c r="R19" s="44">
        <v>115.70868892550099</v>
      </c>
      <c r="S19" s="44">
        <v>114.446426754211</v>
      </c>
      <c r="T19" s="44">
        <v>115.915146639911</v>
      </c>
      <c r="U19" s="44">
        <v>125.20952003730901</v>
      </c>
      <c r="V19" s="44">
        <v>118.91897238951501</v>
      </c>
      <c r="W19" s="44">
        <v>111.614930439208</v>
      </c>
      <c r="X19" s="44">
        <v>108.232893827187</v>
      </c>
      <c r="Y19" s="44">
        <v>97.541777090645198</v>
      </c>
      <c r="Z19" s="44">
        <v>99.326402361841502</v>
      </c>
      <c r="AA19" s="44">
        <v>87.508364247044796</v>
      </c>
      <c r="AB19" s="44">
        <v>103.290697205271</v>
      </c>
      <c r="AC19" s="44">
        <v>113.07299761525201</v>
      </c>
      <c r="AD19" s="44">
        <v>108.98487574961</v>
      </c>
      <c r="AE19" s="44">
        <v>106.003576958644</v>
      </c>
      <c r="AF19" s="44">
        <v>102.89319399241199</v>
      </c>
      <c r="AG19" s="113"/>
      <c r="AH19" s="113"/>
    </row>
    <row r="20" spans="1:34" ht="15">
      <c r="A20" s="41"/>
      <c r="B20" s="45" t="s">
        <v>11</v>
      </c>
      <c r="C20" s="43"/>
      <c r="F20" s="44">
        <v>2215.43943215535</v>
      </c>
      <c r="G20" s="44">
        <v>2165.6136107358602</v>
      </c>
      <c r="H20" s="44">
        <v>2191.3894509435399</v>
      </c>
      <c r="I20" s="44">
        <v>2239.40805621768</v>
      </c>
      <c r="J20" s="44">
        <v>2374.44982374047</v>
      </c>
      <c r="K20" s="44">
        <v>2343.0870152525499</v>
      </c>
      <c r="L20" s="44">
        <v>2539.1372660689499</v>
      </c>
      <c r="M20" s="44">
        <v>2693.0722220171101</v>
      </c>
      <c r="N20" s="44">
        <v>2912.5777213246001</v>
      </c>
      <c r="O20" s="44">
        <v>3148.2454037397702</v>
      </c>
      <c r="P20" s="44">
        <v>3338.1618418458002</v>
      </c>
      <c r="Q20" s="44">
        <v>3453.6790306181601</v>
      </c>
      <c r="R20" s="44">
        <v>3522.9672459847502</v>
      </c>
      <c r="S20" s="44">
        <v>3495.9162121191798</v>
      </c>
      <c r="T20" s="44">
        <v>3522.08098452281</v>
      </c>
      <c r="U20" s="44">
        <v>3563.9075938985502</v>
      </c>
      <c r="V20" s="44">
        <v>3528.1738339149902</v>
      </c>
      <c r="W20" s="44">
        <v>3443.9699099695299</v>
      </c>
      <c r="X20" s="44">
        <v>3316.3830901287201</v>
      </c>
      <c r="Y20" s="44">
        <v>3082.4819770447202</v>
      </c>
      <c r="Z20" s="44">
        <v>3464.2584687663002</v>
      </c>
      <c r="AA20" s="44">
        <v>4201.2876362003599</v>
      </c>
      <c r="AB20" s="44">
        <v>3750.04192907579</v>
      </c>
      <c r="AC20" s="44">
        <v>3062.3746105146001</v>
      </c>
      <c r="AD20" s="44">
        <v>2767.4569239010102</v>
      </c>
      <c r="AE20" s="44">
        <v>3056.7019150258302</v>
      </c>
      <c r="AF20" s="44">
        <v>3382.1415065994802</v>
      </c>
      <c r="AG20" s="113"/>
      <c r="AH20" s="113"/>
    </row>
    <row r="21" spans="1:34" s="50" customFormat="1" ht="11.4">
      <c r="A21" s="48"/>
      <c r="B21" s="43"/>
      <c r="C21" s="49" t="s">
        <v>12</v>
      </c>
      <c r="F21" s="51">
        <v>904.18057328076998</v>
      </c>
      <c r="G21" s="51">
        <v>876.71089899366496</v>
      </c>
      <c r="H21" s="51">
        <v>887.15769368003998</v>
      </c>
      <c r="I21" s="51">
        <v>899.58162968371596</v>
      </c>
      <c r="J21" s="51">
        <v>920.09753368639304</v>
      </c>
      <c r="K21" s="51">
        <v>885.35268877986005</v>
      </c>
      <c r="L21" s="51">
        <v>918.14488945775702</v>
      </c>
      <c r="M21" s="51">
        <v>929.63062090506605</v>
      </c>
      <c r="N21" s="51">
        <v>952.89781335165696</v>
      </c>
      <c r="O21" s="51">
        <v>960.87546307902096</v>
      </c>
      <c r="P21" s="51">
        <v>908.59338849519804</v>
      </c>
      <c r="Q21" s="51">
        <v>981.20922318517</v>
      </c>
      <c r="R21" s="51">
        <v>1011.33496475118</v>
      </c>
      <c r="S21" s="51">
        <v>1012.1300125932</v>
      </c>
      <c r="T21" s="51">
        <v>969.65341181852602</v>
      </c>
      <c r="U21" s="51">
        <v>1020.17232982077</v>
      </c>
      <c r="V21" s="51">
        <v>1001.57389068464</v>
      </c>
      <c r="W21" s="51">
        <v>988.96311910761904</v>
      </c>
      <c r="X21" s="51">
        <v>996.11367010158597</v>
      </c>
      <c r="Y21" s="51">
        <v>881.82997247065498</v>
      </c>
      <c r="Z21" s="51">
        <v>910.02101263431996</v>
      </c>
      <c r="AA21" s="51">
        <v>1037.05151495518</v>
      </c>
      <c r="AB21" s="51">
        <v>998.40475515496803</v>
      </c>
      <c r="AC21" s="51">
        <v>816.61225938089103</v>
      </c>
      <c r="AD21" s="51">
        <v>705.20905493241503</v>
      </c>
      <c r="AE21" s="51">
        <v>838.16049353653</v>
      </c>
      <c r="AF21" s="51">
        <v>928.782686892676</v>
      </c>
      <c r="AG21" s="114"/>
      <c r="AH21" s="114"/>
    </row>
    <row r="22" spans="1:34" s="50" customFormat="1" ht="11.4">
      <c r="A22" s="48"/>
      <c r="B22" s="43"/>
      <c r="C22" s="49" t="s">
        <v>13</v>
      </c>
      <c r="F22" s="51">
        <v>516.957077596094</v>
      </c>
      <c r="G22" s="51">
        <v>504.91933292377303</v>
      </c>
      <c r="H22" s="51">
        <v>515.48408629923802</v>
      </c>
      <c r="I22" s="51">
        <v>527.07364867244701</v>
      </c>
      <c r="J22" s="51">
        <v>573.89734192862204</v>
      </c>
      <c r="K22" s="51">
        <v>585.90869516502596</v>
      </c>
      <c r="L22" s="51">
        <v>639.83747011073797</v>
      </c>
      <c r="M22" s="51">
        <v>678.79026325307495</v>
      </c>
      <c r="N22" s="51">
        <v>725.82256558627898</v>
      </c>
      <c r="O22" s="51">
        <v>766.12113328713099</v>
      </c>
      <c r="P22" s="51">
        <v>805.73284534390098</v>
      </c>
      <c r="Q22" s="51">
        <v>862.44235523289001</v>
      </c>
      <c r="R22" s="51">
        <v>906.20139990591201</v>
      </c>
      <c r="S22" s="51">
        <v>948.212376654472</v>
      </c>
      <c r="T22" s="51">
        <v>960.26875114925895</v>
      </c>
      <c r="U22" s="51">
        <v>971.67875497371404</v>
      </c>
      <c r="V22" s="51">
        <v>966.75066374641199</v>
      </c>
      <c r="W22" s="51">
        <v>982.88602940218595</v>
      </c>
      <c r="X22" s="51">
        <v>1007.54287392615</v>
      </c>
      <c r="Y22" s="51">
        <v>937.31500956193804</v>
      </c>
      <c r="Z22" s="51">
        <v>1015.56322989102</v>
      </c>
      <c r="AA22" s="51">
        <v>1210.7184768214199</v>
      </c>
      <c r="AB22" s="51">
        <v>1197.6780249111</v>
      </c>
      <c r="AC22" s="51">
        <v>996.80430202010803</v>
      </c>
      <c r="AD22" s="51">
        <v>881.03219166446104</v>
      </c>
      <c r="AE22" s="51">
        <v>1084.9580627094399</v>
      </c>
      <c r="AF22" s="51">
        <v>1272.7755138955599</v>
      </c>
      <c r="AG22" s="114"/>
      <c r="AH22" s="114"/>
    </row>
    <row r="23" spans="1:34" s="50" customFormat="1" ht="11.4">
      <c r="A23" s="48"/>
      <c r="B23" s="43"/>
      <c r="C23" s="49" t="s">
        <v>14</v>
      </c>
      <c r="F23" s="51">
        <v>121.38314087499801</v>
      </c>
      <c r="G23" s="51">
        <v>119.32709585337599</v>
      </c>
      <c r="H23" s="51">
        <v>124.06549145708701</v>
      </c>
      <c r="I23" s="51">
        <v>131.31177760922699</v>
      </c>
      <c r="J23" s="51">
        <v>131.11626471515299</v>
      </c>
      <c r="K23" s="51">
        <v>122.150501214437</v>
      </c>
      <c r="L23" s="51">
        <v>135.411248829784</v>
      </c>
      <c r="M23" s="51">
        <v>146.01149507874101</v>
      </c>
      <c r="N23" s="51">
        <v>158.89665915949701</v>
      </c>
      <c r="O23" s="51">
        <v>163.601655618949</v>
      </c>
      <c r="P23" s="51">
        <v>184.633808703033</v>
      </c>
      <c r="Q23" s="51">
        <v>213.58657293866699</v>
      </c>
      <c r="R23" s="51">
        <v>219.06924886780001</v>
      </c>
      <c r="S23" s="51">
        <v>228.52899207627999</v>
      </c>
      <c r="T23" s="51">
        <v>231.840370706908</v>
      </c>
      <c r="U23" s="51">
        <v>194.318153156671</v>
      </c>
      <c r="V23" s="51">
        <v>194.81588812867901</v>
      </c>
      <c r="W23" s="51">
        <v>198.88964125457699</v>
      </c>
      <c r="X23" s="51">
        <v>210.95577344285499</v>
      </c>
      <c r="Y23" s="51">
        <v>191.85870351362399</v>
      </c>
      <c r="Z23" s="51">
        <v>215.72462840998199</v>
      </c>
      <c r="AA23" s="51">
        <v>258.33761793513497</v>
      </c>
      <c r="AB23" s="51">
        <v>260.07896955353198</v>
      </c>
      <c r="AC23" s="51">
        <v>214.87565958546099</v>
      </c>
      <c r="AD23" s="51">
        <v>179.13920649544301</v>
      </c>
      <c r="AE23" s="51">
        <v>212.38460082893999</v>
      </c>
      <c r="AF23" s="51">
        <v>247.11862264168099</v>
      </c>
      <c r="AG23" s="114"/>
      <c r="AH23" s="114"/>
    </row>
    <row r="24" spans="1:34" s="50" customFormat="1" ht="11.4">
      <c r="A24" s="48"/>
      <c r="B24" s="43"/>
      <c r="C24" s="49" t="s">
        <v>15</v>
      </c>
      <c r="F24" s="51">
        <v>2.87380271953911</v>
      </c>
      <c r="G24" s="51">
        <v>2.61799487433704</v>
      </c>
      <c r="H24" s="51">
        <v>2.5018845947064299</v>
      </c>
      <c r="I24" s="51">
        <v>2.35670507920852</v>
      </c>
      <c r="J24" s="51">
        <v>2.2947662710747099</v>
      </c>
      <c r="K24" s="51">
        <v>2.0851029073843801</v>
      </c>
      <c r="L24" s="51">
        <v>2.04032073157002</v>
      </c>
      <c r="M24" s="51">
        <v>1.9412968139389599</v>
      </c>
      <c r="N24" s="51">
        <v>1.86062404217722</v>
      </c>
      <c r="O24" s="51">
        <v>3.8613653814194602</v>
      </c>
      <c r="P24" s="51">
        <v>3.8172274992971902</v>
      </c>
      <c r="Q24" s="51">
        <v>5.1300088182109098</v>
      </c>
      <c r="R24" s="51">
        <v>5.8175630208714804</v>
      </c>
      <c r="S24" s="51">
        <v>6.4044646128792504</v>
      </c>
      <c r="T24" s="51">
        <v>6.5909119596658803</v>
      </c>
      <c r="U24" s="51">
        <v>6.0461548597406303</v>
      </c>
      <c r="V24" s="51">
        <v>6.8223720978511802</v>
      </c>
      <c r="W24" s="51">
        <v>6.9423034897797598</v>
      </c>
      <c r="X24" s="51">
        <v>7.4167050678721296</v>
      </c>
      <c r="Y24" s="51">
        <v>6.9171618289162096</v>
      </c>
      <c r="Z24" s="51">
        <v>7.73725295462138</v>
      </c>
      <c r="AA24" s="51">
        <v>8.2890868893479404</v>
      </c>
      <c r="AB24" s="51">
        <v>9.2150989899108904</v>
      </c>
      <c r="AC24" s="51">
        <v>7.3635849158341697</v>
      </c>
      <c r="AD24" s="51">
        <v>6.94145796393724</v>
      </c>
      <c r="AE24" s="51">
        <v>8.4268455147380692</v>
      </c>
      <c r="AF24" s="51">
        <v>9.8556692338947194</v>
      </c>
      <c r="AG24" s="114"/>
      <c r="AH24" s="114"/>
    </row>
    <row r="25" spans="1:34" s="50" customFormat="1" ht="11.4">
      <c r="A25" s="48"/>
      <c r="B25" s="43"/>
      <c r="C25" s="49" t="s">
        <v>16</v>
      </c>
      <c r="F25" s="51">
        <v>14.6475467025596</v>
      </c>
      <c r="G25" s="51">
        <v>14.3685168825685</v>
      </c>
      <c r="H25" s="51">
        <v>14.2655790716029</v>
      </c>
      <c r="I25" s="51">
        <v>14.5101884176879</v>
      </c>
      <c r="J25" s="51">
        <v>15.8504631043416</v>
      </c>
      <c r="K25" s="51">
        <v>15.7239580305649</v>
      </c>
      <c r="L25" s="51">
        <v>15.716362641309001</v>
      </c>
      <c r="M25" s="51">
        <v>15.799257359987401</v>
      </c>
      <c r="N25" s="51">
        <v>16.6662183728176</v>
      </c>
      <c r="O25" s="51">
        <v>18.1329949513622</v>
      </c>
      <c r="P25" s="51">
        <v>18.7482499639083</v>
      </c>
      <c r="Q25" s="51">
        <v>17.8342853698353</v>
      </c>
      <c r="R25" s="51">
        <v>19.201501284912201</v>
      </c>
      <c r="S25" s="51">
        <v>18.2076526312315</v>
      </c>
      <c r="T25" s="51">
        <v>18.9241621654106</v>
      </c>
      <c r="U25" s="51">
        <v>21.6440089920948</v>
      </c>
      <c r="V25" s="51">
        <v>23.1553241811317</v>
      </c>
      <c r="W25" s="51">
        <v>21.107084682670301</v>
      </c>
      <c r="X25" s="51">
        <v>16.263687083133</v>
      </c>
      <c r="Y25" s="51">
        <v>16.2919662345987</v>
      </c>
      <c r="Z25" s="51">
        <v>20.7207350496803</v>
      </c>
      <c r="AA25" s="51">
        <v>26.497216558634399</v>
      </c>
      <c r="AB25" s="51">
        <v>19.473053230658898</v>
      </c>
      <c r="AC25" s="51">
        <v>16.319880357767701</v>
      </c>
      <c r="AD25" s="51">
        <v>16.2229946867356</v>
      </c>
      <c r="AE25" s="51">
        <v>15.8618792727244</v>
      </c>
      <c r="AF25" s="51">
        <v>15.174440156107901</v>
      </c>
      <c r="AG25" s="114"/>
      <c r="AH25" s="114"/>
    </row>
    <row r="26" spans="1:34" s="50" customFormat="1" ht="11.4">
      <c r="A26" s="48"/>
      <c r="B26" s="43"/>
      <c r="C26" s="49" t="s">
        <v>17</v>
      </c>
      <c r="F26" s="51">
        <v>5.7459220170973397</v>
      </c>
      <c r="G26" s="51">
        <v>5.5478554247758201</v>
      </c>
      <c r="H26" s="51">
        <v>5.41690701592871</v>
      </c>
      <c r="I26" s="51">
        <v>5.41355491402709</v>
      </c>
      <c r="J26" s="51">
        <v>5.80446446816548</v>
      </c>
      <c r="K26" s="51">
        <v>5.6456758638816398</v>
      </c>
      <c r="L26" s="51">
        <v>6.0058953786828004</v>
      </c>
      <c r="M26" s="51">
        <v>6.36988896889308</v>
      </c>
      <c r="N26" s="51">
        <v>7.0400449866128003</v>
      </c>
      <c r="O26" s="51">
        <v>7.9798996535474496</v>
      </c>
      <c r="P26" s="51">
        <v>11.6041152808993</v>
      </c>
      <c r="Q26" s="51">
        <v>11.5282243881799</v>
      </c>
      <c r="R26" s="51">
        <v>11.817219738796901</v>
      </c>
      <c r="S26" s="51">
        <v>11.6111172046849</v>
      </c>
      <c r="T26" s="51">
        <v>12.1410111570392</v>
      </c>
      <c r="U26" s="51">
        <v>10.002407700427501</v>
      </c>
      <c r="V26" s="51">
        <v>9.2887202882437006</v>
      </c>
      <c r="W26" s="51">
        <v>8.0045827890934405</v>
      </c>
      <c r="X26" s="51">
        <v>6.3947267735216702</v>
      </c>
      <c r="Y26" s="51">
        <v>5.9976730345632596</v>
      </c>
      <c r="Z26" s="51">
        <v>7.1081641717469699</v>
      </c>
      <c r="AA26" s="51">
        <v>8.7121231896364897</v>
      </c>
      <c r="AB26" s="51">
        <v>5.7869120579013202</v>
      </c>
      <c r="AC26" s="51">
        <v>4.3337465552426604</v>
      </c>
      <c r="AD26" s="51">
        <v>4.4483981491461497</v>
      </c>
      <c r="AE26" s="51">
        <v>6.0903911280234198</v>
      </c>
      <c r="AF26" s="51">
        <v>7.0172589167301096</v>
      </c>
      <c r="AG26" s="114"/>
      <c r="AH26" s="114"/>
    </row>
    <row r="27" spans="1:34" s="50" customFormat="1" ht="11.4">
      <c r="A27" s="48"/>
      <c r="B27" s="43"/>
      <c r="C27" s="49" t="s">
        <v>18</v>
      </c>
      <c r="F27" s="51">
        <v>648.98007380417403</v>
      </c>
      <c r="G27" s="51">
        <v>641.47264908071998</v>
      </c>
      <c r="H27" s="51">
        <v>641.87457070320397</v>
      </c>
      <c r="I27" s="51">
        <v>658.15391805196896</v>
      </c>
      <c r="J27" s="51">
        <v>724.925939373799</v>
      </c>
      <c r="K27" s="51">
        <v>725.30261724153002</v>
      </c>
      <c r="L27" s="51">
        <v>821.014517998678</v>
      </c>
      <c r="M27" s="51">
        <v>913.30003233030402</v>
      </c>
      <c r="N27" s="51">
        <v>1048.27495567082</v>
      </c>
      <c r="O27" s="51">
        <v>1225.29880809568</v>
      </c>
      <c r="P27" s="51">
        <v>1404.0142294197999</v>
      </c>
      <c r="Q27" s="51">
        <v>1360.46956175582</v>
      </c>
      <c r="R27" s="51">
        <v>1349.2460837374001</v>
      </c>
      <c r="S27" s="51">
        <v>1270.5673064261</v>
      </c>
      <c r="T27" s="51">
        <v>1322.41834659186</v>
      </c>
      <c r="U27" s="51">
        <v>1339.89512949299</v>
      </c>
      <c r="V27" s="51">
        <v>1325.7127084215001</v>
      </c>
      <c r="W27" s="51">
        <v>1237.1702665057201</v>
      </c>
      <c r="X27" s="51">
        <v>1071.6928849772601</v>
      </c>
      <c r="Y27" s="51">
        <v>1042.26992229299</v>
      </c>
      <c r="Z27" s="51">
        <v>1287.3831779745799</v>
      </c>
      <c r="AA27" s="51">
        <v>1651.68072715679</v>
      </c>
      <c r="AB27" s="51">
        <v>1259.4047546274201</v>
      </c>
      <c r="AC27" s="51">
        <v>1006.06503811677</v>
      </c>
      <c r="AD27" s="51">
        <v>974.46362000886995</v>
      </c>
      <c r="AE27" s="51">
        <v>890.81877358442296</v>
      </c>
      <c r="AF27" s="51">
        <v>901.41618545157996</v>
      </c>
      <c r="AG27" s="114"/>
      <c r="AH27" s="114"/>
    </row>
    <row r="28" spans="1:34" s="50" customFormat="1" ht="11.4">
      <c r="A28" s="48"/>
      <c r="B28" s="43"/>
      <c r="C28" s="49" t="s">
        <v>19</v>
      </c>
      <c r="F28" s="51">
        <v>0.67129516011870904</v>
      </c>
      <c r="G28" s="51">
        <v>0.64926670264477904</v>
      </c>
      <c r="H28" s="51">
        <v>0.62323812173317905</v>
      </c>
      <c r="I28" s="51">
        <v>1.0066337893936801</v>
      </c>
      <c r="J28" s="51">
        <v>0.46305019292123201</v>
      </c>
      <c r="K28" s="51">
        <v>0.91777604987099903</v>
      </c>
      <c r="L28" s="51">
        <v>0.96656092043146402</v>
      </c>
      <c r="M28" s="51">
        <v>1.22936730710464</v>
      </c>
      <c r="N28" s="51">
        <v>1.1188401547378799</v>
      </c>
      <c r="O28" s="51">
        <v>2.3740836726622701</v>
      </c>
      <c r="P28" s="51">
        <v>1.0179771397555299</v>
      </c>
      <c r="Q28" s="51">
        <v>1.47879892938624</v>
      </c>
      <c r="R28" s="51">
        <v>0.27926467787522702</v>
      </c>
      <c r="S28" s="51">
        <v>0.25428992032992997</v>
      </c>
      <c r="T28" s="51">
        <v>0.24401897413377699</v>
      </c>
      <c r="U28" s="51">
        <v>0.150654902131407</v>
      </c>
      <c r="V28" s="51">
        <v>5.4266366534068598E-2</v>
      </c>
      <c r="W28" s="51">
        <v>6.8827378807436298E-3</v>
      </c>
      <c r="X28" s="51">
        <v>2.7687563415881499E-3</v>
      </c>
      <c r="Y28" s="51">
        <v>1.5681074304280101E-3</v>
      </c>
      <c r="Z28" s="51">
        <v>2.6768035110350598E-4</v>
      </c>
      <c r="AA28" s="51">
        <v>8.7269420977359403E-4</v>
      </c>
      <c r="AB28" s="51">
        <v>3.6055030727239103E-4</v>
      </c>
      <c r="AC28" s="51">
        <v>1.3958253160615899E-4</v>
      </c>
      <c r="AD28" s="51" t="s">
        <v>87</v>
      </c>
      <c r="AE28" s="51">
        <v>8.6845101859571298E-4</v>
      </c>
      <c r="AF28" s="51">
        <v>1.12941124933801E-3</v>
      </c>
      <c r="AG28" s="114"/>
      <c r="AH28" s="114"/>
    </row>
    <row r="29" spans="1:34" ht="15">
      <c r="A29" s="41"/>
      <c r="B29" s="45" t="s">
        <v>20</v>
      </c>
      <c r="C29" s="43"/>
      <c r="F29" s="44">
        <v>128.888355151632</v>
      </c>
      <c r="G29" s="44">
        <v>130.99100199899999</v>
      </c>
      <c r="H29" s="44">
        <v>137.66063540900001</v>
      </c>
      <c r="I29" s="44">
        <v>127.24344564800001</v>
      </c>
      <c r="J29" s="44">
        <v>117.047580045</v>
      </c>
      <c r="K29" s="44">
        <v>111.74183791233401</v>
      </c>
      <c r="L29" s="44">
        <v>110.363047637715</v>
      </c>
      <c r="M29" s="44">
        <v>143.86057216259701</v>
      </c>
      <c r="N29" s="44">
        <v>179.1529333</v>
      </c>
      <c r="O29" s="44">
        <v>197.69641008095499</v>
      </c>
      <c r="P29" s="44">
        <v>230.89481561245501</v>
      </c>
      <c r="Q29" s="44">
        <v>256.91547530000003</v>
      </c>
      <c r="R29" s="44">
        <v>258.410777609702</v>
      </c>
      <c r="S29" s="44">
        <v>281.141638023746</v>
      </c>
      <c r="T29" s="44">
        <v>291.31044580000002</v>
      </c>
      <c r="U29" s="44">
        <v>284.43145170000003</v>
      </c>
      <c r="V29" s="44">
        <v>282.6369315</v>
      </c>
      <c r="W29" s="44">
        <v>285.62779849999998</v>
      </c>
      <c r="X29" s="44">
        <v>245.8492674</v>
      </c>
      <c r="Y29" s="44">
        <v>252.4291748</v>
      </c>
      <c r="Z29" s="44" t="s">
        <v>91</v>
      </c>
      <c r="AA29" s="44" t="s">
        <v>91</v>
      </c>
      <c r="AB29" s="44">
        <v>272.76720279313997</v>
      </c>
      <c r="AC29" s="44">
        <v>198.062845402005</v>
      </c>
      <c r="AD29" s="44" t="s">
        <v>91</v>
      </c>
      <c r="AE29" s="44" t="s">
        <v>91</v>
      </c>
      <c r="AF29" s="44" t="s">
        <v>91</v>
      </c>
      <c r="AG29" s="113"/>
      <c r="AH29" s="113"/>
    </row>
    <row r="30" spans="1:34" ht="15">
      <c r="A30" s="41"/>
      <c r="B30" s="45" t="s">
        <v>66</v>
      </c>
      <c r="C30" s="43"/>
      <c r="F30" s="44">
        <v>243.04724437228299</v>
      </c>
      <c r="G30" s="44">
        <v>239.60776904398301</v>
      </c>
      <c r="H30" s="44">
        <v>266.65501763372998</v>
      </c>
      <c r="I30" s="44">
        <v>253.56876189645001</v>
      </c>
      <c r="J30" s="44">
        <v>275.256441285253</v>
      </c>
      <c r="K30" s="44">
        <v>272.25296684915998</v>
      </c>
      <c r="L30" s="44">
        <v>284.60423428799999</v>
      </c>
      <c r="M30" s="44">
        <v>276.60655169400002</v>
      </c>
      <c r="N30" s="44">
        <v>294.47663044799998</v>
      </c>
      <c r="O30" s="44">
        <v>316.55720415000002</v>
      </c>
      <c r="P30" s="44">
        <v>360.60798955500002</v>
      </c>
      <c r="Q30" s="44">
        <v>382.96810800600002</v>
      </c>
      <c r="R30" s="44">
        <v>355.74404253300003</v>
      </c>
      <c r="S30" s="44">
        <v>385.5464335602</v>
      </c>
      <c r="T30" s="44">
        <v>392.34895533899999</v>
      </c>
      <c r="U30" s="44">
        <v>382.20355437000001</v>
      </c>
      <c r="V30" s="44">
        <v>361.42264402199999</v>
      </c>
      <c r="W30" s="44">
        <v>359.02878145199998</v>
      </c>
      <c r="X30" s="44">
        <v>309.69074172299997</v>
      </c>
      <c r="Y30" s="44">
        <v>286.720154982</v>
      </c>
      <c r="Z30" s="44">
        <v>359.746935882</v>
      </c>
      <c r="AA30" s="44">
        <v>489.06096496791702</v>
      </c>
      <c r="AB30" s="44">
        <v>328.68398999383498</v>
      </c>
      <c r="AC30" s="44">
        <v>243.18549101081999</v>
      </c>
      <c r="AD30" s="44">
        <v>249.54551388071599</v>
      </c>
      <c r="AE30" s="44">
        <v>208.814875094928</v>
      </c>
      <c r="AF30" s="44">
        <v>191.796948496342</v>
      </c>
      <c r="AG30" s="113"/>
      <c r="AH30" s="113"/>
    </row>
    <row r="31" spans="1:34" ht="15">
      <c r="A31" s="41"/>
      <c r="B31" s="45" t="s">
        <v>21</v>
      </c>
      <c r="C31" s="49"/>
      <c r="F31" s="44">
        <v>1330.0464748457</v>
      </c>
      <c r="G31" s="44">
        <v>1330.6909302752299</v>
      </c>
      <c r="H31" s="44">
        <v>1364.92439321292</v>
      </c>
      <c r="I31" s="44">
        <v>1422.57938211234</v>
      </c>
      <c r="J31" s="44">
        <v>1497.67284571965</v>
      </c>
      <c r="K31" s="44">
        <v>1498.8068078962899</v>
      </c>
      <c r="L31" s="44">
        <v>1454.7736194398401</v>
      </c>
      <c r="M31" s="44">
        <v>1353.8905266756201</v>
      </c>
      <c r="N31" s="44">
        <v>1248.7298963820599</v>
      </c>
      <c r="O31" s="44">
        <v>1229.39548285912</v>
      </c>
      <c r="P31" s="44">
        <v>1166.07815459638</v>
      </c>
      <c r="Q31" s="44">
        <v>955.87912958925403</v>
      </c>
      <c r="R31" s="44">
        <v>936.59683391800002</v>
      </c>
      <c r="S31" s="44">
        <v>871.07890262075705</v>
      </c>
      <c r="T31" s="44">
        <v>882.83940899904201</v>
      </c>
      <c r="U31" s="44">
        <v>858.96557367967296</v>
      </c>
      <c r="V31" s="44">
        <v>843.15128306312897</v>
      </c>
      <c r="W31" s="44">
        <v>824.17389052992598</v>
      </c>
      <c r="X31" s="44">
        <v>768.08403021270999</v>
      </c>
      <c r="Y31" s="44">
        <v>686.85788292138</v>
      </c>
      <c r="Z31" s="44" t="s">
        <v>91</v>
      </c>
      <c r="AA31" s="44" t="s">
        <v>91</v>
      </c>
      <c r="AB31" s="44">
        <v>593.67296703071304</v>
      </c>
      <c r="AC31" s="44">
        <v>490.21586831440999</v>
      </c>
      <c r="AD31" s="44" t="s">
        <v>91</v>
      </c>
      <c r="AE31" s="44" t="s">
        <v>91</v>
      </c>
      <c r="AF31" s="44" t="s">
        <v>91</v>
      </c>
      <c r="AG31" s="113"/>
      <c r="AH31" s="113"/>
    </row>
    <row r="32" spans="1:34" s="50" customFormat="1" ht="11.4">
      <c r="A32" s="48"/>
      <c r="B32" s="43"/>
      <c r="C32" s="49" t="s">
        <v>22</v>
      </c>
      <c r="F32" s="51">
        <v>122.874180008341</v>
      </c>
      <c r="G32" s="51">
        <v>136.220559518236</v>
      </c>
      <c r="H32" s="51">
        <v>149.54359169925601</v>
      </c>
      <c r="I32" s="51">
        <v>169.846756894625</v>
      </c>
      <c r="J32" s="51">
        <v>196.08248048467399</v>
      </c>
      <c r="K32" s="51">
        <v>210.60255300764001</v>
      </c>
      <c r="L32" s="51">
        <v>203.133813814852</v>
      </c>
      <c r="M32" s="51">
        <v>191.646967606755</v>
      </c>
      <c r="N32" s="51">
        <v>185.87271943380699</v>
      </c>
      <c r="O32" s="51">
        <v>179.21154935784</v>
      </c>
      <c r="P32" s="51">
        <v>174.23377421252101</v>
      </c>
      <c r="Q32" s="51">
        <v>166.834412673683</v>
      </c>
      <c r="R32" s="51">
        <v>151.80278156892399</v>
      </c>
      <c r="S32" s="51">
        <v>143.759018414601</v>
      </c>
      <c r="T32" s="51">
        <v>148.657814313724</v>
      </c>
      <c r="U32" s="51">
        <v>166.74922408007001</v>
      </c>
      <c r="V32" s="51">
        <v>164.213463537526</v>
      </c>
      <c r="W32" s="51">
        <v>158.78898416920001</v>
      </c>
      <c r="X32" s="51">
        <v>135.04113287745</v>
      </c>
      <c r="Y32" s="51">
        <v>127.56608905876899</v>
      </c>
      <c r="Z32" s="51">
        <v>161.48651085705001</v>
      </c>
      <c r="AA32" s="51">
        <v>173.589148912176</v>
      </c>
      <c r="AB32" s="51">
        <v>118.356647770942</v>
      </c>
      <c r="AC32" s="51">
        <v>94.862205589860807</v>
      </c>
      <c r="AD32" s="51">
        <v>95.7955578409005</v>
      </c>
      <c r="AE32" s="51">
        <v>97.771003350994704</v>
      </c>
      <c r="AF32" s="51">
        <v>86.386375834779997</v>
      </c>
      <c r="AG32" s="114"/>
      <c r="AH32" s="114"/>
    </row>
    <row r="33" spans="1:34" s="50" customFormat="1" ht="11.4">
      <c r="A33" s="48"/>
      <c r="B33" s="43"/>
      <c r="C33" s="49" t="s">
        <v>23</v>
      </c>
      <c r="F33" s="51">
        <v>29.855797933969502</v>
      </c>
      <c r="G33" s="51">
        <v>31.875667564196299</v>
      </c>
      <c r="H33" s="51">
        <v>34.264055409329799</v>
      </c>
      <c r="I33" s="51">
        <v>38.882598518664302</v>
      </c>
      <c r="J33" s="51">
        <v>44.3425192814071</v>
      </c>
      <c r="K33" s="51">
        <v>47.760771270009002</v>
      </c>
      <c r="L33" s="51">
        <v>47.298602606374899</v>
      </c>
      <c r="M33" s="51">
        <v>46.063797488619599</v>
      </c>
      <c r="N33" s="51">
        <v>44.2010631674856</v>
      </c>
      <c r="O33" s="51">
        <v>44.595191342672202</v>
      </c>
      <c r="P33" s="51">
        <v>45.548512383445903</v>
      </c>
      <c r="Q33" s="51">
        <v>47.173451909628902</v>
      </c>
      <c r="R33" s="51">
        <v>45.596328926310299</v>
      </c>
      <c r="S33" s="51">
        <v>46.337904749887699</v>
      </c>
      <c r="T33" s="51">
        <v>47.690123593651798</v>
      </c>
      <c r="U33" s="51">
        <v>54.3807284973729</v>
      </c>
      <c r="V33" s="51">
        <v>54.269489089942802</v>
      </c>
      <c r="W33" s="51">
        <v>55.655524318705297</v>
      </c>
      <c r="X33" s="51">
        <v>52.770356756135001</v>
      </c>
      <c r="Y33" s="51">
        <v>47.569606530893402</v>
      </c>
      <c r="Z33" s="51">
        <v>57.111661615369599</v>
      </c>
      <c r="AA33" s="51">
        <v>66.400401856891605</v>
      </c>
      <c r="AB33" s="51">
        <v>52.231811772785903</v>
      </c>
      <c r="AC33" s="51">
        <v>46.898947596608203</v>
      </c>
      <c r="AD33" s="51">
        <v>45.169707515755</v>
      </c>
      <c r="AE33" s="51">
        <v>47.399637201606403</v>
      </c>
      <c r="AF33" s="51">
        <v>47.272833877596199</v>
      </c>
      <c r="AG33" s="114"/>
      <c r="AH33" s="114"/>
    </row>
    <row r="34" spans="1:34" s="50" customFormat="1" ht="11.4">
      <c r="A34" s="48"/>
      <c r="B34" s="43"/>
      <c r="C34" s="49" t="s">
        <v>24</v>
      </c>
      <c r="F34" s="51">
        <v>151.112803646646</v>
      </c>
      <c r="G34" s="51">
        <v>168.691287922984</v>
      </c>
      <c r="H34" s="51">
        <v>183.31548841281</v>
      </c>
      <c r="I34" s="51">
        <v>208.792259121048</v>
      </c>
      <c r="J34" s="51">
        <v>237.767562629352</v>
      </c>
      <c r="K34" s="51">
        <v>258.08191538511898</v>
      </c>
      <c r="L34" s="51">
        <v>251.18554663135399</v>
      </c>
      <c r="M34" s="51">
        <v>237.59785708594401</v>
      </c>
      <c r="N34" s="51">
        <v>198.79854295675199</v>
      </c>
      <c r="O34" s="51">
        <v>209.89573823748799</v>
      </c>
      <c r="P34" s="51">
        <v>214.74236944353299</v>
      </c>
      <c r="Q34" s="51">
        <v>181.513666497554</v>
      </c>
      <c r="R34" s="51">
        <v>188.65138300694801</v>
      </c>
      <c r="S34" s="51">
        <v>177.344552442977</v>
      </c>
      <c r="T34" s="51">
        <v>174.179607524208</v>
      </c>
      <c r="U34" s="51">
        <v>193.52397539716799</v>
      </c>
      <c r="V34" s="51">
        <v>190.72882601300901</v>
      </c>
      <c r="W34" s="51">
        <v>184.95419667899699</v>
      </c>
      <c r="X34" s="51">
        <v>163.26939882667199</v>
      </c>
      <c r="Y34" s="51">
        <v>154.39228726040901</v>
      </c>
      <c r="Z34" s="51">
        <v>193.49045531714</v>
      </c>
      <c r="AA34" s="51">
        <v>230.43382266059399</v>
      </c>
      <c r="AB34" s="51">
        <v>158.21984829780399</v>
      </c>
      <c r="AC34" s="51">
        <v>127.983369381166</v>
      </c>
      <c r="AD34" s="51">
        <v>129.980213157799</v>
      </c>
      <c r="AE34" s="51">
        <v>138.16832807245601</v>
      </c>
      <c r="AF34" s="51">
        <v>155.43313902362399</v>
      </c>
      <c r="AG34" s="114"/>
      <c r="AH34" s="114"/>
    </row>
    <row r="35" spans="1:34" s="50" customFormat="1" ht="11.4">
      <c r="A35" s="48"/>
      <c r="B35" s="43"/>
      <c r="C35" s="49" t="s">
        <v>25</v>
      </c>
      <c r="F35" s="51">
        <v>5.2750000647457496</v>
      </c>
      <c r="G35" s="51">
        <v>5.74321543393709</v>
      </c>
      <c r="H35" s="51">
        <v>6.1542857859302602</v>
      </c>
      <c r="I35" s="51">
        <v>7.0149279382721001</v>
      </c>
      <c r="J35" s="51">
        <v>8.2251604881988705</v>
      </c>
      <c r="K35" s="51">
        <v>9.0710125184896295</v>
      </c>
      <c r="L35" s="51">
        <v>10.1440820107712</v>
      </c>
      <c r="M35" s="51">
        <v>11.006363048338899</v>
      </c>
      <c r="N35" s="51">
        <v>12.284825114181301</v>
      </c>
      <c r="O35" s="51">
        <v>13.930494310558</v>
      </c>
      <c r="P35" s="51">
        <v>15.505482780202</v>
      </c>
      <c r="Q35" s="51">
        <v>18.895536594761001</v>
      </c>
      <c r="R35" s="51">
        <v>21.711496752255002</v>
      </c>
      <c r="S35" s="51">
        <v>23.474563975585198</v>
      </c>
      <c r="T35" s="51">
        <v>24.824616526897699</v>
      </c>
      <c r="U35" s="51" t="s">
        <v>91</v>
      </c>
      <c r="V35" s="51" t="s">
        <v>91</v>
      </c>
      <c r="W35" s="51" t="s">
        <v>91</v>
      </c>
      <c r="X35" s="51" t="s">
        <v>91</v>
      </c>
      <c r="Y35" s="51" t="s">
        <v>91</v>
      </c>
      <c r="Z35" s="51">
        <v>23.380321791646399</v>
      </c>
      <c r="AA35" s="51">
        <v>31.456305197119502</v>
      </c>
      <c r="AB35" s="51" t="s">
        <v>91</v>
      </c>
      <c r="AC35" s="51" t="s">
        <v>91</v>
      </c>
      <c r="AD35" s="51">
        <v>22.2375038020398</v>
      </c>
      <c r="AE35" s="51">
        <v>25.236029912007002</v>
      </c>
      <c r="AF35" s="51">
        <v>31.5695053105926</v>
      </c>
      <c r="AG35" s="114"/>
      <c r="AH35" s="114"/>
    </row>
    <row r="36" spans="1:34" s="50" customFormat="1" ht="11.4">
      <c r="A36" s="48"/>
      <c r="B36" s="43"/>
      <c r="C36" s="49" t="s">
        <v>26</v>
      </c>
      <c r="F36" s="51">
        <v>1020.92869319199</v>
      </c>
      <c r="G36" s="51">
        <v>988.16019983587296</v>
      </c>
      <c r="H36" s="51">
        <v>991.64697190559298</v>
      </c>
      <c r="I36" s="51">
        <v>998.04283963973205</v>
      </c>
      <c r="J36" s="51">
        <v>1011.25512283602</v>
      </c>
      <c r="K36" s="51">
        <v>973.29055571503602</v>
      </c>
      <c r="L36" s="51">
        <v>943.01157437648806</v>
      </c>
      <c r="M36" s="51">
        <v>867.575541445966</v>
      </c>
      <c r="N36" s="51">
        <v>807.572745709836</v>
      </c>
      <c r="O36" s="51">
        <v>781.76250961056405</v>
      </c>
      <c r="P36" s="51">
        <v>716.04801577667399</v>
      </c>
      <c r="Q36" s="51">
        <v>541.46206191362603</v>
      </c>
      <c r="R36" s="51">
        <v>528.83484366356299</v>
      </c>
      <c r="S36" s="51">
        <v>480.16286303770602</v>
      </c>
      <c r="T36" s="51">
        <v>487.48724704056002</v>
      </c>
      <c r="U36" s="51">
        <v>417.235126517163</v>
      </c>
      <c r="V36" s="51">
        <v>407.189315493957</v>
      </c>
      <c r="W36" s="51">
        <v>397.98709925891399</v>
      </c>
      <c r="X36" s="51">
        <v>390.79612116913802</v>
      </c>
      <c r="Y36" s="51">
        <v>335.00256265178001</v>
      </c>
      <c r="Z36" s="51">
        <v>348.442736388588</v>
      </c>
      <c r="AA36" s="51">
        <v>253.73862519557801</v>
      </c>
      <c r="AB36" s="51">
        <v>236.89977192255401</v>
      </c>
      <c r="AC36" s="51">
        <v>197.982136467777</v>
      </c>
      <c r="AD36" s="51">
        <v>201.196732971416</v>
      </c>
      <c r="AE36" s="51">
        <v>240.73814361015701</v>
      </c>
      <c r="AF36" s="51">
        <v>271.18183674674299</v>
      </c>
      <c r="AG36" s="114"/>
      <c r="AH36" s="114"/>
    </row>
    <row r="37" spans="1:34"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3" t="s">
        <v>87</v>
      </c>
      <c r="P37" s="53" t="s">
        <v>87</v>
      </c>
      <c r="Q37" s="53" t="s">
        <v>87</v>
      </c>
      <c r="R37" s="53" t="s">
        <v>87</v>
      </c>
      <c r="S37" s="53" t="s">
        <v>87</v>
      </c>
      <c r="T37" s="51" t="s">
        <v>87</v>
      </c>
      <c r="U37" s="51" t="s">
        <v>91</v>
      </c>
      <c r="V37" s="51" t="s">
        <v>91</v>
      </c>
      <c r="W37" s="51" t="s">
        <v>91</v>
      </c>
      <c r="X37" s="51" t="s">
        <v>91</v>
      </c>
      <c r="Y37" s="51" t="s">
        <v>91</v>
      </c>
      <c r="Z37" s="51" t="s">
        <v>91</v>
      </c>
      <c r="AA37" s="51" t="s">
        <v>91</v>
      </c>
      <c r="AB37" s="51" t="s">
        <v>91</v>
      </c>
      <c r="AC37" s="51" t="s">
        <v>91</v>
      </c>
      <c r="AD37" s="51" t="s">
        <v>87</v>
      </c>
      <c r="AE37" s="51" t="s">
        <v>87</v>
      </c>
      <c r="AF37" s="51" t="s">
        <v>91</v>
      </c>
      <c r="AG37" s="114"/>
      <c r="AH37" s="114"/>
    </row>
    <row r="38" spans="1:34" ht="15">
      <c r="A38" s="54" t="s">
        <v>67</v>
      </c>
      <c r="B38" s="55" t="s">
        <v>28</v>
      </c>
      <c r="C38" s="56"/>
      <c r="D38" s="57"/>
      <c r="E38" s="57"/>
      <c r="F38" s="58">
        <v>60.494769668596497</v>
      </c>
      <c r="G38" s="58">
        <v>47.517378364760901</v>
      </c>
      <c r="H38" s="58">
        <v>39.341392905186801</v>
      </c>
      <c r="I38" s="58">
        <v>60.181051071360898</v>
      </c>
      <c r="J38" s="58">
        <v>56.579850402784103</v>
      </c>
      <c r="K38" s="58">
        <v>54.451367597673098</v>
      </c>
      <c r="L38" s="58">
        <v>100.668884760656</v>
      </c>
      <c r="M38" s="58">
        <v>100.32187852727699</v>
      </c>
      <c r="N38" s="58">
        <v>85.975020577359203</v>
      </c>
      <c r="O38" s="58">
        <v>126.989738856423</v>
      </c>
      <c r="P38" s="58">
        <v>133.460479953923</v>
      </c>
      <c r="Q38" s="58">
        <v>183.64285606605699</v>
      </c>
      <c r="R38" s="58">
        <v>190.11366291307101</v>
      </c>
      <c r="S38" s="58">
        <v>209.291161768048</v>
      </c>
      <c r="T38" s="58">
        <v>218.89614206310301</v>
      </c>
      <c r="U38" s="58">
        <v>220.348815535565</v>
      </c>
      <c r="V38" s="58">
        <v>206.29111468642699</v>
      </c>
      <c r="W38" s="58">
        <v>224.23125471928401</v>
      </c>
      <c r="X38" s="58">
        <v>199.948963190581</v>
      </c>
      <c r="Y38" s="58">
        <v>196.70625798449601</v>
      </c>
      <c r="Z38" s="58">
        <v>212.25311464369199</v>
      </c>
      <c r="AA38" s="58">
        <v>203.698022054586</v>
      </c>
      <c r="AB38" s="58">
        <v>198.635274416914</v>
      </c>
      <c r="AC38" s="58">
        <v>185.38031265374499</v>
      </c>
      <c r="AD38" s="58">
        <v>157.75765864561299</v>
      </c>
      <c r="AE38" s="58">
        <v>183.34524464535801</v>
      </c>
      <c r="AF38" s="58">
        <v>188.36793326979</v>
      </c>
      <c r="AG38" s="113"/>
      <c r="AH38" s="113"/>
    </row>
    <row r="39" spans="1:34" ht="15">
      <c r="A39" s="59"/>
      <c r="B39" s="42" t="s">
        <v>68</v>
      </c>
      <c r="C39" s="60"/>
      <c r="D39" s="57"/>
      <c r="E39" s="57"/>
      <c r="F39" s="61">
        <v>0.98301797000000002</v>
      </c>
      <c r="G39" s="61">
        <v>0.91682984249999999</v>
      </c>
      <c r="H39" s="61">
        <v>0.65283460000000004</v>
      </c>
      <c r="I39" s="61">
        <v>0.67563185250000002</v>
      </c>
      <c r="J39" s="61">
        <v>0.60746487999999998</v>
      </c>
      <c r="K39" s="61">
        <v>0.47704351750000001</v>
      </c>
      <c r="L39" s="61">
        <v>0.50137741499999999</v>
      </c>
      <c r="M39" s="61">
        <v>0.33015757499999998</v>
      </c>
      <c r="N39" s="61">
        <v>0.501826985</v>
      </c>
      <c r="O39" s="61">
        <v>0.50147875249999996</v>
      </c>
      <c r="P39" s="61">
        <v>0.37608741499999998</v>
      </c>
      <c r="Q39" s="61">
        <v>0.30118610499999998</v>
      </c>
      <c r="R39" s="61">
        <v>0.33410605249999997</v>
      </c>
      <c r="S39" s="61">
        <v>0.2530434225</v>
      </c>
      <c r="T39" s="61">
        <v>0.2064797625</v>
      </c>
      <c r="U39" s="61">
        <v>0.28816700000000001</v>
      </c>
      <c r="V39" s="61">
        <v>0.20558430750000001</v>
      </c>
      <c r="W39" s="61">
        <v>0.25878465249999999</v>
      </c>
      <c r="X39" s="61">
        <v>0.1102312475</v>
      </c>
      <c r="Y39" s="61">
        <v>0.2952808925</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v>59.511751698596498</v>
      </c>
      <c r="G40" s="61">
        <v>46.600548522260901</v>
      </c>
      <c r="H40" s="61">
        <v>38.688558305186802</v>
      </c>
      <c r="I40" s="61">
        <v>59.505419218860901</v>
      </c>
      <c r="J40" s="61">
        <v>55.972385522784101</v>
      </c>
      <c r="K40" s="61">
        <v>53.974324080173098</v>
      </c>
      <c r="L40" s="61">
        <v>100.16750734565601</v>
      </c>
      <c r="M40" s="61">
        <v>99.991720952276793</v>
      </c>
      <c r="N40" s="61">
        <v>85.473193592359195</v>
      </c>
      <c r="O40" s="61">
        <v>126.488260103923</v>
      </c>
      <c r="P40" s="61">
        <v>133.084392538923</v>
      </c>
      <c r="Q40" s="61">
        <v>183.34166996105699</v>
      </c>
      <c r="R40" s="61">
        <v>189.77955686057101</v>
      </c>
      <c r="S40" s="61">
        <v>209.03811834554801</v>
      </c>
      <c r="T40" s="61">
        <v>218.689662300603</v>
      </c>
      <c r="U40" s="61">
        <v>220.06064853556501</v>
      </c>
      <c r="V40" s="61">
        <v>206.08553037892699</v>
      </c>
      <c r="W40" s="61">
        <v>223.97247006678401</v>
      </c>
      <c r="X40" s="61">
        <v>199.838731943081</v>
      </c>
      <c r="Y40" s="61">
        <v>196.41097709199599</v>
      </c>
      <c r="Z40" s="61">
        <v>212.25311464369199</v>
      </c>
      <c r="AA40" s="61">
        <v>203.698022054586</v>
      </c>
      <c r="AB40" s="61">
        <v>198.635274416914</v>
      </c>
      <c r="AC40" s="61">
        <v>185.38031265374499</v>
      </c>
      <c r="AD40" s="61">
        <v>157.75765864561299</v>
      </c>
      <c r="AE40" s="61">
        <v>183.34524464535801</v>
      </c>
      <c r="AF40" s="61">
        <v>188.36793326979</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188.43610111888299</v>
      </c>
      <c r="G42" s="37">
        <v>204.87755663416601</v>
      </c>
      <c r="H42" s="37">
        <v>211.45225300177</v>
      </c>
      <c r="I42" s="37">
        <v>224.72903316913499</v>
      </c>
      <c r="J42" s="37">
        <v>263.419257515813</v>
      </c>
      <c r="K42" s="37">
        <v>337.12054099701902</v>
      </c>
      <c r="L42" s="37">
        <v>402.43211262776998</v>
      </c>
      <c r="M42" s="37">
        <v>391.64732004509199</v>
      </c>
      <c r="N42" s="37">
        <v>337.82206623864499</v>
      </c>
      <c r="O42" s="37">
        <v>325.28467648995598</v>
      </c>
      <c r="P42" s="37">
        <v>403.69149756933302</v>
      </c>
      <c r="Q42" s="37">
        <v>457.18744115674502</v>
      </c>
      <c r="R42" s="37">
        <v>455.02542557934402</v>
      </c>
      <c r="S42" s="37">
        <v>540.40152080551798</v>
      </c>
      <c r="T42" s="37">
        <v>593.82024251260805</v>
      </c>
      <c r="U42" s="37">
        <v>378.45797454427901</v>
      </c>
      <c r="V42" s="37">
        <v>374.43371767184601</v>
      </c>
      <c r="W42" s="37">
        <v>386.19885460849599</v>
      </c>
      <c r="X42" s="37">
        <v>493.46632399487902</v>
      </c>
      <c r="Y42" s="37">
        <v>1059.27803817829</v>
      </c>
      <c r="Z42" s="37">
        <v>1459.2599751103301</v>
      </c>
      <c r="AA42" s="37">
        <v>994.08570372152701</v>
      </c>
      <c r="AB42" s="37">
        <v>1079.9484329957399</v>
      </c>
      <c r="AC42" s="37">
        <v>909.57137953802999</v>
      </c>
      <c r="AD42" s="37">
        <v>439.171697817221</v>
      </c>
      <c r="AE42" s="37">
        <v>529.80200392055394</v>
      </c>
      <c r="AF42" s="37">
        <v>566.81017525765799</v>
      </c>
      <c r="AG42" s="113"/>
      <c r="AH42" s="113"/>
    </row>
    <row r="43" spans="1:34" ht="15">
      <c r="A43" s="38" t="s">
        <v>62</v>
      </c>
      <c r="B43" s="39" t="s">
        <v>31</v>
      </c>
      <c r="C43" s="39"/>
      <c r="F43" s="40">
        <v>91.315043842300796</v>
      </c>
      <c r="G43" s="40">
        <v>91.679472683450101</v>
      </c>
      <c r="H43" s="40">
        <v>94.844929451173996</v>
      </c>
      <c r="I43" s="40">
        <v>106.63339670354399</v>
      </c>
      <c r="J43" s="40">
        <v>110.41938068499999</v>
      </c>
      <c r="K43" s="40">
        <v>108.300076044779</v>
      </c>
      <c r="L43" s="40">
        <v>107.85631632126599</v>
      </c>
      <c r="M43" s="40">
        <v>109.008805753731</v>
      </c>
      <c r="N43" s="40">
        <v>108.244366989846</v>
      </c>
      <c r="O43" s="40">
        <v>110.57840025047101</v>
      </c>
      <c r="P43" s="40">
        <v>119.801041456737</v>
      </c>
      <c r="Q43" s="40">
        <v>105.17486534819901</v>
      </c>
      <c r="R43" s="40">
        <v>107.158170820525</v>
      </c>
      <c r="S43" s="40">
        <v>94.832230261066897</v>
      </c>
      <c r="T43" s="40">
        <v>101.875792896763</v>
      </c>
      <c r="U43" s="40">
        <v>96.642144813525604</v>
      </c>
      <c r="V43" s="40">
        <v>91.985453781646399</v>
      </c>
      <c r="W43" s="40">
        <v>85.656370106840399</v>
      </c>
      <c r="X43" s="40">
        <v>81.149060090795601</v>
      </c>
      <c r="Y43" s="40">
        <v>45.971136046406599</v>
      </c>
      <c r="Z43" s="40">
        <v>53.835462580876602</v>
      </c>
      <c r="AA43" s="40">
        <v>55.743808731241998</v>
      </c>
      <c r="AB43" s="40">
        <v>56.552883158560903</v>
      </c>
      <c r="AC43" s="40">
        <v>53.854771294492799</v>
      </c>
      <c r="AD43" s="40">
        <v>58.117148915143197</v>
      </c>
      <c r="AE43" s="40">
        <v>54.517725282549499</v>
      </c>
      <c r="AF43" s="40">
        <v>52.8391078353539</v>
      </c>
      <c r="AG43" s="113"/>
      <c r="AH43" s="113"/>
    </row>
    <row r="44" spans="1:34" s="50" customFormat="1" ht="11.4">
      <c r="A44" s="48"/>
      <c r="B44" s="69"/>
      <c r="C44" s="49" t="s">
        <v>32</v>
      </c>
      <c r="F44" s="51" t="s">
        <v>87</v>
      </c>
      <c r="G44" s="51" t="s">
        <v>87</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c r="X44" s="51" t="s">
        <v>87</v>
      </c>
      <c r="Y44" s="51" t="s">
        <v>87</v>
      </c>
      <c r="Z44" s="51" t="s">
        <v>87</v>
      </c>
      <c r="AA44" s="51" t="s">
        <v>87</v>
      </c>
      <c r="AB44" s="51" t="s">
        <v>87</v>
      </c>
      <c r="AC44" s="51" t="s">
        <v>87</v>
      </c>
      <c r="AD44" s="51" t="s">
        <v>87</v>
      </c>
      <c r="AE44" s="51" t="s">
        <v>87</v>
      </c>
      <c r="AF44" s="51" t="s">
        <v>87</v>
      </c>
      <c r="AG44" s="114"/>
      <c r="AH44" s="114"/>
    </row>
    <row r="45" spans="1:34" s="50" customFormat="1" ht="11.4">
      <c r="A45" s="48"/>
      <c r="B45" s="69"/>
      <c r="C45" s="49" t="s">
        <v>33</v>
      </c>
      <c r="F45" s="51">
        <v>80.012652570256193</v>
      </c>
      <c r="G45" s="51">
        <v>81.137795823159493</v>
      </c>
      <c r="H45" s="51">
        <v>82.289098459900799</v>
      </c>
      <c r="I45" s="51">
        <v>89.6878764285117</v>
      </c>
      <c r="J45" s="51">
        <v>92.317945203303495</v>
      </c>
      <c r="K45" s="51">
        <v>95.4099802292004</v>
      </c>
      <c r="L45" s="51">
        <v>92.468675850822706</v>
      </c>
      <c r="M45" s="51">
        <v>96.752537767928601</v>
      </c>
      <c r="N45" s="51">
        <v>96.667502790387104</v>
      </c>
      <c r="O45" s="51">
        <v>101.271263660035</v>
      </c>
      <c r="P45" s="51">
        <v>106.67249034392</v>
      </c>
      <c r="Q45" s="51">
        <v>95.170486706048806</v>
      </c>
      <c r="R45" s="51">
        <v>98.288660082083297</v>
      </c>
      <c r="S45" s="51">
        <v>86.805676956137305</v>
      </c>
      <c r="T45" s="51">
        <v>93.483141679918006</v>
      </c>
      <c r="U45" s="51">
        <v>88.729027991418704</v>
      </c>
      <c r="V45" s="51">
        <v>81.423378617727394</v>
      </c>
      <c r="W45" s="51">
        <v>79.264916677314602</v>
      </c>
      <c r="X45" s="51">
        <v>76.892956413175696</v>
      </c>
      <c r="Y45" s="51">
        <v>42.211324097793799</v>
      </c>
      <c r="Z45" s="51">
        <v>50.603471119031198</v>
      </c>
      <c r="AA45" s="51">
        <v>52.736657741807399</v>
      </c>
      <c r="AB45" s="51">
        <v>53.385800075713</v>
      </c>
      <c r="AC45" s="51">
        <v>50.322666737240503</v>
      </c>
      <c r="AD45" s="51">
        <v>54.248563416698801</v>
      </c>
      <c r="AE45" s="51">
        <v>50.436374402774</v>
      </c>
      <c r="AF45" s="51">
        <v>49.069039299127802</v>
      </c>
      <c r="AG45" s="114"/>
      <c r="AH45" s="114"/>
    </row>
    <row r="46" spans="1:34" s="50" customFormat="1" ht="11.4">
      <c r="A46" s="48"/>
      <c r="B46" s="69"/>
      <c r="C46" s="49" t="s">
        <v>71</v>
      </c>
      <c r="F46" s="51">
        <v>11.3023912720447</v>
      </c>
      <c r="G46" s="51">
        <v>10.5416768602906</v>
      </c>
      <c r="H46" s="51">
        <v>12.555830991273099</v>
      </c>
      <c r="I46" s="51">
        <v>16.9455202750319</v>
      </c>
      <c r="J46" s="51">
        <v>18.101435481696601</v>
      </c>
      <c r="K46" s="51">
        <v>12.890095815578601</v>
      </c>
      <c r="L46" s="51">
        <v>15.3876404704429</v>
      </c>
      <c r="M46" s="51">
        <v>12.256267985802101</v>
      </c>
      <c r="N46" s="51">
        <v>11.576864199458999</v>
      </c>
      <c r="O46" s="51">
        <v>9.3071365904367092</v>
      </c>
      <c r="P46" s="51">
        <v>13.1285511128173</v>
      </c>
      <c r="Q46" s="51">
        <v>10.0043786421499</v>
      </c>
      <c r="R46" s="51">
        <v>8.86951073844196</v>
      </c>
      <c r="S46" s="51">
        <v>8.0265533049295694</v>
      </c>
      <c r="T46" s="51">
        <v>8.3926512168445893</v>
      </c>
      <c r="U46" s="51">
        <v>7.9131168221069101</v>
      </c>
      <c r="V46" s="51">
        <v>10.562075163919101</v>
      </c>
      <c r="W46" s="51">
        <v>6.3914534295258401</v>
      </c>
      <c r="X46" s="51">
        <v>4.2561036776199002</v>
      </c>
      <c r="Y46" s="51">
        <v>3.7598119486128199</v>
      </c>
      <c r="Z46" s="51">
        <v>3.23199146184538</v>
      </c>
      <c r="AA46" s="51">
        <v>3.0071509894346198</v>
      </c>
      <c r="AB46" s="51">
        <v>3.1670830828479701</v>
      </c>
      <c r="AC46" s="51">
        <v>3.53210455725229</v>
      </c>
      <c r="AD46" s="51">
        <v>3.8685854984444998</v>
      </c>
      <c r="AE46" s="51">
        <v>4.0813508797755302</v>
      </c>
      <c r="AF46" s="51">
        <v>3.7700685362261299</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11.339401836518</v>
      </c>
      <c r="L53" s="61">
        <v>20.095980383197801</v>
      </c>
      <c r="M53" s="61">
        <v>27.872789321190002</v>
      </c>
      <c r="N53" s="61">
        <v>40.481407015395</v>
      </c>
      <c r="O53" s="61">
        <v>55.1520301325262</v>
      </c>
      <c r="P53" s="61">
        <v>70.116938708402003</v>
      </c>
      <c r="Q53" s="61">
        <v>80.076790865967695</v>
      </c>
      <c r="R53" s="61">
        <v>90.827705482934903</v>
      </c>
      <c r="S53" s="61">
        <v>99.823533824958801</v>
      </c>
      <c r="T53" s="61">
        <v>110.818191691298</v>
      </c>
      <c r="U53" s="61">
        <v>117.37474479878099</v>
      </c>
      <c r="V53" s="61">
        <v>122.58170830505</v>
      </c>
      <c r="W53" s="61">
        <v>137.654021749294</v>
      </c>
      <c r="X53" s="61">
        <v>141.415362313652</v>
      </c>
      <c r="Y53" s="61">
        <v>155.187123754027</v>
      </c>
      <c r="Z53" s="61">
        <v>184.87267499377501</v>
      </c>
      <c r="AA53" s="61">
        <v>210.614991305383</v>
      </c>
      <c r="AB53" s="61">
        <v>215.96889827886801</v>
      </c>
      <c r="AC53" s="61">
        <v>207.80089235781799</v>
      </c>
      <c r="AD53" s="61">
        <v>214.774926119019</v>
      </c>
      <c r="AE53" s="61">
        <v>233.69702580337901</v>
      </c>
      <c r="AF53" s="61">
        <v>254.66907410384499</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5.2982200326389002</v>
      </c>
      <c r="G55" s="78">
        <v>5.0525351349421097</v>
      </c>
      <c r="H55" s="78">
        <v>4.30161715744193</v>
      </c>
      <c r="I55" s="78">
        <v>4.7081406479881904</v>
      </c>
      <c r="J55" s="78">
        <v>5.06957954138311</v>
      </c>
      <c r="K55" s="78">
        <v>5.9450583478924397</v>
      </c>
      <c r="L55" s="78">
        <v>5.7998798099014497</v>
      </c>
      <c r="M55" s="78">
        <v>6.1737558531460701</v>
      </c>
      <c r="N55" s="78">
        <v>10.2845641609988</v>
      </c>
      <c r="O55" s="78">
        <v>10.3936170064351</v>
      </c>
      <c r="P55" s="78">
        <v>11.2685977069897</v>
      </c>
      <c r="Q55" s="78">
        <v>10.663136819661799</v>
      </c>
      <c r="R55" s="78">
        <v>9.3376816932248907</v>
      </c>
      <c r="S55" s="78">
        <v>10.8899605172554</v>
      </c>
      <c r="T55" s="78">
        <v>9.2640351908412004</v>
      </c>
      <c r="U55" s="78">
        <v>8.4374848982960096</v>
      </c>
      <c r="V55" s="78">
        <v>8.1933154854690997</v>
      </c>
      <c r="W55" s="78">
        <v>7.6230576367690404</v>
      </c>
      <c r="X55" s="78">
        <v>8.1074113215303907</v>
      </c>
      <c r="Y55" s="78">
        <v>6.1103832029795697</v>
      </c>
      <c r="Z55" s="78">
        <v>5.6123848909445604</v>
      </c>
      <c r="AA55" s="78">
        <v>6.1610706362397796</v>
      </c>
      <c r="AB55" s="78">
        <v>6.4461774889919301</v>
      </c>
      <c r="AC55" s="78">
        <v>6.4719782636262204</v>
      </c>
      <c r="AD55" s="78">
        <v>6.1675775863043398</v>
      </c>
      <c r="AE55" s="78">
        <v>6.6005727009303996</v>
      </c>
      <c r="AF55" s="78">
        <v>7.4878981562230598</v>
      </c>
      <c r="AG55" s="113"/>
      <c r="AH55" s="113"/>
    </row>
    <row r="56" spans="1:34" ht="15">
      <c r="A56" s="34" t="s">
        <v>40</v>
      </c>
      <c r="B56" s="68"/>
      <c r="C56" s="68"/>
      <c r="F56" s="79">
        <v>494.55151014490002</v>
      </c>
      <c r="G56" s="79">
        <v>483.80806205376598</v>
      </c>
      <c r="H56" s="79">
        <v>515.99699483385496</v>
      </c>
      <c r="I56" s="79">
        <v>485.844884115404</v>
      </c>
      <c r="J56" s="79">
        <v>481.62213520761202</v>
      </c>
      <c r="K56" s="37">
        <v>494.64644231665602</v>
      </c>
      <c r="L56" s="37">
        <v>490.03038638245101</v>
      </c>
      <c r="M56" s="37">
        <v>505.99084339423899</v>
      </c>
      <c r="N56" s="37">
        <v>534.52348057621805</v>
      </c>
      <c r="O56" s="37">
        <v>539.34124177754904</v>
      </c>
      <c r="P56" s="37">
        <v>545.44706376982799</v>
      </c>
      <c r="Q56" s="37">
        <v>525.07726084129297</v>
      </c>
      <c r="R56" s="37">
        <v>555.22777586836298</v>
      </c>
      <c r="S56" s="37">
        <v>559.59380157442297</v>
      </c>
      <c r="T56" s="37">
        <v>563.86408281330102</v>
      </c>
      <c r="U56" s="37">
        <v>540.52926644733896</v>
      </c>
      <c r="V56" s="37">
        <v>532.81207336588795</v>
      </c>
      <c r="W56" s="37">
        <v>500.33526077186002</v>
      </c>
      <c r="X56" s="37">
        <v>475.728479563463</v>
      </c>
      <c r="Y56" s="37">
        <v>481.95460069156599</v>
      </c>
      <c r="Z56" s="37">
        <v>473.67861703644201</v>
      </c>
      <c r="AA56" s="37">
        <v>450.87911092567998</v>
      </c>
      <c r="AB56" s="37">
        <v>490.01597686136398</v>
      </c>
      <c r="AC56" s="37">
        <v>484.69518063336199</v>
      </c>
      <c r="AD56" s="37">
        <v>510.781456451</v>
      </c>
      <c r="AE56" s="37">
        <v>468.73977519527801</v>
      </c>
      <c r="AF56" s="37">
        <v>509.40769264804902</v>
      </c>
      <c r="AG56" s="113"/>
      <c r="AH56" s="113"/>
    </row>
    <row r="57" spans="1:34" ht="15">
      <c r="A57" s="38" t="s">
        <v>62</v>
      </c>
      <c r="B57" s="39" t="s">
        <v>41</v>
      </c>
      <c r="C57" s="39"/>
      <c r="F57" s="61">
        <v>196.915250124734</v>
      </c>
      <c r="G57" s="61">
        <v>195.490341987319</v>
      </c>
      <c r="H57" s="61">
        <v>194.846086880885</v>
      </c>
      <c r="I57" s="61">
        <v>192.13711381384701</v>
      </c>
      <c r="J57" s="61">
        <v>190.22743673301099</v>
      </c>
      <c r="K57" s="44">
        <v>189.013080967935</v>
      </c>
      <c r="L57" s="44">
        <v>188.00324272680501</v>
      </c>
      <c r="M57" s="44">
        <v>189.707565799815</v>
      </c>
      <c r="N57" s="44">
        <v>192.73220893783099</v>
      </c>
      <c r="O57" s="44">
        <v>195.519181987417</v>
      </c>
      <c r="P57" s="44">
        <v>190.525343202746</v>
      </c>
      <c r="Q57" s="44">
        <v>190.699391610666</v>
      </c>
      <c r="R57" s="44">
        <v>187.80454048926501</v>
      </c>
      <c r="S57" s="44">
        <v>186.435814008237</v>
      </c>
      <c r="T57" s="44">
        <v>183.96958721721001</v>
      </c>
      <c r="U57" s="44">
        <v>183.940109474915</v>
      </c>
      <c r="V57" s="44">
        <v>184.165364663079</v>
      </c>
      <c r="W57" s="44">
        <v>181.668358385386</v>
      </c>
      <c r="X57" s="44">
        <v>170.43529830952599</v>
      </c>
      <c r="Y57" s="44">
        <v>167.65914170867899</v>
      </c>
      <c r="Z57" s="44">
        <v>166.43919157749301</v>
      </c>
      <c r="AA57" s="44">
        <v>163.194969735722</v>
      </c>
      <c r="AB57" s="44">
        <v>159.18444384960301</v>
      </c>
      <c r="AC57" s="44">
        <v>159.84593843323901</v>
      </c>
      <c r="AD57" s="44">
        <v>157.81365357105</v>
      </c>
      <c r="AE57" s="44">
        <v>155.848704980257</v>
      </c>
      <c r="AF57" s="44">
        <v>149.866048549721</v>
      </c>
      <c r="AG57" s="113"/>
      <c r="AH57" s="113"/>
    </row>
    <row r="58" spans="1:34" ht="15">
      <c r="A58" s="38" t="s">
        <v>64</v>
      </c>
      <c r="B58" s="39" t="s">
        <v>42</v>
      </c>
      <c r="C58" s="39"/>
      <c r="F58" s="61">
        <v>65.359434906953993</v>
      </c>
      <c r="G58" s="61">
        <v>64.660770059594597</v>
      </c>
      <c r="H58" s="61">
        <v>65.951603423788796</v>
      </c>
      <c r="I58" s="61">
        <v>65.967491267564597</v>
      </c>
      <c r="J58" s="61">
        <v>66.369613082819498</v>
      </c>
      <c r="K58" s="44">
        <v>66.5257334053357</v>
      </c>
      <c r="L58" s="44">
        <v>67.750297171760494</v>
      </c>
      <c r="M58" s="44">
        <v>70.3888300898099</v>
      </c>
      <c r="N58" s="44">
        <v>74.2893381739202</v>
      </c>
      <c r="O58" s="44">
        <v>76.774676833705797</v>
      </c>
      <c r="P58" s="44">
        <v>79.136125922368095</v>
      </c>
      <c r="Q58" s="44">
        <v>82.757573273119405</v>
      </c>
      <c r="R58" s="44">
        <v>81.368532520843303</v>
      </c>
      <c r="S58" s="44">
        <v>81.040564320948704</v>
      </c>
      <c r="T58" s="44">
        <v>81.159925104924795</v>
      </c>
      <c r="U58" s="44">
        <v>79.226229052116096</v>
      </c>
      <c r="V58" s="44">
        <v>79.696142369148902</v>
      </c>
      <c r="W58" s="44">
        <v>76.157706610720496</v>
      </c>
      <c r="X58" s="44">
        <v>72.842387745032696</v>
      </c>
      <c r="Y58" s="44">
        <v>71.329388611915306</v>
      </c>
      <c r="Z58" s="44">
        <v>70.569102365256896</v>
      </c>
      <c r="AA58" s="44">
        <v>68.147634913624003</v>
      </c>
      <c r="AB58" s="44">
        <v>68.231540711620895</v>
      </c>
      <c r="AC58" s="44">
        <v>68.834649763266697</v>
      </c>
      <c r="AD58" s="44">
        <v>67.705029880922595</v>
      </c>
      <c r="AE58" s="44">
        <v>67.350506640771997</v>
      </c>
      <c r="AF58" s="44">
        <v>62.496488643955701</v>
      </c>
      <c r="AG58" s="113"/>
      <c r="AH58" s="113"/>
    </row>
    <row r="59" spans="1:34" ht="15">
      <c r="A59" s="38" t="s">
        <v>67</v>
      </c>
      <c r="B59" s="39" t="s">
        <v>43</v>
      </c>
      <c r="C59" s="39"/>
      <c r="F59" s="40">
        <v>164.66964041206001</v>
      </c>
      <c r="G59" s="40">
        <v>156.817233615307</v>
      </c>
      <c r="H59" s="40">
        <v>186.90012486477201</v>
      </c>
      <c r="I59" s="40">
        <v>163.058706923003</v>
      </c>
      <c r="J59" s="40">
        <v>159.753989179423</v>
      </c>
      <c r="K59" s="40">
        <v>167.747164451</v>
      </c>
      <c r="L59" s="40">
        <v>170.27911803922601</v>
      </c>
      <c r="M59" s="40">
        <v>174.39150044788499</v>
      </c>
      <c r="N59" s="40">
        <v>181.270889635739</v>
      </c>
      <c r="O59" s="40">
        <v>180.96127672564299</v>
      </c>
      <c r="P59" s="40">
        <v>189.99472454292101</v>
      </c>
      <c r="Q59" s="40">
        <v>183.48659717700701</v>
      </c>
      <c r="R59" s="40">
        <v>200.45416029343301</v>
      </c>
      <c r="S59" s="40">
        <v>218.186081753238</v>
      </c>
      <c r="T59" s="40">
        <v>235.27696783329901</v>
      </c>
      <c r="U59" s="40">
        <v>222.490426329108</v>
      </c>
      <c r="V59" s="40">
        <v>200.422728984797</v>
      </c>
      <c r="W59" s="40">
        <v>176.49620149671301</v>
      </c>
      <c r="X59" s="40">
        <v>179.70040529835401</v>
      </c>
      <c r="Y59" s="40">
        <v>180.59575479980401</v>
      </c>
      <c r="Z59" s="40">
        <v>170.47854483307299</v>
      </c>
      <c r="AA59" s="40">
        <v>161.49282443782801</v>
      </c>
      <c r="AB59" s="40">
        <v>186.325958776513</v>
      </c>
      <c r="AC59" s="40">
        <v>147.24664382017301</v>
      </c>
      <c r="AD59" s="40">
        <v>193.64667168606701</v>
      </c>
      <c r="AE59" s="40">
        <v>183.88733418661499</v>
      </c>
      <c r="AF59" s="40">
        <v>234.90612695057399</v>
      </c>
      <c r="AG59" s="113"/>
      <c r="AH59" s="113"/>
    </row>
    <row r="60" spans="1:34" s="50" customFormat="1" ht="12">
      <c r="A60" s="81"/>
      <c r="B60" s="82"/>
      <c r="C60" s="73" t="s">
        <v>44</v>
      </c>
      <c r="F60" s="53">
        <v>136.86168103388201</v>
      </c>
      <c r="G60" s="53">
        <v>130.13037147849599</v>
      </c>
      <c r="H60" s="53">
        <v>156.487531051198</v>
      </c>
      <c r="I60" s="53">
        <v>135.793853879284</v>
      </c>
      <c r="J60" s="53">
        <v>132.928621356413</v>
      </c>
      <c r="K60" s="51">
        <v>139.83075427865799</v>
      </c>
      <c r="L60" s="51">
        <v>142.19992513675601</v>
      </c>
      <c r="M60" s="51">
        <v>145.72763815242101</v>
      </c>
      <c r="N60" s="51">
        <v>151.43684250389799</v>
      </c>
      <c r="O60" s="51">
        <v>151.14711791087799</v>
      </c>
      <c r="P60" s="51">
        <v>159.17065975253601</v>
      </c>
      <c r="Q60" s="51">
        <v>153.516266791953</v>
      </c>
      <c r="R60" s="51">
        <v>168.34765119318001</v>
      </c>
      <c r="S60" s="51">
        <v>183.647830357461</v>
      </c>
      <c r="T60" s="51">
        <v>198.52260881258201</v>
      </c>
      <c r="U60" s="51">
        <v>187.20197085299699</v>
      </c>
      <c r="V60" s="51">
        <v>168.491803014331</v>
      </c>
      <c r="W60" s="51">
        <v>147.834009765975</v>
      </c>
      <c r="X60" s="51">
        <v>150.93653237643699</v>
      </c>
      <c r="Y60" s="51">
        <v>152.34258604329901</v>
      </c>
      <c r="Z60" s="51">
        <v>143.91686131811099</v>
      </c>
      <c r="AA60" s="51">
        <v>136.28085122776699</v>
      </c>
      <c r="AB60" s="51">
        <v>158.16404568429201</v>
      </c>
      <c r="AC60" s="51">
        <v>124.36435434133401</v>
      </c>
      <c r="AD60" s="51">
        <v>164.67720704687</v>
      </c>
      <c r="AE60" s="51">
        <v>156.362193596699</v>
      </c>
      <c r="AF60" s="51">
        <v>200.877463574556</v>
      </c>
      <c r="AG60" s="114"/>
      <c r="AH60" s="114"/>
    </row>
    <row r="61" spans="1:34" s="50" customFormat="1" ht="11.4">
      <c r="A61" s="72"/>
      <c r="B61" s="73"/>
      <c r="C61" s="73" t="s">
        <v>45</v>
      </c>
      <c r="D61" s="52"/>
      <c r="E61" s="52"/>
      <c r="F61" s="53">
        <v>27.807959378178399</v>
      </c>
      <c r="G61" s="53">
        <v>26.686862136811399</v>
      </c>
      <c r="H61" s="53">
        <v>30.4125938135738</v>
      </c>
      <c r="I61" s="53">
        <v>27.264853043719398</v>
      </c>
      <c r="J61" s="53">
        <v>26.825367823009799</v>
      </c>
      <c r="K61" s="53">
        <v>27.916410172342101</v>
      </c>
      <c r="L61" s="53">
        <v>28.0791929024696</v>
      </c>
      <c r="M61" s="53">
        <v>28.663862295464501</v>
      </c>
      <c r="N61" s="53">
        <v>29.834047131841398</v>
      </c>
      <c r="O61" s="53">
        <v>29.814158814764799</v>
      </c>
      <c r="P61" s="53">
        <v>30.8240647903854</v>
      </c>
      <c r="Q61" s="53">
        <v>29.970330385054201</v>
      </c>
      <c r="R61" s="53">
        <v>32.106509100253597</v>
      </c>
      <c r="S61" s="53">
        <v>34.538251395776498</v>
      </c>
      <c r="T61" s="53">
        <v>36.754359020716599</v>
      </c>
      <c r="U61" s="53">
        <v>35.288455476110599</v>
      </c>
      <c r="V61" s="53">
        <v>31.9309259704659</v>
      </c>
      <c r="W61" s="53">
        <v>28.662191730737799</v>
      </c>
      <c r="X61" s="53">
        <v>28.763872921917301</v>
      </c>
      <c r="Y61" s="53">
        <v>28.253168756504699</v>
      </c>
      <c r="Z61" s="53">
        <v>26.5616835149624</v>
      </c>
      <c r="AA61" s="53">
        <v>25.211973210060599</v>
      </c>
      <c r="AB61" s="53">
        <v>28.161913092220999</v>
      </c>
      <c r="AC61" s="53">
        <v>22.882289478839201</v>
      </c>
      <c r="AD61" s="53">
        <v>28.9694646391977</v>
      </c>
      <c r="AE61" s="53">
        <v>27.525140589915502</v>
      </c>
      <c r="AF61" s="53">
        <v>34.028663376018201</v>
      </c>
      <c r="AG61" s="114"/>
      <c r="AH61" s="114"/>
    </row>
    <row r="62" spans="1:34" s="85" customFormat="1" ht="13.2">
      <c r="A62" s="54" t="s">
        <v>69</v>
      </c>
      <c r="B62" s="55" t="s">
        <v>46</v>
      </c>
      <c r="C62" s="83"/>
      <c r="D62" s="84"/>
      <c r="E62" s="84"/>
      <c r="F62" s="61">
        <v>2.5326167327999999E-2</v>
      </c>
      <c r="G62" s="61">
        <v>1.9884180960000001E-2</v>
      </c>
      <c r="H62" s="61">
        <v>3.1497439671359997E-2</v>
      </c>
      <c r="I62" s="61">
        <v>2.1627310989120001E-2</v>
      </c>
      <c r="J62" s="61">
        <v>1.9633012358399999E-2</v>
      </c>
      <c r="K62" s="61">
        <v>1.7443759051199999E-2</v>
      </c>
      <c r="L62" s="61">
        <v>1.72668446592E-2</v>
      </c>
      <c r="M62" s="61">
        <v>2.0344656729600001E-2</v>
      </c>
      <c r="N62" s="61">
        <v>2.2427562061440001E-2</v>
      </c>
      <c r="O62" s="61">
        <v>1.8419030784E-2</v>
      </c>
      <c r="P62" s="61">
        <v>2.3412501791999999E-2</v>
      </c>
      <c r="Q62" s="61">
        <v>1.8897447168000001E-2</v>
      </c>
      <c r="R62" s="61">
        <v>2.4279631488000001E-2</v>
      </c>
      <c r="S62" s="61">
        <v>2.1179891999999999E-2</v>
      </c>
      <c r="T62" s="61">
        <v>2.0183191199999999E-2</v>
      </c>
      <c r="U62" s="61">
        <v>2.0183191199999999E-2</v>
      </c>
      <c r="V62" s="61">
        <v>1.6026948863999999E-2</v>
      </c>
      <c r="W62" s="61">
        <v>2.372147904E-2</v>
      </c>
      <c r="X62" s="61">
        <v>2.2694877216000001E-2</v>
      </c>
      <c r="Y62" s="61">
        <v>1.7651571168000001E-2</v>
      </c>
      <c r="Z62" s="61">
        <v>2.6103593952000001E-2</v>
      </c>
      <c r="AA62" s="61">
        <v>1.4751171840000001E-2</v>
      </c>
      <c r="AB62" s="61">
        <v>2.1130056960000001E-2</v>
      </c>
      <c r="AC62" s="61">
        <v>1.9953950016000001E-2</v>
      </c>
      <c r="AD62" s="61">
        <v>2.860531296E-2</v>
      </c>
      <c r="AE62" s="61">
        <v>3.3788157120000002E-2</v>
      </c>
      <c r="AF62" s="61">
        <v>3.069838464E-2</v>
      </c>
      <c r="AG62" s="93"/>
      <c r="AH62" s="93"/>
    </row>
    <row r="63" spans="1:34" ht="15">
      <c r="A63" s="86" t="s">
        <v>75</v>
      </c>
      <c r="B63" s="64" t="s">
        <v>77</v>
      </c>
      <c r="C63" s="87"/>
      <c r="D63" s="77"/>
      <c r="E63" s="77"/>
      <c r="F63" s="88">
        <v>67.581858533823905</v>
      </c>
      <c r="G63" s="88">
        <v>66.819832210585901</v>
      </c>
      <c r="H63" s="88">
        <v>68.267682224738195</v>
      </c>
      <c r="I63" s="88">
        <v>64.659944800000005</v>
      </c>
      <c r="J63" s="88">
        <v>65.251463200000003</v>
      </c>
      <c r="K63" s="78">
        <v>71.343019733333307</v>
      </c>
      <c r="L63" s="78">
        <v>63.980461599999998</v>
      </c>
      <c r="M63" s="78">
        <v>71.482602400000005</v>
      </c>
      <c r="N63" s="78">
        <v>86.208616266666695</v>
      </c>
      <c r="O63" s="78">
        <v>86.067687199999995</v>
      </c>
      <c r="P63" s="78">
        <v>85.7674576</v>
      </c>
      <c r="Q63" s="78">
        <v>68.114801333333304</v>
      </c>
      <c r="R63" s="78">
        <v>85.576262933333297</v>
      </c>
      <c r="S63" s="78">
        <v>73.910161599999995</v>
      </c>
      <c r="T63" s="78">
        <v>63.437419466666697</v>
      </c>
      <c r="U63" s="78">
        <v>54.852318400000001</v>
      </c>
      <c r="V63" s="78">
        <v>68.511810400000002</v>
      </c>
      <c r="W63" s="78">
        <v>65.989272799999995</v>
      </c>
      <c r="X63" s="78">
        <v>52.727693333333299</v>
      </c>
      <c r="Y63" s="78">
        <v>62.352663999999997</v>
      </c>
      <c r="Z63" s="78">
        <v>66.165674666666703</v>
      </c>
      <c r="AA63" s="78">
        <v>58.028930666666703</v>
      </c>
      <c r="AB63" s="78">
        <v>76.252903466666694</v>
      </c>
      <c r="AC63" s="78">
        <v>108.747994666667</v>
      </c>
      <c r="AD63" s="78">
        <v>91.587496000000002</v>
      </c>
      <c r="AE63" s="78">
        <v>61.619441230513601</v>
      </c>
      <c r="AF63" s="78">
        <v>62.108330119158097</v>
      </c>
      <c r="AG63" s="113"/>
      <c r="AH63" s="113"/>
    </row>
    <row r="64" spans="1:34" ht="15">
      <c r="A64" s="34" t="s">
        <v>47</v>
      </c>
      <c r="B64" s="68"/>
      <c r="C64" s="68"/>
      <c r="F64" s="37">
        <v>537.840230698445</v>
      </c>
      <c r="G64" s="37">
        <v>546.31421867686504</v>
      </c>
      <c r="H64" s="37">
        <v>554.02349785225897</v>
      </c>
      <c r="I64" s="37">
        <v>561.054616228702</v>
      </c>
      <c r="J64" s="37">
        <v>567.62394112975596</v>
      </c>
      <c r="K64" s="37">
        <v>574.34480973660197</v>
      </c>
      <c r="L64" s="37">
        <v>579.92642505596098</v>
      </c>
      <c r="M64" s="37">
        <v>585.22529300688302</v>
      </c>
      <c r="N64" s="37">
        <v>589.80629512569305</v>
      </c>
      <c r="O64" s="37">
        <v>597.76769279847997</v>
      </c>
      <c r="P64" s="37">
        <v>602.75490949726395</v>
      </c>
      <c r="Q64" s="37">
        <v>605.59667947012701</v>
      </c>
      <c r="R64" s="37">
        <v>607.36843237128699</v>
      </c>
      <c r="S64" s="37">
        <v>609.18622621909697</v>
      </c>
      <c r="T64" s="37">
        <v>610.68212895507304</v>
      </c>
      <c r="U64" s="37">
        <v>612.27320369134998</v>
      </c>
      <c r="V64" s="37">
        <v>616.019122685095</v>
      </c>
      <c r="W64" s="37">
        <v>599.70270677228405</v>
      </c>
      <c r="X64" s="37">
        <v>598.37341120104804</v>
      </c>
      <c r="Y64" s="37">
        <v>582.95379120954794</v>
      </c>
      <c r="Z64" s="37">
        <v>554.49334481666097</v>
      </c>
      <c r="AA64" s="37">
        <v>530.81573989011497</v>
      </c>
      <c r="AB64" s="37">
        <v>554.30575278132903</v>
      </c>
      <c r="AC64" s="37">
        <v>556.37016473249605</v>
      </c>
      <c r="AD64" s="37">
        <v>536.19337415384496</v>
      </c>
      <c r="AE64" s="37">
        <v>536.80026029253395</v>
      </c>
      <c r="AF64" s="37">
        <v>540.79230445309099</v>
      </c>
      <c r="AG64" s="113"/>
      <c r="AH64" s="113"/>
    </row>
    <row r="65" spans="1:34" ht="15">
      <c r="A65" s="54" t="s">
        <v>62</v>
      </c>
      <c r="B65" s="55" t="s">
        <v>78</v>
      </c>
      <c r="C65" s="55"/>
      <c r="D65" s="57"/>
      <c r="E65" s="57"/>
      <c r="F65" s="61">
        <v>499.67722945153002</v>
      </c>
      <c r="G65" s="61">
        <v>506.98903360347498</v>
      </c>
      <c r="H65" s="61">
        <v>513.79348212329796</v>
      </c>
      <c r="I65" s="61">
        <v>520.01286585589503</v>
      </c>
      <c r="J65" s="61">
        <v>525.69011058827698</v>
      </c>
      <c r="K65" s="61">
        <v>530.86479712469998</v>
      </c>
      <c r="L65" s="61">
        <v>535.57379937709504</v>
      </c>
      <c r="M65" s="61">
        <v>539.85119299735004</v>
      </c>
      <c r="N65" s="61">
        <v>543.72872120710201</v>
      </c>
      <c r="O65" s="61">
        <v>550.87078017202498</v>
      </c>
      <c r="P65" s="61">
        <v>554.99408093313502</v>
      </c>
      <c r="Q65" s="61">
        <v>556.79111883542203</v>
      </c>
      <c r="R65" s="61">
        <v>558.19505223194994</v>
      </c>
      <c r="S65" s="61">
        <v>559.24267745263296</v>
      </c>
      <c r="T65" s="61">
        <v>560.99657093173005</v>
      </c>
      <c r="U65" s="61">
        <v>560.750473591478</v>
      </c>
      <c r="V65" s="61">
        <v>562.85874094211499</v>
      </c>
      <c r="W65" s="61">
        <v>544.73024233555498</v>
      </c>
      <c r="X65" s="61">
        <v>541.86195758848498</v>
      </c>
      <c r="Y65" s="61">
        <v>529.45542774789203</v>
      </c>
      <c r="Z65" s="61">
        <v>502.869045866568</v>
      </c>
      <c r="AA65" s="61">
        <v>479.01628674336001</v>
      </c>
      <c r="AB65" s="61">
        <v>501.90897681843302</v>
      </c>
      <c r="AC65" s="61">
        <v>504.64098894022698</v>
      </c>
      <c r="AD65" s="61">
        <v>485.05384170064298</v>
      </c>
      <c r="AE65" s="61">
        <v>486.84042441280798</v>
      </c>
      <c r="AF65" s="61">
        <v>490.95177862051497</v>
      </c>
      <c r="AG65" s="113"/>
      <c r="AH65" s="113"/>
    </row>
    <row r="66" spans="1:34" ht="15">
      <c r="A66" s="54" t="s">
        <v>79</v>
      </c>
      <c r="B66" s="55" t="s">
        <v>48</v>
      </c>
      <c r="F66" s="61">
        <v>6.1001088000000001</v>
      </c>
      <c r="G66" s="61">
        <v>6.7741823999999999</v>
      </c>
      <c r="H66" s="61">
        <v>7.4482559999999998</v>
      </c>
      <c r="I66" s="61">
        <v>8.1223296000000005</v>
      </c>
      <c r="J66" s="61">
        <v>8.7964032000000003</v>
      </c>
      <c r="K66" s="61">
        <v>9.4704768000000001</v>
      </c>
      <c r="L66" s="61">
        <v>10.1445504</v>
      </c>
      <c r="M66" s="61">
        <v>10.818624</v>
      </c>
      <c r="N66" s="61">
        <v>11.4926976</v>
      </c>
      <c r="O66" s="61">
        <v>12.166771199999999</v>
      </c>
      <c r="P66" s="61">
        <v>12.840844799999999</v>
      </c>
      <c r="Q66" s="61">
        <v>13.514918400000001</v>
      </c>
      <c r="R66" s="61">
        <v>14.188992000000001</v>
      </c>
      <c r="S66" s="61">
        <v>14.863065600000001</v>
      </c>
      <c r="T66" s="61">
        <v>15.5371392</v>
      </c>
      <c r="U66" s="61">
        <v>16.843770012594401</v>
      </c>
      <c r="V66" s="61">
        <v>18.150400825188701</v>
      </c>
      <c r="W66" s="61">
        <v>19.611931292594399</v>
      </c>
      <c r="X66" s="61">
        <v>21.073461760000001</v>
      </c>
      <c r="Y66" s="61">
        <v>18.65957504</v>
      </c>
      <c r="Z66" s="61">
        <v>16.245688319999999</v>
      </c>
      <c r="AA66" s="61">
        <v>16.31043712</v>
      </c>
      <c r="AB66" s="61">
        <v>16.37518592</v>
      </c>
      <c r="AC66" s="61">
        <v>16.223133440000002</v>
      </c>
      <c r="AD66" s="61">
        <v>16.07108096</v>
      </c>
      <c r="AE66" s="61">
        <v>16.07108096</v>
      </c>
      <c r="AF66" s="61">
        <v>16.07108096</v>
      </c>
      <c r="AG66" s="113"/>
      <c r="AH66" s="113"/>
    </row>
    <row r="67" spans="1:34" ht="15">
      <c r="A67" s="54" t="s">
        <v>67</v>
      </c>
      <c r="B67" s="55" t="s">
        <v>80</v>
      </c>
      <c r="C67" s="55"/>
      <c r="D67" s="57"/>
      <c r="E67" s="57"/>
      <c r="F67" s="61">
        <v>32.062892446914603</v>
      </c>
      <c r="G67" s="61">
        <v>32.551002673390499</v>
      </c>
      <c r="H67" s="61">
        <v>32.781759728961802</v>
      </c>
      <c r="I67" s="61">
        <v>32.919420772807399</v>
      </c>
      <c r="J67" s="61">
        <v>33.1374273414783</v>
      </c>
      <c r="K67" s="61">
        <v>33.381191010233003</v>
      </c>
      <c r="L67" s="61">
        <v>33.578621795363802</v>
      </c>
      <c r="M67" s="61">
        <v>33.925819197965602</v>
      </c>
      <c r="N67" s="61">
        <v>33.956877090957299</v>
      </c>
      <c r="O67" s="61">
        <v>34.102082790209799</v>
      </c>
      <c r="P67" s="61">
        <v>34.291995414129502</v>
      </c>
      <c r="Q67" s="61">
        <v>34.670870554704599</v>
      </c>
      <c r="R67" s="61">
        <v>34.372833129337401</v>
      </c>
      <c r="S67" s="61">
        <v>34.477144826463899</v>
      </c>
      <c r="T67" s="61">
        <v>33.553297153342598</v>
      </c>
      <c r="U67" s="61">
        <v>34.092055087278098</v>
      </c>
      <c r="V67" s="61">
        <v>34.168750417791301</v>
      </c>
      <c r="W67" s="61">
        <v>34.264977144134697</v>
      </c>
      <c r="X67" s="61">
        <v>34.0881103525629</v>
      </c>
      <c r="Y67" s="61">
        <v>33.488906921655499</v>
      </c>
      <c r="Z67" s="61">
        <v>34.204800630093096</v>
      </c>
      <c r="AA67" s="61">
        <v>34.315206026755398</v>
      </c>
      <c r="AB67" s="61">
        <v>34.847780042896296</v>
      </c>
      <c r="AC67" s="61">
        <v>34.332232352268399</v>
      </c>
      <c r="AD67" s="61">
        <v>33.894641493202002</v>
      </c>
      <c r="AE67" s="61">
        <v>33.693315554726802</v>
      </c>
      <c r="AF67" s="61">
        <v>33.769444872576003</v>
      </c>
      <c r="AG67" s="113"/>
      <c r="AH67" s="113"/>
    </row>
    <row r="68" spans="1:34" ht="15">
      <c r="A68" s="89" t="s">
        <v>69</v>
      </c>
      <c r="B68" s="90" t="s">
        <v>81</v>
      </c>
      <c r="C68" s="90"/>
      <c r="D68" s="91"/>
      <c r="E68" s="91"/>
      <c r="F68" s="88" t="s">
        <v>87</v>
      </c>
      <c r="G68" s="88" t="s">
        <v>87</v>
      </c>
      <c r="H68" s="88" t="s">
        <v>87</v>
      </c>
      <c r="I68" s="88" t="s">
        <v>87</v>
      </c>
      <c r="J68" s="88" t="s">
        <v>87</v>
      </c>
      <c r="K68" s="88">
        <v>0.62834480166878304</v>
      </c>
      <c r="L68" s="88">
        <v>0.62945348350243902</v>
      </c>
      <c r="M68" s="88">
        <v>0.62965681156702602</v>
      </c>
      <c r="N68" s="88">
        <v>0.62799922763308502</v>
      </c>
      <c r="O68" s="88">
        <v>0.62805863624454905</v>
      </c>
      <c r="P68" s="88">
        <v>0.62798834999999997</v>
      </c>
      <c r="Q68" s="88">
        <v>0.61977168000000005</v>
      </c>
      <c r="R68" s="88">
        <v>0.61155501000000001</v>
      </c>
      <c r="S68" s="88">
        <v>0.60333833999999997</v>
      </c>
      <c r="T68" s="88">
        <v>0.59512167000000005</v>
      </c>
      <c r="U68" s="88">
        <v>0.58690500000000001</v>
      </c>
      <c r="V68" s="88">
        <v>0.84123049999999999</v>
      </c>
      <c r="W68" s="88">
        <v>1.095556</v>
      </c>
      <c r="X68" s="88">
        <v>1.3498815</v>
      </c>
      <c r="Y68" s="88">
        <v>1.3498815</v>
      </c>
      <c r="Z68" s="88">
        <v>1.17381</v>
      </c>
      <c r="AA68" s="88">
        <v>1.17381</v>
      </c>
      <c r="AB68" s="88">
        <v>1.17381</v>
      </c>
      <c r="AC68" s="88">
        <v>1.17381</v>
      </c>
      <c r="AD68" s="88">
        <v>1.17381</v>
      </c>
      <c r="AE68" s="88">
        <v>0.195439365</v>
      </c>
      <c r="AF68" s="88" t="s">
        <v>87</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14671.503181697401</v>
      </c>
      <c r="G7" s="32">
        <v>41.923029935454103</v>
      </c>
      <c r="H7" s="32">
        <v>1048.0757483863499</v>
      </c>
      <c r="I7" s="32">
        <v>1.40263488347248</v>
      </c>
      <c r="J7" s="32">
        <v>417.98519527479999</v>
      </c>
      <c r="K7" s="32" t="s">
        <v>87</v>
      </c>
      <c r="L7" s="32" t="s">
        <v>87</v>
      </c>
      <c r="M7" s="32">
        <v>0.70769603242077295</v>
      </c>
      <c r="N7" s="32" t="s">
        <v>87</v>
      </c>
      <c r="O7" s="32">
        <v>16138.271821390999</v>
      </c>
    </row>
    <row r="8" spans="1:15" ht="15.6" thickTop="1">
      <c r="A8" s="34" t="s">
        <v>1</v>
      </c>
      <c r="B8" s="35"/>
      <c r="C8" s="35"/>
      <c r="F8" s="37">
        <v>14420.7834420773</v>
      </c>
      <c r="G8" s="37">
        <v>12.182267850128399</v>
      </c>
      <c r="H8" s="37">
        <v>304.55669625321099</v>
      </c>
      <c r="I8" s="37">
        <v>0.64464376207450602</v>
      </c>
      <c r="J8" s="37">
        <v>192.10384109820299</v>
      </c>
      <c r="K8" s="37" t="s">
        <v>87</v>
      </c>
      <c r="L8" s="37" t="s">
        <v>87</v>
      </c>
      <c r="M8" s="37" t="s">
        <v>87</v>
      </c>
      <c r="N8" s="37" t="s">
        <v>87</v>
      </c>
      <c r="O8" s="37">
        <v>14917.443979428799</v>
      </c>
    </row>
    <row r="9" spans="1:15">
      <c r="A9" s="38" t="s">
        <v>62</v>
      </c>
      <c r="B9" s="39" t="s">
        <v>2</v>
      </c>
      <c r="C9" s="39"/>
      <c r="F9" s="40">
        <v>10478.988393482699</v>
      </c>
      <c r="G9" s="40">
        <v>8.5893999861329302</v>
      </c>
      <c r="H9" s="40">
        <v>214.734999653323</v>
      </c>
      <c r="I9" s="40">
        <v>0.34817082224269102</v>
      </c>
      <c r="J9" s="40">
        <v>103.754905028322</v>
      </c>
      <c r="K9" s="40" t="s">
        <v>87</v>
      </c>
      <c r="L9" s="40" t="s">
        <v>87</v>
      </c>
      <c r="M9" s="40" t="s">
        <v>87</v>
      </c>
      <c r="N9" s="40" t="s">
        <v>87</v>
      </c>
      <c r="O9" s="40">
        <v>10797.4782981643</v>
      </c>
    </row>
    <row r="10" spans="1:15">
      <c r="A10" s="41"/>
      <c r="B10" s="42" t="s">
        <v>63</v>
      </c>
      <c r="C10" s="43"/>
      <c r="F10" s="44">
        <v>5981.1798671870301</v>
      </c>
      <c r="G10" s="44">
        <v>6.3935267021649395E-2</v>
      </c>
      <c r="H10" s="44">
        <v>1.5983816755412299</v>
      </c>
      <c r="I10" s="44">
        <v>0.113766213413436</v>
      </c>
      <c r="J10" s="44">
        <v>33.902331597203897</v>
      </c>
      <c r="K10" s="44" t="s">
        <v>87</v>
      </c>
      <c r="L10" s="44" t="s">
        <v>87</v>
      </c>
      <c r="M10" s="44" t="s">
        <v>87</v>
      </c>
      <c r="N10" s="44" t="s">
        <v>87</v>
      </c>
      <c r="O10" s="44">
        <v>6016.6805804597798</v>
      </c>
    </row>
    <row r="11" spans="1:15">
      <c r="A11" s="41"/>
      <c r="B11" s="45" t="s">
        <v>3</v>
      </c>
      <c r="C11" s="43"/>
      <c r="F11" s="44">
        <v>1151.8148750958001</v>
      </c>
      <c r="G11" s="44">
        <v>2.6913000472269501E-2</v>
      </c>
      <c r="H11" s="44">
        <v>0.67282501180673704</v>
      </c>
      <c r="I11" s="44">
        <v>2.4242256150742499E-2</v>
      </c>
      <c r="J11" s="44">
        <v>7.2241923329212598</v>
      </c>
      <c r="K11" s="44" t="s">
        <v>87</v>
      </c>
      <c r="L11" s="44" t="s">
        <v>87</v>
      </c>
      <c r="M11" s="44" t="s">
        <v>87</v>
      </c>
      <c r="N11" s="44" t="s">
        <v>87</v>
      </c>
      <c r="O11" s="44">
        <v>1159.7118924405299</v>
      </c>
    </row>
    <row r="12" spans="1:15">
      <c r="A12" s="41"/>
      <c r="B12" s="45" t="s">
        <v>4</v>
      </c>
      <c r="C12" s="46"/>
      <c r="F12" s="44">
        <v>125.48689419999999</v>
      </c>
      <c r="G12" s="44">
        <v>2.6865000000000001E-3</v>
      </c>
      <c r="H12" s="44">
        <v>6.71625E-2</v>
      </c>
      <c r="I12" s="44">
        <v>2.2690499999999999E-3</v>
      </c>
      <c r="J12" s="44">
        <v>0.67617689999999997</v>
      </c>
      <c r="K12" s="44" t="s">
        <v>87</v>
      </c>
      <c r="L12" s="44" t="s">
        <v>87</v>
      </c>
      <c r="M12" s="44" t="s">
        <v>87</v>
      </c>
      <c r="N12" s="44" t="s">
        <v>87</v>
      </c>
      <c r="O12" s="44">
        <v>126.23023360000001</v>
      </c>
    </row>
    <row r="13" spans="1:15">
      <c r="A13" s="41"/>
      <c r="B13" s="45" t="s">
        <v>5</v>
      </c>
      <c r="C13" s="43"/>
      <c r="F13" s="44">
        <v>1605.3349698598399</v>
      </c>
      <c r="G13" s="44">
        <v>0.14447946413535501</v>
      </c>
      <c r="H13" s="44">
        <v>3.6119866033838801</v>
      </c>
      <c r="I13" s="44">
        <v>9.9404123072189404E-2</v>
      </c>
      <c r="J13" s="44">
        <v>29.622428675512399</v>
      </c>
      <c r="K13" s="44" t="s">
        <v>87</v>
      </c>
      <c r="L13" s="44" t="s">
        <v>87</v>
      </c>
      <c r="M13" s="44" t="s">
        <v>87</v>
      </c>
      <c r="N13" s="44" t="s">
        <v>87</v>
      </c>
      <c r="O13" s="44">
        <v>1638.56938513874</v>
      </c>
    </row>
    <row r="14" spans="1:15">
      <c r="A14" s="41"/>
      <c r="B14" s="45" t="s">
        <v>6</v>
      </c>
      <c r="C14" s="47"/>
      <c r="F14" s="44">
        <v>68.117767900000004</v>
      </c>
      <c r="G14" s="44">
        <v>9.68413E-4</v>
      </c>
      <c r="H14" s="44">
        <v>2.4210325000000001E-2</v>
      </c>
      <c r="I14" s="44">
        <v>1.519421E-3</v>
      </c>
      <c r="J14" s="44">
        <v>0.45278745799999998</v>
      </c>
      <c r="K14" s="44" t="s">
        <v>87</v>
      </c>
      <c r="L14" s="44" t="s">
        <v>87</v>
      </c>
      <c r="M14" s="44" t="s">
        <v>87</v>
      </c>
      <c r="N14" s="44" t="s">
        <v>87</v>
      </c>
      <c r="O14" s="44">
        <v>68.594765683000006</v>
      </c>
    </row>
    <row r="15" spans="1:15">
      <c r="A15" s="41"/>
      <c r="B15" s="45" t="s">
        <v>7</v>
      </c>
      <c r="C15" s="45"/>
      <c r="F15" s="44">
        <v>576.27545750000002</v>
      </c>
      <c r="G15" s="44">
        <v>6.9591799999999997E-3</v>
      </c>
      <c r="H15" s="44">
        <v>0.17397950000000001</v>
      </c>
      <c r="I15" s="44">
        <v>1.0412812E-2</v>
      </c>
      <c r="J15" s="44">
        <v>3.1030179759999998</v>
      </c>
      <c r="K15" s="44" t="s">
        <v>87</v>
      </c>
      <c r="L15" s="44" t="s">
        <v>87</v>
      </c>
      <c r="M15" s="44" t="s">
        <v>87</v>
      </c>
      <c r="N15" s="44" t="s">
        <v>87</v>
      </c>
      <c r="O15" s="44">
        <v>579.55245497600004</v>
      </c>
    </row>
    <row r="16" spans="1:15">
      <c r="A16" s="41"/>
      <c r="B16" s="45" t="s">
        <v>8</v>
      </c>
      <c r="C16" s="45"/>
      <c r="F16" s="44">
        <v>918.10747504000005</v>
      </c>
      <c r="G16" s="44">
        <v>8.3429522755036594</v>
      </c>
      <c r="H16" s="44">
        <v>208.57380688759099</v>
      </c>
      <c r="I16" s="44">
        <v>9.5898205606322701E-2</v>
      </c>
      <c r="J16" s="44">
        <v>28.5776652706842</v>
      </c>
      <c r="K16" s="44" t="s">
        <v>87</v>
      </c>
      <c r="L16" s="44" t="s">
        <v>87</v>
      </c>
      <c r="M16" s="44" t="s">
        <v>87</v>
      </c>
      <c r="N16" s="44" t="s">
        <v>87</v>
      </c>
      <c r="O16" s="44">
        <v>1155.2589471982801</v>
      </c>
    </row>
    <row r="17" spans="1:15">
      <c r="A17" s="41"/>
      <c r="B17" s="45" t="s">
        <v>9</v>
      </c>
      <c r="C17" s="45"/>
      <c r="F17" s="44">
        <v>52.671086699999996</v>
      </c>
      <c r="G17" s="44">
        <v>5.0588599999999999E-4</v>
      </c>
      <c r="H17" s="44">
        <v>1.2647149999999999E-2</v>
      </c>
      <c r="I17" s="44">
        <v>6.5874100000000001E-4</v>
      </c>
      <c r="J17" s="44">
        <v>0.19630481799999999</v>
      </c>
      <c r="K17" s="44" t="s">
        <v>87</v>
      </c>
      <c r="L17" s="44" t="s">
        <v>87</v>
      </c>
      <c r="M17" s="44" t="s">
        <v>87</v>
      </c>
      <c r="N17" s="44" t="s">
        <v>87</v>
      </c>
      <c r="O17" s="44">
        <v>52.880038667999997</v>
      </c>
    </row>
    <row r="18" spans="1:15" ht="15.6">
      <c r="A18" s="38" t="s">
        <v>64</v>
      </c>
      <c r="B18" s="39" t="s">
        <v>65</v>
      </c>
      <c r="C18" s="39"/>
      <c r="F18" s="40">
        <v>3890.5762339893299</v>
      </c>
      <c r="G18" s="40">
        <v>3.3032210394514601</v>
      </c>
      <c r="H18" s="40">
        <v>82.580525986286403</v>
      </c>
      <c r="I18" s="40">
        <v>0.28964480409472099</v>
      </c>
      <c r="J18" s="40">
        <v>86.314151620226795</v>
      </c>
      <c r="K18" s="40" t="s">
        <v>87</v>
      </c>
      <c r="L18" s="40" t="s">
        <v>87</v>
      </c>
      <c r="M18" s="40" t="s">
        <v>87</v>
      </c>
      <c r="N18" s="40" t="s">
        <v>87</v>
      </c>
      <c r="O18" s="40">
        <v>4059.4709115958499</v>
      </c>
    </row>
    <row r="19" spans="1:15">
      <c r="A19" s="41"/>
      <c r="B19" s="45" t="s">
        <v>10</v>
      </c>
      <c r="C19" s="43"/>
      <c r="F19" s="44">
        <v>140.48434849206001</v>
      </c>
      <c r="G19" s="44">
        <v>1.0383802787517301E-2</v>
      </c>
      <c r="H19" s="44">
        <v>0.259595069687933</v>
      </c>
      <c r="I19" s="44">
        <v>4.3807433192514199E-3</v>
      </c>
      <c r="J19" s="44">
        <v>1.3054615091369199</v>
      </c>
      <c r="K19" s="44" t="s">
        <v>87</v>
      </c>
      <c r="L19" s="44" t="s">
        <v>87</v>
      </c>
      <c r="M19" s="44" t="s">
        <v>87</v>
      </c>
      <c r="N19" s="44" t="s">
        <v>87</v>
      </c>
      <c r="O19" s="44">
        <v>142.049405070885</v>
      </c>
    </row>
    <row r="20" spans="1:15">
      <c r="A20" s="41"/>
      <c r="B20" s="45" t="s">
        <v>11</v>
      </c>
      <c r="C20" s="43"/>
      <c r="F20" s="44">
        <v>2142.27114302169</v>
      </c>
      <c r="G20" s="44">
        <v>0.291690766908349</v>
      </c>
      <c r="H20" s="44">
        <v>7.2922691727087301</v>
      </c>
      <c r="I20" s="44">
        <v>0.221060469667621</v>
      </c>
      <c r="J20" s="44">
        <v>65.876019960951197</v>
      </c>
      <c r="K20" s="44" t="s">
        <v>87</v>
      </c>
      <c r="L20" s="44" t="s">
        <v>87</v>
      </c>
      <c r="M20" s="44" t="s">
        <v>87</v>
      </c>
      <c r="N20" s="44" t="s">
        <v>87</v>
      </c>
      <c r="O20" s="44">
        <v>2215.43943215535</v>
      </c>
    </row>
    <row r="21" spans="1:15" s="50" customFormat="1" ht="11.4">
      <c r="A21" s="48"/>
      <c r="B21" s="43"/>
      <c r="C21" s="49" t="s">
        <v>12</v>
      </c>
      <c r="F21" s="51">
        <v>864.34716389631399</v>
      </c>
      <c r="G21" s="51">
        <v>0.15294403968286799</v>
      </c>
      <c r="H21" s="51">
        <v>3.82360099207169</v>
      </c>
      <c r="I21" s="51">
        <v>0.12083828319591799</v>
      </c>
      <c r="J21" s="51">
        <v>36.009808392383697</v>
      </c>
      <c r="K21" s="51" t="s">
        <v>87</v>
      </c>
      <c r="L21" s="51" t="s">
        <v>87</v>
      </c>
      <c r="M21" s="51" t="s">
        <v>87</v>
      </c>
      <c r="N21" s="51" t="s">
        <v>87</v>
      </c>
      <c r="O21" s="51">
        <v>904.18057328076998</v>
      </c>
    </row>
    <row r="22" spans="1:15" s="50" customFormat="1" ht="11.4">
      <c r="A22" s="48"/>
      <c r="B22" s="43"/>
      <c r="C22" s="49" t="s">
        <v>13</v>
      </c>
      <c r="F22" s="51">
        <v>492.22802039747597</v>
      </c>
      <c r="G22" s="51">
        <v>7.9682772054974094E-2</v>
      </c>
      <c r="H22" s="51">
        <v>1.99206930137435</v>
      </c>
      <c r="I22" s="51">
        <v>7.6298617104845201E-2</v>
      </c>
      <c r="J22" s="51">
        <v>22.7369878972439</v>
      </c>
      <c r="K22" s="51" t="s">
        <v>87</v>
      </c>
      <c r="L22" s="51" t="s">
        <v>87</v>
      </c>
      <c r="M22" s="51" t="s">
        <v>87</v>
      </c>
      <c r="N22" s="51" t="s">
        <v>87</v>
      </c>
      <c r="O22" s="51">
        <v>516.957077596094</v>
      </c>
    </row>
    <row r="23" spans="1:15" s="50" customFormat="1" ht="11.4">
      <c r="A23" s="48"/>
      <c r="B23" s="43"/>
      <c r="C23" s="49" t="s">
        <v>14</v>
      </c>
      <c r="F23" s="51">
        <v>119.816497432137</v>
      </c>
      <c r="G23" s="51">
        <v>2.0835706214726999E-2</v>
      </c>
      <c r="H23" s="51">
        <v>0.52089265536817597</v>
      </c>
      <c r="I23" s="51">
        <v>3.5092308305117999E-3</v>
      </c>
      <c r="J23" s="51">
        <v>1.04575078749252</v>
      </c>
      <c r="K23" s="51" t="s">
        <v>87</v>
      </c>
      <c r="L23" s="51" t="s">
        <v>87</v>
      </c>
      <c r="M23" s="51" t="s">
        <v>87</v>
      </c>
      <c r="N23" s="51" t="s">
        <v>87</v>
      </c>
      <c r="O23" s="51">
        <v>121.38314087499801</v>
      </c>
    </row>
    <row r="24" spans="1:15" s="50" customFormat="1" ht="11.4">
      <c r="A24" s="48"/>
      <c r="B24" s="43"/>
      <c r="C24" s="49" t="s">
        <v>15</v>
      </c>
      <c r="F24" s="51">
        <v>2.7870572245450802</v>
      </c>
      <c r="G24" s="51">
        <v>2.7786006139807898E-3</v>
      </c>
      <c r="H24" s="51">
        <v>6.9465015349519793E-2</v>
      </c>
      <c r="I24" s="51">
        <v>5.7988186726555599E-5</v>
      </c>
      <c r="J24" s="51">
        <v>1.72804796445136E-2</v>
      </c>
      <c r="K24" s="51" t="s">
        <v>87</v>
      </c>
      <c r="L24" s="51" t="s">
        <v>87</v>
      </c>
      <c r="M24" s="51" t="s">
        <v>87</v>
      </c>
      <c r="N24" s="51" t="s">
        <v>87</v>
      </c>
      <c r="O24" s="51">
        <v>2.87380271953911</v>
      </c>
    </row>
    <row r="25" spans="1:15" s="50" customFormat="1" ht="11.4">
      <c r="A25" s="48"/>
      <c r="B25" s="43"/>
      <c r="C25" s="49" t="s">
        <v>16</v>
      </c>
      <c r="F25" s="51">
        <v>14.334906932341401</v>
      </c>
      <c r="G25" s="51">
        <v>4.3406709584163601E-4</v>
      </c>
      <c r="H25" s="51">
        <v>1.08516773960409E-2</v>
      </c>
      <c r="I25" s="51">
        <v>1.0127117208798401E-3</v>
      </c>
      <c r="J25" s="51">
        <v>0.30178809282219299</v>
      </c>
      <c r="K25" s="51" t="s">
        <v>87</v>
      </c>
      <c r="L25" s="51" t="s">
        <v>87</v>
      </c>
      <c r="M25" s="51" t="s">
        <v>87</v>
      </c>
      <c r="N25" s="51" t="s">
        <v>87</v>
      </c>
      <c r="O25" s="51">
        <v>14.6475467025596</v>
      </c>
    </row>
    <row r="26" spans="1:15" s="50" customFormat="1" ht="11.4">
      <c r="A26" s="48"/>
      <c r="B26" s="43"/>
      <c r="C26" s="49" t="s">
        <v>17</v>
      </c>
      <c r="F26" s="51">
        <v>5.6219244440908103</v>
      </c>
      <c r="G26" s="51">
        <v>1.5527000921664101E-4</v>
      </c>
      <c r="H26" s="51">
        <v>3.8817502304160298E-3</v>
      </c>
      <c r="I26" s="51">
        <v>4.0307323079233402E-4</v>
      </c>
      <c r="J26" s="51">
        <v>0.120115822776115</v>
      </c>
      <c r="K26" s="51" t="s">
        <v>87</v>
      </c>
      <c r="L26" s="51" t="s">
        <v>87</v>
      </c>
      <c r="M26" s="51" t="s">
        <v>87</v>
      </c>
      <c r="N26" s="51" t="s">
        <v>87</v>
      </c>
      <c r="O26" s="51">
        <v>5.7459220170973397</v>
      </c>
    </row>
    <row r="27" spans="1:15" s="50" customFormat="1" ht="11.4">
      <c r="A27" s="48"/>
      <c r="B27" s="43"/>
      <c r="C27" s="49" t="s">
        <v>18</v>
      </c>
      <c r="F27" s="51">
        <v>642.47489375130101</v>
      </c>
      <c r="G27" s="51">
        <v>3.4581212541143699E-2</v>
      </c>
      <c r="H27" s="51">
        <v>0.864530313528592</v>
      </c>
      <c r="I27" s="51">
        <v>1.8928354830014898E-2</v>
      </c>
      <c r="J27" s="51">
        <v>5.6406497393444299</v>
      </c>
      <c r="K27" s="51" t="s">
        <v>87</v>
      </c>
      <c r="L27" s="51" t="s">
        <v>87</v>
      </c>
      <c r="M27" s="51" t="s">
        <v>87</v>
      </c>
      <c r="N27" s="51" t="s">
        <v>87</v>
      </c>
      <c r="O27" s="51">
        <v>648.98007380417403</v>
      </c>
    </row>
    <row r="28" spans="1:15" s="50" customFormat="1" ht="11.4">
      <c r="A28" s="48"/>
      <c r="B28" s="43"/>
      <c r="C28" s="49" t="s">
        <v>19</v>
      </c>
      <c r="F28" s="51">
        <v>0.66067894348491596</v>
      </c>
      <c r="G28" s="51">
        <v>2.7909869559758802E-4</v>
      </c>
      <c r="H28" s="51">
        <v>6.9774673899397101E-3</v>
      </c>
      <c r="I28" s="51">
        <v>1.2210567932394499E-5</v>
      </c>
      <c r="J28" s="51">
        <v>3.6387492438535599E-3</v>
      </c>
      <c r="K28" s="51" t="s">
        <v>87</v>
      </c>
      <c r="L28" s="51" t="s">
        <v>87</v>
      </c>
      <c r="M28" s="51" t="s">
        <v>87</v>
      </c>
      <c r="N28" s="51" t="s">
        <v>87</v>
      </c>
      <c r="O28" s="51">
        <v>0.67129516011870904</v>
      </c>
    </row>
    <row r="29" spans="1:15">
      <c r="A29" s="41"/>
      <c r="B29" s="45" t="s">
        <v>20</v>
      </c>
      <c r="C29" s="43"/>
      <c r="F29" s="44">
        <v>115.51340664227099</v>
      </c>
      <c r="G29" s="44">
        <v>6.4210026449163802E-3</v>
      </c>
      <c r="H29" s="44">
        <v>0.16052506612291001</v>
      </c>
      <c r="I29" s="44">
        <v>4.4343702829657397E-2</v>
      </c>
      <c r="J29" s="44">
        <v>13.2144234432379</v>
      </c>
      <c r="K29" s="44" t="s">
        <v>87</v>
      </c>
      <c r="L29" s="44" t="s">
        <v>87</v>
      </c>
      <c r="M29" s="44" t="s">
        <v>87</v>
      </c>
      <c r="N29" s="44" t="s">
        <v>87</v>
      </c>
      <c r="O29" s="44">
        <v>128.888355151632</v>
      </c>
    </row>
    <row r="30" spans="1:15">
      <c r="A30" s="41"/>
      <c r="B30" s="45" t="s">
        <v>66</v>
      </c>
      <c r="C30" s="43"/>
      <c r="F30" s="44">
        <v>240.57143680499999</v>
      </c>
      <c r="G30" s="44">
        <v>2.24781491193E-2</v>
      </c>
      <c r="H30" s="44">
        <v>0.56195372798249998</v>
      </c>
      <c r="I30" s="44">
        <v>6.4223283197999996E-3</v>
      </c>
      <c r="J30" s="44">
        <v>1.9138538393004001</v>
      </c>
      <c r="K30" s="44" t="s">
        <v>87</v>
      </c>
      <c r="L30" s="44" t="s">
        <v>87</v>
      </c>
      <c r="M30" s="44" t="s">
        <v>87</v>
      </c>
      <c r="N30" s="44" t="s">
        <v>87</v>
      </c>
      <c r="O30" s="44">
        <v>243.04724437228299</v>
      </c>
    </row>
    <row r="31" spans="1:15">
      <c r="A31" s="41"/>
      <c r="B31" s="45" t="s">
        <v>21</v>
      </c>
      <c r="C31" s="49"/>
      <c r="F31" s="44">
        <v>1251.7358990283101</v>
      </c>
      <c r="G31" s="44">
        <v>2.97224731799137</v>
      </c>
      <c r="H31" s="44">
        <v>74.306182949784301</v>
      </c>
      <c r="I31" s="44">
        <v>1.34375599583907E-2</v>
      </c>
      <c r="J31" s="44">
        <v>4.0043928676004201</v>
      </c>
      <c r="K31" s="44" t="s">
        <v>87</v>
      </c>
      <c r="L31" s="44" t="s">
        <v>87</v>
      </c>
      <c r="M31" s="44" t="s">
        <v>87</v>
      </c>
      <c r="N31" s="44" t="s">
        <v>87</v>
      </c>
      <c r="O31" s="44">
        <v>1330.0464748457</v>
      </c>
    </row>
    <row r="32" spans="1:15" s="50" customFormat="1" ht="11.4">
      <c r="A32" s="48"/>
      <c r="B32" s="43"/>
      <c r="C32" s="49" t="s">
        <v>22</v>
      </c>
      <c r="F32" s="51">
        <v>122.47701208649001</v>
      </c>
      <c r="G32" s="51">
        <v>3.8558347692556798E-3</v>
      </c>
      <c r="H32" s="51">
        <v>9.6395869231392095E-2</v>
      </c>
      <c r="I32" s="51">
        <v>1.0093021899970399E-3</v>
      </c>
      <c r="J32" s="51">
        <v>0.30077205261911699</v>
      </c>
      <c r="K32" s="51" t="s">
        <v>87</v>
      </c>
      <c r="L32" s="51" t="s">
        <v>87</v>
      </c>
      <c r="M32" s="51" t="s">
        <v>87</v>
      </c>
      <c r="N32" s="51" t="s">
        <v>87</v>
      </c>
      <c r="O32" s="51">
        <v>122.874180008341</v>
      </c>
    </row>
    <row r="33" spans="1:15" s="50" customFormat="1" ht="11.4">
      <c r="A33" s="48"/>
      <c r="B33" s="43"/>
      <c r="C33" s="49" t="s">
        <v>23</v>
      </c>
      <c r="F33" s="51">
        <v>29.485065236344401</v>
      </c>
      <c r="G33" s="51">
        <v>1.06831508543363E-2</v>
      </c>
      <c r="H33" s="51">
        <v>0.26707877135840802</v>
      </c>
      <c r="I33" s="51">
        <v>3.4783196733777103E-4</v>
      </c>
      <c r="J33" s="51">
        <v>0.103653926266656</v>
      </c>
      <c r="K33" s="51" t="s">
        <v>87</v>
      </c>
      <c r="L33" s="51" t="s">
        <v>87</v>
      </c>
      <c r="M33" s="51" t="s">
        <v>87</v>
      </c>
      <c r="N33" s="51" t="s">
        <v>87</v>
      </c>
      <c r="O33" s="51">
        <v>29.855797933969502</v>
      </c>
    </row>
    <row r="34" spans="1:15" s="50" customFormat="1" ht="11.4">
      <c r="A34" s="48"/>
      <c r="B34" s="43"/>
      <c r="C34" s="49" t="s">
        <v>24</v>
      </c>
      <c r="F34" s="51">
        <v>150.50806476680199</v>
      </c>
      <c r="G34" s="51">
        <v>7.0612732240142801E-3</v>
      </c>
      <c r="H34" s="51">
        <v>0.17653183060035699</v>
      </c>
      <c r="I34" s="51">
        <v>1.4369364068584801E-3</v>
      </c>
      <c r="J34" s="51">
        <v>0.42820704924382802</v>
      </c>
      <c r="K34" s="51" t="s">
        <v>87</v>
      </c>
      <c r="L34" s="51" t="s">
        <v>87</v>
      </c>
      <c r="M34" s="51" t="s">
        <v>87</v>
      </c>
      <c r="N34" s="51" t="s">
        <v>87</v>
      </c>
      <c r="O34" s="51">
        <v>151.112803646646</v>
      </c>
    </row>
    <row r="35" spans="1:15" s="50" customFormat="1" ht="11.4">
      <c r="A35" s="48"/>
      <c r="B35" s="43"/>
      <c r="C35" s="49" t="s">
        <v>25</v>
      </c>
      <c r="F35" s="51">
        <v>5.1913033804695301</v>
      </c>
      <c r="G35" s="51">
        <v>2.5933253533585699E-3</v>
      </c>
      <c r="H35" s="51">
        <v>6.4833133833964204E-2</v>
      </c>
      <c r="I35" s="51">
        <v>6.3300504839788606E-5</v>
      </c>
      <c r="J35" s="51">
        <v>1.8863550442257002E-2</v>
      </c>
      <c r="K35" s="51" t="s">
        <v>87</v>
      </c>
      <c r="L35" s="51" t="s">
        <v>87</v>
      </c>
      <c r="M35" s="51" t="s">
        <v>87</v>
      </c>
      <c r="N35" s="51" t="s">
        <v>87</v>
      </c>
      <c r="O35" s="51">
        <v>5.2750000647457496</v>
      </c>
    </row>
    <row r="36" spans="1:15" s="50" customFormat="1" ht="11.4">
      <c r="A36" s="48"/>
      <c r="B36" s="43"/>
      <c r="C36" s="49" t="s">
        <v>26</v>
      </c>
      <c r="F36" s="51">
        <v>944.07445355820505</v>
      </c>
      <c r="G36" s="51">
        <v>2.94805373379041</v>
      </c>
      <c r="H36" s="51">
        <v>73.701343344760204</v>
      </c>
      <c r="I36" s="51">
        <v>1.0580188889357601E-2</v>
      </c>
      <c r="J36" s="51">
        <v>3.1528962890285599</v>
      </c>
      <c r="K36" s="51" t="s">
        <v>87</v>
      </c>
      <c r="L36" s="51" t="s">
        <v>87</v>
      </c>
      <c r="M36" s="51" t="s">
        <v>87</v>
      </c>
      <c r="N36" s="51" t="s">
        <v>87</v>
      </c>
      <c r="O36" s="51">
        <v>1020.92869319199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51.218814605341301</v>
      </c>
      <c r="G38" s="58">
        <v>0.28964682454405</v>
      </c>
      <c r="H38" s="58">
        <v>7.2411706136012501</v>
      </c>
      <c r="I38" s="58">
        <v>6.8281357370938798E-3</v>
      </c>
      <c r="J38" s="58">
        <v>2.03478444965398</v>
      </c>
      <c r="K38" s="58" t="s">
        <v>87</v>
      </c>
      <c r="L38" s="58" t="s">
        <v>87</v>
      </c>
      <c r="M38" s="58" t="s">
        <v>87</v>
      </c>
      <c r="N38" s="58" t="s">
        <v>87</v>
      </c>
      <c r="O38" s="58">
        <v>60.494769668596497</v>
      </c>
    </row>
    <row r="39" spans="1:15">
      <c r="A39" s="59"/>
      <c r="B39" s="42" t="s">
        <v>68</v>
      </c>
      <c r="C39" s="60"/>
      <c r="D39" s="57"/>
      <c r="E39" s="57"/>
      <c r="F39" s="61" t="s">
        <v>87</v>
      </c>
      <c r="G39" s="61">
        <v>3.9320718800000001E-2</v>
      </c>
      <c r="H39" s="61">
        <v>0.98301797000000002</v>
      </c>
      <c r="I39" s="61" t="s">
        <v>87</v>
      </c>
      <c r="J39" s="61" t="s">
        <v>87</v>
      </c>
      <c r="K39" s="61" t="s">
        <v>87</v>
      </c>
      <c r="L39" s="61" t="s">
        <v>87</v>
      </c>
      <c r="M39" s="61" t="s">
        <v>87</v>
      </c>
      <c r="N39" s="61" t="s">
        <v>87</v>
      </c>
      <c r="O39" s="61">
        <v>0.98301797000000002</v>
      </c>
    </row>
    <row r="40" spans="1:15">
      <c r="A40" s="59"/>
      <c r="B40" s="62" t="s">
        <v>29</v>
      </c>
      <c r="C40" s="60"/>
      <c r="D40" s="57"/>
      <c r="E40" s="57"/>
      <c r="F40" s="61">
        <v>51.218814605341301</v>
      </c>
      <c r="G40" s="61">
        <v>0.25032610574405001</v>
      </c>
      <c r="H40" s="61">
        <v>6.2581526436012496</v>
      </c>
      <c r="I40" s="61">
        <v>6.8281357370938798E-3</v>
      </c>
      <c r="J40" s="61">
        <v>2.03478444965398</v>
      </c>
      <c r="K40" s="61" t="s">
        <v>87</v>
      </c>
      <c r="L40" s="61" t="s">
        <v>87</v>
      </c>
      <c r="M40" s="61" t="s">
        <v>87</v>
      </c>
      <c r="N40" s="61" t="s">
        <v>87</v>
      </c>
      <c r="O40" s="61">
        <v>59.511751698596498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183.13788108624499</v>
      </c>
      <c r="G42" s="37" t="s">
        <v>87</v>
      </c>
      <c r="H42" s="37" t="s">
        <v>87</v>
      </c>
      <c r="I42" s="37">
        <v>1.5404442953752101E-2</v>
      </c>
      <c r="J42" s="37">
        <v>4.59052400021812</v>
      </c>
      <c r="K42" s="37" t="s">
        <v>87</v>
      </c>
      <c r="L42" s="37" t="s">
        <v>87</v>
      </c>
      <c r="M42" s="37">
        <v>0.70769603242077295</v>
      </c>
      <c r="N42" s="37" t="s">
        <v>87</v>
      </c>
      <c r="O42" s="37">
        <v>188.43610111888299</v>
      </c>
    </row>
    <row r="43" spans="1:15">
      <c r="A43" s="38" t="s">
        <v>62</v>
      </c>
      <c r="B43" s="39" t="s">
        <v>31</v>
      </c>
      <c r="C43" s="39"/>
      <c r="F43" s="40">
        <v>91.315043842300796</v>
      </c>
      <c r="G43" s="40" t="s">
        <v>87</v>
      </c>
      <c r="H43" s="40" t="s">
        <v>87</v>
      </c>
      <c r="I43" s="40" t="s">
        <v>87</v>
      </c>
      <c r="J43" s="40" t="s">
        <v>87</v>
      </c>
      <c r="K43" s="40" t="s">
        <v>87</v>
      </c>
      <c r="L43" s="40" t="s">
        <v>87</v>
      </c>
      <c r="M43" s="40" t="s">
        <v>87</v>
      </c>
      <c r="N43" s="40" t="s">
        <v>87</v>
      </c>
      <c r="O43" s="40">
        <v>91.315043842300796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80.012652570256193</v>
      </c>
      <c r="G45" s="51" t="s">
        <v>87</v>
      </c>
      <c r="H45" s="51" t="s">
        <v>87</v>
      </c>
      <c r="I45" s="51" t="s">
        <v>87</v>
      </c>
      <c r="J45" s="51" t="s">
        <v>87</v>
      </c>
      <c r="K45" s="51" t="s">
        <v>87</v>
      </c>
      <c r="L45" s="51" t="s">
        <v>87</v>
      </c>
      <c r="M45" s="51" t="s">
        <v>87</v>
      </c>
      <c r="N45" s="51" t="s">
        <v>87</v>
      </c>
      <c r="O45" s="51">
        <v>80.012652570256193</v>
      </c>
    </row>
    <row r="46" spans="1:15" s="50" customFormat="1" ht="11.4">
      <c r="A46" s="48"/>
      <c r="B46" s="69"/>
      <c r="C46" s="49" t="s">
        <v>71</v>
      </c>
      <c r="F46" s="51">
        <v>11.3023912720447</v>
      </c>
      <c r="G46" s="51" t="s">
        <v>87</v>
      </c>
      <c r="H46" s="51" t="s">
        <v>87</v>
      </c>
      <c r="I46" s="51" t="s">
        <v>87</v>
      </c>
      <c r="J46" s="51" t="s">
        <v>87</v>
      </c>
      <c r="K46" s="51" t="s">
        <v>87</v>
      </c>
      <c r="L46" s="51" t="s">
        <v>87</v>
      </c>
      <c r="M46" s="51" t="s">
        <v>87</v>
      </c>
      <c r="N46" s="51" t="s">
        <v>87</v>
      </c>
      <c r="O46" s="51">
        <v>11.3023912720447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1.5404442953752101E-2</v>
      </c>
      <c r="J55" s="78">
        <v>4.59052400021812</v>
      </c>
      <c r="K55" s="78" t="s">
        <v>87</v>
      </c>
      <c r="L55" s="78" t="s">
        <v>87</v>
      </c>
      <c r="M55" s="78">
        <v>0.70769603242077295</v>
      </c>
      <c r="N55" s="78" t="s">
        <v>87</v>
      </c>
      <c r="O55" s="78">
        <v>5.2982200326389002</v>
      </c>
    </row>
    <row r="56" spans="1:15">
      <c r="A56" s="34" t="s">
        <v>40</v>
      </c>
      <c r="B56" s="68"/>
      <c r="C56" s="68"/>
      <c r="F56" s="79">
        <v>67.581858533823905</v>
      </c>
      <c r="G56" s="79">
        <v>8.8571661187844501</v>
      </c>
      <c r="H56" s="79">
        <v>221.42915296961101</v>
      </c>
      <c r="I56" s="80">
        <v>0.68973321691766698</v>
      </c>
      <c r="J56" s="79">
        <v>205.54049864146501</v>
      </c>
      <c r="K56" s="37" t="s">
        <v>87</v>
      </c>
      <c r="L56" s="37" t="s">
        <v>87</v>
      </c>
      <c r="M56" s="37" t="s">
        <v>87</v>
      </c>
      <c r="N56" s="37" t="s">
        <v>87</v>
      </c>
      <c r="O56" s="37">
        <v>494.55151014490002</v>
      </c>
    </row>
    <row r="57" spans="1:15">
      <c r="A57" s="38" t="s">
        <v>62</v>
      </c>
      <c r="B57" s="39" t="s">
        <v>41</v>
      </c>
      <c r="C57" s="39"/>
      <c r="F57" s="61" t="s">
        <v>87</v>
      </c>
      <c r="G57" s="61">
        <v>7.8766100049893604</v>
      </c>
      <c r="H57" s="61">
        <v>196.915250124734</v>
      </c>
      <c r="I57" s="61" t="s">
        <v>87</v>
      </c>
      <c r="J57" s="61" t="s">
        <v>87</v>
      </c>
      <c r="K57" s="44" t="s">
        <v>87</v>
      </c>
      <c r="L57" s="44" t="s">
        <v>87</v>
      </c>
      <c r="M57" s="44" t="s">
        <v>87</v>
      </c>
      <c r="N57" s="44" t="s">
        <v>87</v>
      </c>
      <c r="O57" s="44">
        <v>196.915250124734</v>
      </c>
    </row>
    <row r="58" spans="1:15">
      <c r="A58" s="38" t="s">
        <v>64</v>
      </c>
      <c r="B58" s="39" t="s">
        <v>42</v>
      </c>
      <c r="C58" s="39"/>
      <c r="F58" s="61" t="s">
        <v>87</v>
      </c>
      <c r="G58" s="61">
        <v>0.97978222683508998</v>
      </c>
      <c r="H58" s="61">
        <v>24.494555670877201</v>
      </c>
      <c r="I58" s="61">
        <v>0.13713046723515701</v>
      </c>
      <c r="J58" s="61">
        <v>40.864879236076703</v>
      </c>
      <c r="K58" s="44" t="s">
        <v>87</v>
      </c>
      <c r="L58" s="44" t="s">
        <v>87</v>
      </c>
      <c r="M58" s="44" t="s">
        <v>87</v>
      </c>
      <c r="N58" s="44" t="s">
        <v>87</v>
      </c>
      <c r="O58" s="44">
        <v>65.359434906953993</v>
      </c>
    </row>
    <row r="59" spans="1:15">
      <c r="A59" s="38" t="s">
        <v>67</v>
      </c>
      <c r="B59" s="39" t="s">
        <v>43</v>
      </c>
      <c r="C59" s="39"/>
      <c r="F59" s="44" t="s">
        <v>87</v>
      </c>
      <c r="G59" s="44" t="s">
        <v>87</v>
      </c>
      <c r="H59" s="44" t="s">
        <v>87</v>
      </c>
      <c r="I59" s="44">
        <v>0.55258268594651005</v>
      </c>
      <c r="J59" s="44">
        <v>164.66964041206001</v>
      </c>
      <c r="K59" s="40" t="s">
        <v>87</v>
      </c>
      <c r="L59" s="40" t="s">
        <v>87</v>
      </c>
      <c r="M59" s="40" t="s">
        <v>87</v>
      </c>
      <c r="N59" s="40" t="s">
        <v>87</v>
      </c>
      <c r="O59" s="40">
        <v>164.66964041206001</v>
      </c>
    </row>
    <row r="60" spans="1:15" s="50" customFormat="1" ht="12">
      <c r="A60" s="81"/>
      <c r="B60" s="82"/>
      <c r="C60" s="73" t="s">
        <v>44</v>
      </c>
      <c r="F60" s="53" t="s">
        <v>87</v>
      </c>
      <c r="G60" s="53" t="s">
        <v>87</v>
      </c>
      <c r="H60" s="53" t="s">
        <v>87</v>
      </c>
      <c r="I60" s="53">
        <v>0.45926738601973699</v>
      </c>
      <c r="J60" s="53">
        <v>136.86168103388201</v>
      </c>
      <c r="K60" s="51" t="s">
        <v>87</v>
      </c>
      <c r="L60" s="51" t="s">
        <v>87</v>
      </c>
      <c r="M60" s="51" t="s">
        <v>87</v>
      </c>
      <c r="N60" s="51" t="s">
        <v>87</v>
      </c>
      <c r="O60" s="51">
        <v>136.86168103388201</v>
      </c>
    </row>
    <row r="61" spans="1:15" s="50" customFormat="1" ht="11.4">
      <c r="A61" s="72"/>
      <c r="B61" s="73"/>
      <c r="C61" s="73" t="s">
        <v>45</v>
      </c>
      <c r="D61" s="52"/>
      <c r="E61" s="52"/>
      <c r="F61" s="53" t="s">
        <v>87</v>
      </c>
      <c r="G61" s="53" t="s">
        <v>87</v>
      </c>
      <c r="H61" s="53" t="s">
        <v>87</v>
      </c>
      <c r="I61" s="53">
        <v>9.3315299926772996E-2</v>
      </c>
      <c r="J61" s="53">
        <v>27.807959378178399</v>
      </c>
      <c r="K61" s="53" t="s">
        <v>87</v>
      </c>
      <c r="L61" s="53" t="s">
        <v>87</v>
      </c>
      <c r="M61" s="53" t="s">
        <v>87</v>
      </c>
      <c r="N61" s="53" t="s">
        <v>87</v>
      </c>
      <c r="O61" s="53">
        <v>27.807959378178399</v>
      </c>
    </row>
    <row r="62" spans="1:15" s="85" customFormat="1" ht="13.2">
      <c r="A62" s="54" t="s">
        <v>69</v>
      </c>
      <c r="B62" s="55" t="s">
        <v>46</v>
      </c>
      <c r="C62" s="83"/>
      <c r="D62" s="84"/>
      <c r="E62" s="84"/>
      <c r="F62" s="61" t="s">
        <v>87</v>
      </c>
      <c r="G62" s="61">
        <v>7.7388695999999996E-4</v>
      </c>
      <c r="H62" s="61">
        <v>1.9347174000000002E-2</v>
      </c>
      <c r="I62" s="61">
        <v>2.0063736000000001E-5</v>
      </c>
      <c r="J62" s="61">
        <v>5.9789933279999997E-3</v>
      </c>
      <c r="K62" s="61" t="s">
        <v>87</v>
      </c>
      <c r="L62" s="61" t="s">
        <v>87</v>
      </c>
      <c r="M62" s="61" t="s">
        <v>87</v>
      </c>
      <c r="N62" s="61" t="s">
        <v>87</v>
      </c>
      <c r="O62" s="61">
        <v>2.5326167327999999E-2</v>
      </c>
    </row>
    <row r="63" spans="1:15">
      <c r="A63" s="86" t="s">
        <v>75</v>
      </c>
      <c r="B63" s="64" t="s">
        <v>77</v>
      </c>
      <c r="C63" s="87"/>
      <c r="D63" s="77"/>
      <c r="E63" s="77"/>
      <c r="F63" s="88">
        <v>67.581858533823905</v>
      </c>
      <c r="G63" s="88" t="s">
        <v>87</v>
      </c>
      <c r="H63" s="88" t="s">
        <v>87</v>
      </c>
      <c r="I63" s="88" t="s">
        <v>87</v>
      </c>
      <c r="J63" s="88" t="s">
        <v>87</v>
      </c>
      <c r="K63" s="78" t="s">
        <v>87</v>
      </c>
      <c r="L63" s="78" t="s">
        <v>87</v>
      </c>
      <c r="M63" s="78" t="s">
        <v>87</v>
      </c>
      <c r="N63" s="78" t="s">
        <v>87</v>
      </c>
      <c r="O63" s="78">
        <v>67.581858533823905</v>
      </c>
    </row>
    <row r="64" spans="1:15">
      <c r="A64" s="34" t="s">
        <v>47</v>
      </c>
      <c r="B64" s="68"/>
      <c r="C64" s="68"/>
      <c r="F64" s="37" t="s">
        <v>87</v>
      </c>
      <c r="G64" s="37">
        <v>20.883595966541201</v>
      </c>
      <c r="H64" s="37">
        <v>522.08989916353005</v>
      </c>
      <c r="I64" s="37">
        <v>5.2853461526558898E-2</v>
      </c>
      <c r="J64" s="37">
        <v>15.750331534914601</v>
      </c>
      <c r="K64" s="37" t="s">
        <v>87</v>
      </c>
      <c r="L64" s="37" t="s">
        <v>87</v>
      </c>
      <c r="M64" s="37" t="s">
        <v>87</v>
      </c>
      <c r="N64" s="37" t="s">
        <v>87</v>
      </c>
      <c r="O64" s="37">
        <v>537.840230698445</v>
      </c>
    </row>
    <row r="65" spans="1:27">
      <c r="A65" s="54" t="s">
        <v>62</v>
      </c>
      <c r="B65" s="55" t="s">
        <v>78</v>
      </c>
      <c r="C65" s="55"/>
      <c r="D65" s="57"/>
      <c r="E65" s="57"/>
      <c r="F65" s="61" t="s">
        <v>87</v>
      </c>
      <c r="G65" s="61">
        <v>19.987089178061201</v>
      </c>
      <c r="H65" s="61">
        <v>499.67722945153002</v>
      </c>
      <c r="I65" s="61" t="s">
        <v>87</v>
      </c>
      <c r="J65" s="61" t="s">
        <v>87</v>
      </c>
      <c r="K65" s="61" t="s">
        <v>87</v>
      </c>
      <c r="L65" s="61" t="s">
        <v>87</v>
      </c>
      <c r="M65" s="61" t="s">
        <v>87</v>
      </c>
      <c r="N65" s="61" t="s">
        <v>87</v>
      </c>
      <c r="O65" s="61">
        <v>499.67722945153002</v>
      </c>
    </row>
    <row r="66" spans="1:27">
      <c r="A66" s="54" t="s">
        <v>79</v>
      </c>
      <c r="B66" s="55" t="s">
        <v>48</v>
      </c>
      <c r="E66" s="57"/>
      <c r="F66" s="61" t="s">
        <v>87</v>
      </c>
      <c r="G66" s="61">
        <v>0.14226</v>
      </c>
      <c r="H66" s="61">
        <v>3.5565000000000002</v>
      </c>
      <c r="I66" s="61">
        <v>8.5356000000000008E-3</v>
      </c>
      <c r="J66" s="61">
        <v>2.5436087999999999</v>
      </c>
      <c r="K66" s="61" t="s">
        <v>87</v>
      </c>
      <c r="L66" s="61" t="s">
        <v>87</v>
      </c>
      <c r="M66" s="61" t="s">
        <v>87</v>
      </c>
      <c r="N66" s="61" t="s">
        <v>87</v>
      </c>
      <c r="O66" s="61">
        <v>6.1001088000000001</v>
      </c>
    </row>
    <row r="67" spans="1:27">
      <c r="A67" s="54" t="s">
        <v>67</v>
      </c>
      <c r="B67" s="55" t="s">
        <v>80</v>
      </c>
      <c r="C67" s="55"/>
      <c r="D67" s="57"/>
      <c r="E67" s="57"/>
      <c r="F67" s="61" t="s">
        <v>87</v>
      </c>
      <c r="G67" s="61">
        <v>0.75424678848000004</v>
      </c>
      <c r="H67" s="61">
        <v>18.856169712</v>
      </c>
      <c r="I67" s="61">
        <v>4.4317861526558901E-2</v>
      </c>
      <c r="J67" s="61">
        <v>13.206722734914599</v>
      </c>
      <c r="K67" s="61" t="s">
        <v>87</v>
      </c>
      <c r="L67" s="61" t="s">
        <v>87</v>
      </c>
      <c r="M67" s="61" t="s">
        <v>87</v>
      </c>
      <c r="N67" s="61" t="s">
        <v>87</v>
      </c>
      <c r="O67" s="61">
        <v>32.062892446914603</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13704.0247883261</v>
      </c>
      <c r="G7" s="32">
        <v>35.461229798754196</v>
      </c>
      <c r="H7" s="32">
        <v>886.53074496885597</v>
      </c>
      <c r="I7" s="32">
        <v>1.48937434951864</v>
      </c>
      <c r="J7" s="32">
        <v>443.83355615655603</v>
      </c>
      <c r="K7" s="32">
        <v>254.644484556371</v>
      </c>
      <c r="L7" s="32">
        <v>6.0950202584754899E-2</v>
      </c>
      <c r="M7" s="32">
        <v>0.58641600000000005</v>
      </c>
      <c r="N7" s="32" t="s">
        <v>87</v>
      </c>
      <c r="O7" s="32">
        <v>15289.680940210499</v>
      </c>
    </row>
    <row r="8" spans="1:15" ht="15.6" thickTop="1">
      <c r="A8" s="34" t="s">
        <v>1</v>
      </c>
      <c r="B8" s="35"/>
      <c r="C8" s="35"/>
      <c r="F8" s="37">
        <v>13336.731855100599</v>
      </c>
      <c r="G8" s="37">
        <v>7.4830602231502796</v>
      </c>
      <c r="H8" s="37">
        <v>187.07650557875701</v>
      </c>
      <c r="I8" s="37">
        <v>0.49953827910170401</v>
      </c>
      <c r="J8" s="37">
        <v>148.862407172308</v>
      </c>
      <c r="K8" s="37" t="s">
        <v>87</v>
      </c>
      <c r="L8" s="37" t="s">
        <v>87</v>
      </c>
      <c r="M8" s="37" t="s">
        <v>87</v>
      </c>
      <c r="N8" s="37" t="s">
        <v>87</v>
      </c>
      <c r="O8" s="37">
        <v>13672.6707678517</v>
      </c>
    </row>
    <row r="9" spans="1:15">
      <c r="A9" s="38" t="s">
        <v>62</v>
      </c>
      <c r="B9" s="39" t="s">
        <v>2</v>
      </c>
      <c r="C9" s="39"/>
      <c r="F9" s="40">
        <v>8840.8290778066894</v>
      </c>
      <c r="G9" s="40">
        <v>5.1966297237414398</v>
      </c>
      <c r="H9" s="40">
        <v>129.91574309353601</v>
      </c>
      <c r="I9" s="40">
        <v>0.24327357708718</v>
      </c>
      <c r="J9" s="40">
        <v>72.495525971979603</v>
      </c>
      <c r="K9" s="40" t="s">
        <v>87</v>
      </c>
      <c r="L9" s="40" t="s">
        <v>87</v>
      </c>
      <c r="M9" s="40" t="s">
        <v>87</v>
      </c>
      <c r="N9" s="40" t="s">
        <v>87</v>
      </c>
      <c r="O9" s="40">
        <v>9043.2403468722005</v>
      </c>
    </row>
    <row r="10" spans="1:15">
      <c r="A10" s="41"/>
      <c r="B10" s="42" t="s">
        <v>63</v>
      </c>
      <c r="C10" s="43"/>
      <c r="F10" s="44">
        <v>4895.4247867000004</v>
      </c>
      <c r="G10" s="44">
        <v>0.31854719999999997</v>
      </c>
      <c r="H10" s="44">
        <v>7.9636800000000099</v>
      </c>
      <c r="I10" s="44">
        <v>7.1355347827899998E-2</v>
      </c>
      <c r="J10" s="44">
        <v>21.263893652714199</v>
      </c>
      <c r="K10" s="44" t="s">
        <v>87</v>
      </c>
      <c r="L10" s="44" t="s">
        <v>87</v>
      </c>
      <c r="M10" s="44" t="s">
        <v>87</v>
      </c>
      <c r="N10" s="44" t="s">
        <v>87</v>
      </c>
      <c r="O10" s="44">
        <v>4924.6523603527203</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581.50810000000001</v>
      </c>
      <c r="G13" s="44">
        <v>0.10372960000000001</v>
      </c>
      <c r="H13" s="44">
        <v>2.5932400000000002</v>
      </c>
      <c r="I13" s="44">
        <v>8.2326999999999997E-2</v>
      </c>
      <c r="J13" s="44">
        <v>24.533446000000001</v>
      </c>
      <c r="K13" s="44" t="s">
        <v>87</v>
      </c>
      <c r="L13" s="44" t="s">
        <v>87</v>
      </c>
      <c r="M13" s="44" t="s">
        <v>87</v>
      </c>
      <c r="N13" s="44" t="s">
        <v>87</v>
      </c>
      <c r="O13" s="44">
        <v>608.63478599999996</v>
      </c>
    </row>
    <row r="14" spans="1:15">
      <c r="A14" s="41"/>
      <c r="B14" s="45" t="s">
        <v>6</v>
      </c>
      <c r="C14" s="47"/>
      <c r="F14" s="44">
        <v>16.441600000000001</v>
      </c>
      <c r="G14" s="44">
        <v>1.639E-4</v>
      </c>
      <c r="H14" s="44">
        <v>4.0974999999999996E-3</v>
      </c>
      <c r="I14" s="44">
        <v>2.165E-4</v>
      </c>
      <c r="J14" s="44">
        <v>6.4517000000000005E-2</v>
      </c>
      <c r="K14" s="44" t="s">
        <v>87</v>
      </c>
      <c r="L14" s="44" t="s">
        <v>87</v>
      </c>
      <c r="M14" s="44" t="s">
        <v>87</v>
      </c>
      <c r="N14" s="44" t="s">
        <v>87</v>
      </c>
      <c r="O14" s="44">
        <v>16.5102145</v>
      </c>
    </row>
    <row r="15" spans="1:15">
      <c r="A15" s="41"/>
      <c r="B15" s="45" t="s">
        <v>7</v>
      </c>
      <c r="C15" s="45"/>
      <c r="F15" s="44">
        <v>381.83751999999998</v>
      </c>
      <c r="G15" s="44">
        <v>6.1610036200000001E-3</v>
      </c>
      <c r="H15" s="44">
        <v>0.15402509049999999</v>
      </c>
      <c r="I15" s="44">
        <v>1.0014150362000001E-2</v>
      </c>
      <c r="J15" s="44">
        <v>2.9842168078759999</v>
      </c>
      <c r="K15" s="44" t="s">
        <v>87</v>
      </c>
      <c r="L15" s="44" t="s">
        <v>87</v>
      </c>
      <c r="M15" s="44" t="s">
        <v>87</v>
      </c>
      <c r="N15" s="44" t="s">
        <v>87</v>
      </c>
      <c r="O15" s="44">
        <v>384.97576189837599</v>
      </c>
    </row>
    <row r="16" spans="1:15">
      <c r="A16" s="41"/>
      <c r="B16" s="45" t="s">
        <v>8</v>
      </c>
      <c r="C16" s="45"/>
      <c r="F16" s="44">
        <v>549.46109999999999</v>
      </c>
      <c r="G16" s="44">
        <v>4.7127959048777202</v>
      </c>
      <c r="H16" s="44">
        <v>117.819897621943</v>
      </c>
      <c r="I16" s="44">
        <v>6.0207861855991501E-2</v>
      </c>
      <c r="J16" s="44">
        <v>17.941942833085498</v>
      </c>
      <c r="K16" s="44" t="s">
        <v>87</v>
      </c>
      <c r="L16" s="44" t="s">
        <v>87</v>
      </c>
      <c r="M16" s="44" t="s">
        <v>87</v>
      </c>
      <c r="N16" s="44" t="s">
        <v>87</v>
      </c>
      <c r="O16" s="44">
        <v>685.22294045502804</v>
      </c>
    </row>
    <row r="17" spans="1:15">
      <c r="A17" s="41"/>
      <c r="B17" s="45" t="s">
        <v>9</v>
      </c>
      <c r="C17" s="45"/>
      <c r="F17" s="44">
        <v>31.275099999999998</v>
      </c>
      <c r="G17" s="44">
        <v>3.0699999999999998E-4</v>
      </c>
      <c r="H17" s="44">
        <v>7.6750000000000004E-3</v>
      </c>
      <c r="I17" s="44">
        <v>4.6129999999999999E-4</v>
      </c>
      <c r="J17" s="44">
        <v>0.13746739999999999</v>
      </c>
      <c r="K17" s="44" t="s">
        <v>87</v>
      </c>
      <c r="L17" s="44" t="s">
        <v>87</v>
      </c>
      <c r="M17" s="44" t="s">
        <v>87</v>
      </c>
      <c r="N17" s="44" t="s">
        <v>87</v>
      </c>
      <c r="O17" s="44">
        <v>31.420242399999999</v>
      </c>
    </row>
    <row r="18" spans="1:15" ht="15.6">
      <c r="A18" s="38" t="s">
        <v>64</v>
      </c>
      <c r="B18" s="39" t="s">
        <v>65</v>
      </c>
      <c r="C18" s="39"/>
      <c r="F18" s="40">
        <v>4340.0355819436099</v>
      </c>
      <c r="G18" s="40">
        <v>1.15547679130299</v>
      </c>
      <c r="H18" s="40">
        <v>28.8869197825748</v>
      </c>
      <c r="I18" s="40">
        <v>0.242080489877608</v>
      </c>
      <c r="J18" s="40">
        <v>72.139985983527296</v>
      </c>
      <c r="K18" s="40" t="s">
        <v>87</v>
      </c>
      <c r="L18" s="40" t="s">
        <v>87</v>
      </c>
      <c r="M18" s="40" t="s">
        <v>87</v>
      </c>
      <c r="N18" s="40" t="s">
        <v>87</v>
      </c>
      <c r="O18" s="40">
        <v>4441.0624877097098</v>
      </c>
    </row>
    <row r="19" spans="1:15">
      <c r="A19" s="41"/>
      <c r="B19" s="45" t="s">
        <v>10</v>
      </c>
      <c r="C19" s="43"/>
      <c r="F19" s="44">
        <v>101.683438395868</v>
      </c>
      <c r="G19" s="44">
        <v>8.51644626720904E-3</v>
      </c>
      <c r="H19" s="44">
        <v>0.212911156680226</v>
      </c>
      <c r="I19" s="44">
        <v>3.3451155700096398E-3</v>
      </c>
      <c r="J19" s="44">
        <v>0.99684443986287397</v>
      </c>
      <c r="K19" s="44" t="s">
        <v>87</v>
      </c>
      <c r="L19" s="44" t="s">
        <v>87</v>
      </c>
      <c r="M19" s="44" t="s">
        <v>87</v>
      </c>
      <c r="N19" s="44" t="s">
        <v>87</v>
      </c>
      <c r="O19" s="44">
        <v>102.89319399241199</v>
      </c>
    </row>
    <row r="20" spans="1:15">
      <c r="A20" s="41"/>
      <c r="B20" s="45" t="s">
        <v>11</v>
      </c>
      <c r="C20" s="43"/>
      <c r="F20" s="44">
        <v>3328.29913406173</v>
      </c>
      <c r="G20" s="44">
        <v>0.24450228349775699</v>
      </c>
      <c r="H20" s="44">
        <v>6.1125570874439203</v>
      </c>
      <c r="I20" s="44">
        <v>0.16016716594063601</v>
      </c>
      <c r="J20" s="44">
        <v>47.729815450309601</v>
      </c>
      <c r="K20" s="44" t="s">
        <v>87</v>
      </c>
      <c r="L20" s="44" t="s">
        <v>87</v>
      </c>
      <c r="M20" s="44" t="s">
        <v>87</v>
      </c>
      <c r="N20" s="44" t="s">
        <v>87</v>
      </c>
      <c r="O20" s="44">
        <v>3382.1415065994802</v>
      </c>
    </row>
    <row r="21" spans="1:15" s="50" customFormat="1" ht="11.4">
      <c r="A21" s="48"/>
      <c r="B21" s="43"/>
      <c r="C21" s="49" t="s">
        <v>12</v>
      </c>
      <c r="F21" s="51">
        <v>915.72631157075705</v>
      </c>
      <c r="G21" s="51">
        <v>8.0653434276213506E-2</v>
      </c>
      <c r="H21" s="51">
        <v>2.0163358569053398</v>
      </c>
      <c r="I21" s="51">
        <v>3.7047112298702098E-2</v>
      </c>
      <c r="J21" s="51">
        <v>11.0400394650132</v>
      </c>
      <c r="K21" s="51" t="s">
        <v>87</v>
      </c>
      <c r="L21" s="51" t="s">
        <v>87</v>
      </c>
      <c r="M21" s="51" t="s">
        <v>87</v>
      </c>
      <c r="N21" s="51" t="s">
        <v>87</v>
      </c>
      <c r="O21" s="51">
        <v>928.782686892676</v>
      </c>
    </row>
    <row r="22" spans="1:15" s="50" customFormat="1" ht="11.4">
      <c r="A22" s="48"/>
      <c r="B22" s="43"/>
      <c r="C22" s="49" t="s">
        <v>13</v>
      </c>
      <c r="F22" s="51">
        <v>1254.7377940051799</v>
      </c>
      <c r="G22" s="51">
        <v>0.114559980467014</v>
      </c>
      <c r="H22" s="51">
        <v>2.8639995116753498</v>
      </c>
      <c r="I22" s="51">
        <v>5.0918524760764201E-2</v>
      </c>
      <c r="J22" s="51">
        <v>15.173720378707699</v>
      </c>
      <c r="K22" s="51" t="s">
        <v>87</v>
      </c>
      <c r="L22" s="51" t="s">
        <v>87</v>
      </c>
      <c r="M22" s="51" t="s">
        <v>87</v>
      </c>
      <c r="N22" s="51" t="s">
        <v>87</v>
      </c>
      <c r="O22" s="51">
        <v>1272.7755138955599</v>
      </c>
    </row>
    <row r="23" spans="1:15" s="50" customFormat="1" ht="11.4">
      <c r="A23" s="48"/>
      <c r="B23" s="43"/>
      <c r="C23" s="49" t="s">
        <v>14</v>
      </c>
      <c r="F23" s="51">
        <v>240.574902525114</v>
      </c>
      <c r="G23" s="51">
        <v>8.3730140620978197E-3</v>
      </c>
      <c r="H23" s="51">
        <v>0.209325351552446</v>
      </c>
      <c r="I23" s="51">
        <v>2.1256358271858299E-2</v>
      </c>
      <c r="J23" s="51">
        <v>6.3343947650137897</v>
      </c>
      <c r="K23" s="51" t="s">
        <v>87</v>
      </c>
      <c r="L23" s="51" t="s">
        <v>87</v>
      </c>
      <c r="M23" s="51" t="s">
        <v>87</v>
      </c>
      <c r="N23" s="51" t="s">
        <v>87</v>
      </c>
      <c r="O23" s="51">
        <v>247.11862264168099</v>
      </c>
    </row>
    <row r="24" spans="1:15" s="50" customFormat="1" ht="11.4">
      <c r="A24" s="48"/>
      <c r="B24" s="43"/>
      <c r="C24" s="49" t="s">
        <v>15</v>
      </c>
      <c r="F24" s="51">
        <v>9.7083112637853599</v>
      </c>
      <c r="G24" s="51">
        <v>3.71789407858237E-3</v>
      </c>
      <c r="H24" s="51">
        <v>9.2947351964559194E-2</v>
      </c>
      <c r="I24" s="51">
        <v>1.82585966928875E-4</v>
      </c>
      <c r="J24" s="51">
        <v>5.4410618144804801E-2</v>
      </c>
      <c r="K24" s="51" t="s">
        <v>87</v>
      </c>
      <c r="L24" s="51" t="s">
        <v>87</v>
      </c>
      <c r="M24" s="51" t="s">
        <v>87</v>
      </c>
      <c r="N24" s="51" t="s">
        <v>87</v>
      </c>
      <c r="O24" s="51">
        <v>9.8556692338947194</v>
      </c>
    </row>
    <row r="25" spans="1:15" s="50" customFormat="1" ht="11.4">
      <c r="A25" s="48"/>
      <c r="B25" s="43"/>
      <c r="C25" s="49" t="s">
        <v>16</v>
      </c>
      <c r="F25" s="51">
        <v>14.805516314953399</v>
      </c>
      <c r="G25" s="51">
        <v>2.82738281432646E-4</v>
      </c>
      <c r="H25" s="51">
        <v>7.0684570358161402E-3</v>
      </c>
      <c r="I25" s="51">
        <v>1.2142798124787199E-3</v>
      </c>
      <c r="J25" s="51">
        <v>0.36185538411865997</v>
      </c>
      <c r="K25" s="51" t="s">
        <v>87</v>
      </c>
      <c r="L25" s="51" t="s">
        <v>87</v>
      </c>
      <c r="M25" s="51" t="s">
        <v>87</v>
      </c>
      <c r="N25" s="51" t="s">
        <v>87</v>
      </c>
      <c r="O25" s="51">
        <v>15.174440156107901</v>
      </c>
    </row>
    <row r="26" spans="1:15" s="50" customFormat="1" ht="11.4">
      <c r="A26" s="48"/>
      <c r="B26" s="43"/>
      <c r="C26" s="49" t="s">
        <v>17</v>
      </c>
      <c r="F26" s="51">
        <v>6.8470050776316702</v>
      </c>
      <c r="G26" s="51">
        <v>1.73665179141721E-4</v>
      </c>
      <c r="H26" s="51">
        <v>4.3416294785430199E-3</v>
      </c>
      <c r="I26" s="51">
        <v>5.5675238127484198E-4</v>
      </c>
      <c r="J26" s="51">
        <v>0.16591220961990299</v>
      </c>
      <c r="K26" s="51" t="s">
        <v>87</v>
      </c>
      <c r="L26" s="51" t="s">
        <v>87</v>
      </c>
      <c r="M26" s="51" t="s">
        <v>87</v>
      </c>
      <c r="N26" s="51" t="s">
        <v>87</v>
      </c>
      <c r="O26" s="51">
        <v>7.0172589167301096</v>
      </c>
    </row>
    <row r="27" spans="1:15" s="50" customFormat="1" ht="11.4">
      <c r="A27" s="48"/>
      <c r="B27" s="43"/>
      <c r="C27" s="49" t="s">
        <v>18</v>
      </c>
      <c r="F27" s="51">
        <v>885.89818175416303</v>
      </c>
      <c r="G27" s="51">
        <v>3.6741087587537601E-2</v>
      </c>
      <c r="H27" s="51">
        <v>0.91852718968843905</v>
      </c>
      <c r="I27" s="51">
        <v>4.8991531905128199E-2</v>
      </c>
      <c r="J27" s="51">
        <v>14.5994765077282</v>
      </c>
      <c r="K27" s="51" t="s">
        <v>87</v>
      </c>
      <c r="L27" s="51" t="s">
        <v>87</v>
      </c>
      <c r="M27" s="51" t="s">
        <v>87</v>
      </c>
      <c r="N27" s="51" t="s">
        <v>87</v>
      </c>
      <c r="O27" s="51">
        <v>901.41618545157996</v>
      </c>
    </row>
    <row r="28" spans="1:15" s="50" customFormat="1" ht="11.4">
      <c r="A28" s="48"/>
      <c r="B28" s="43"/>
      <c r="C28" s="49" t="s">
        <v>19</v>
      </c>
      <c r="F28" s="51">
        <v>1.1115501426237899E-3</v>
      </c>
      <c r="G28" s="51">
        <v>4.6956573681797202E-7</v>
      </c>
      <c r="H28" s="51">
        <v>1.17391434204493E-5</v>
      </c>
      <c r="I28" s="51">
        <v>2.0543500985786299E-8</v>
      </c>
      <c r="J28" s="51">
        <v>6.1219632937643199E-6</v>
      </c>
      <c r="K28" s="51" t="s">
        <v>87</v>
      </c>
      <c r="L28" s="51" t="s">
        <v>87</v>
      </c>
      <c r="M28" s="51" t="s">
        <v>87</v>
      </c>
      <c r="N28" s="51" t="s">
        <v>87</v>
      </c>
      <c r="O28" s="51">
        <v>1.12941124933801E-3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189.82337782914601</v>
      </c>
      <c r="G30" s="44">
        <v>1.7918281025125601E-2</v>
      </c>
      <c r="H30" s="44">
        <v>0.44795702562814099</v>
      </c>
      <c r="I30" s="44">
        <v>5.11950886432161E-3</v>
      </c>
      <c r="J30" s="44">
        <v>1.5256136415678401</v>
      </c>
      <c r="K30" s="44" t="s">
        <v>87</v>
      </c>
      <c r="L30" s="44" t="s">
        <v>87</v>
      </c>
      <c r="M30" s="44" t="s">
        <v>87</v>
      </c>
      <c r="N30" s="44" t="s">
        <v>87</v>
      </c>
      <c r="O30" s="44">
        <v>191.796948496342</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85.166481244072301</v>
      </c>
      <c r="G32" s="51">
        <v>7.0233351749486904E-3</v>
      </c>
      <c r="H32" s="51">
        <v>0.17558337937371701</v>
      </c>
      <c r="I32" s="51">
        <v>3.5044000380333902E-3</v>
      </c>
      <c r="J32" s="51">
        <v>1.0443112113339501</v>
      </c>
      <c r="K32" s="51" t="s">
        <v>87</v>
      </c>
      <c r="L32" s="51" t="s">
        <v>87</v>
      </c>
      <c r="M32" s="51" t="s">
        <v>87</v>
      </c>
      <c r="N32" s="51" t="s">
        <v>87</v>
      </c>
      <c r="O32" s="51">
        <v>86.386375834779997</v>
      </c>
    </row>
    <row r="33" spans="1:15" s="50" customFormat="1" ht="11.4">
      <c r="A33" s="48"/>
      <c r="B33" s="43"/>
      <c r="C33" s="49" t="s">
        <v>23</v>
      </c>
      <c r="F33" s="51">
        <v>45.391415195859302</v>
      </c>
      <c r="G33" s="51">
        <v>5.92868283873315E-2</v>
      </c>
      <c r="H33" s="51">
        <v>1.4821707096832899</v>
      </c>
      <c r="I33" s="51">
        <v>1.3397582954820699E-3</v>
      </c>
      <c r="J33" s="51">
        <v>0.39924797205365697</v>
      </c>
      <c r="K33" s="51" t="s">
        <v>87</v>
      </c>
      <c r="L33" s="51" t="s">
        <v>87</v>
      </c>
      <c r="M33" s="51" t="s">
        <v>87</v>
      </c>
      <c r="N33" s="51" t="s">
        <v>87</v>
      </c>
      <c r="O33" s="51">
        <v>47.272833877596199</v>
      </c>
    </row>
    <row r="34" spans="1:15" s="50" customFormat="1" ht="11.4">
      <c r="A34" s="48"/>
      <c r="B34" s="43"/>
      <c r="C34" s="49" t="s">
        <v>24</v>
      </c>
      <c r="F34" s="51">
        <v>152.97665154417101</v>
      </c>
      <c r="G34" s="51">
        <v>2.46103037683938E-2</v>
      </c>
      <c r="H34" s="51">
        <v>0.61525759420984505</v>
      </c>
      <c r="I34" s="51">
        <v>6.1786237759828304E-3</v>
      </c>
      <c r="J34" s="51">
        <v>1.8412298852428799</v>
      </c>
      <c r="K34" s="51" t="s">
        <v>87</v>
      </c>
      <c r="L34" s="51" t="s">
        <v>87</v>
      </c>
      <c r="M34" s="51" t="s">
        <v>87</v>
      </c>
      <c r="N34" s="51" t="s">
        <v>87</v>
      </c>
      <c r="O34" s="51">
        <v>155.43313902362399</v>
      </c>
    </row>
    <row r="35" spans="1:15" s="50" customFormat="1" ht="11.4">
      <c r="A35" s="48"/>
      <c r="B35" s="43"/>
      <c r="C35" s="49" t="s">
        <v>25</v>
      </c>
      <c r="F35" s="51">
        <v>29.669572863399701</v>
      </c>
      <c r="G35" s="51">
        <v>6.6372226716666899E-2</v>
      </c>
      <c r="H35" s="51">
        <v>1.65930566791667</v>
      </c>
      <c r="I35" s="51">
        <v>8.0747241367853495E-4</v>
      </c>
      <c r="J35" s="51">
        <v>0.24062677927620299</v>
      </c>
      <c r="K35" s="51" t="s">
        <v>87</v>
      </c>
      <c r="L35" s="51" t="s">
        <v>87</v>
      </c>
      <c r="M35" s="51" t="s">
        <v>87</v>
      </c>
      <c r="N35" s="51" t="s">
        <v>87</v>
      </c>
      <c r="O35" s="51">
        <v>31.5695053105926</v>
      </c>
    </row>
    <row r="36" spans="1:15" s="50" customFormat="1" ht="11.4">
      <c r="A36" s="48"/>
      <c r="B36" s="43"/>
      <c r="C36" s="49" t="s">
        <v>26</v>
      </c>
      <c r="F36" s="51">
        <v>251.68724109077101</v>
      </c>
      <c r="G36" s="51">
        <v>0.707093991993196</v>
      </c>
      <c r="H36" s="51">
        <v>17.677349799829901</v>
      </c>
      <c r="I36" s="51">
        <v>6.0981404568510398E-3</v>
      </c>
      <c r="J36" s="51">
        <v>1.81724585614161</v>
      </c>
      <c r="K36" s="51" t="s">
        <v>87</v>
      </c>
      <c r="L36" s="51" t="s">
        <v>87</v>
      </c>
      <c r="M36" s="51" t="s">
        <v>87</v>
      </c>
      <c r="N36" s="51" t="s">
        <v>87</v>
      </c>
      <c r="O36" s="51">
        <v>271.18183674674299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155.867195350343</v>
      </c>
      <c r="G38" s="58">
        <v>1.1309537081058401</v>
      </c>
      <c r="H38" s="58">
        <v>28.2738427026461</v>
      </c>
      <c r="I38" s="58">
        <v>1.41842121369161E-2</v>
      </c>
      <c r="J38" s="58">
        <v>4.2268952168010099</v>
      </c>
      <c r="K38" s="58" t="s">
        <v>87</v>
      </c>
      <c r="L38" s="58" t="s">
        <v>87</v>
      </c>
      <c r="M38" s="58" t="s">
        <v>87</v>
      </c>
      <c r="N38" s="58" t="s">
        <v>87</v>
      </c>
      <c r="O38" s="58">
        <v>188.36793326979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155.867195350343</v>
      </c>
      <c r="G40" s="61">
        <v>1.1309537081058401</v>
      </c>
      <c r="H40" s="61">
        <v>28.2738427026461</v>
      </c>
      <c r="I40" s="61">
        <v>1.41842121369161E-2</v>
      </c>
      <c r="J40" s="61">
        <v>4.2268952168010099</v>
      </c>
      <c r="K40" s="61" t="s">
        <v>87</v>
      </c>
      <c r="L40" s="61" t="s">
        <v>87</v>
      </c>
      <c r="M40" s="61" t="s">
        <v>87</v>
      </c>
      <c r="N40" s="61" t="s">
        <v>87</v>
      </c>
      <c r="O40" s="61">
        <v>188.36793326979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305.18460310633799</v>
      </c>
      <c r="G42" s="37" t="s">
        <v>87</v>
      </c>
      <c r="H42" s="37" t="s">
        <v>87</v>
      </c>
      <c r="I42" s="37">
        <v>2.1254098632095101E-2</v>
      </c>
      <c r="J42" s="37">
        <v>6.3337213923643301</v>
      </c>
      <c r="K42" s="37">
        <v>254.644484556371</v>
      </c>
      <c r="L42" s="37">
        <v>6.0950202584754899E-2</v>
      </c>
      <c r="M42" s="37">
        <v>0.58641600000000005</v>
      </c>
      <c r="N42" s="37" t="s">
        <v>87</v>
      </c>
      <c r="O42" s="37">
        <v>566.81017525765799</v>
      </c>
    </row>
    <row r="43" spans="1:15">
      <c r="A43" s="38" t="s">
        <v>62</v>
      </c>
      <c r="B43" s="39" t="s">
        <v>31</v>
      </c>
      <c r="C43" s="39"/>
      <c r="F43" s="40">
        <v>52.8391078353539</v>
      </c>
      <c r="G43" s="40" t="s">
        <v>87</v>
      </c>
      <c r="H43" s="40" t="s">
        <v>87</v>
      </c>
      <c r="I43" s="40" t="s">
        <v>87</v>
      </c>
      <c r="J43" s="40" t="s">
        <v>87</v>
      </c>
      <c r="K43" s="40" t="s">
        <v>87</v>
      </c>
      <c r="L43" s="40" t="s">
        <v>87</v>
      </c>
      <c r="M43" s="40" t="s">
        <v>87</v>
      </c>
      <c r="N43" s="40" t="s">
        <v>87</v>
      </c>
      <c r="O43" s="40">
        <v>52.8391078353539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49.069039299127802</v>
      </c>
      <c r="G45" s="51" t="s">
        <v>87</v>
      </c>
      <c r="H45" s="51" t="s">
        <v>87</v>
      </c>
      <c r="I45" s="51" t="s">
        <v>87</v>
      </c>
      <c r="J45" s="51" t="s">
        <v>87</v>
      </c>
      <c r="K45" s="51" t="s">
        <v>87</v>
      </c>
      <c r="L45" s="51" t="s">
        <v>87</v>
      </c>
      <c r="M45" s="51" t="s">
        <v>87</v>
      </c>
      <c r="N45" s="51" t="s">
        <v>87</v>
      </c>
      <c r="O45" s="51">
        <v>49.069039299127802</v>
      </c>
    </row>
    <row r="46" spans="1:15" s="50" customFormat="1" ht="11.4">
      <c r="A46" s="48"/>
      <c r="B46" s="69"/>
      <c r="C46" s="49" t="s">
        <v>71</v>
      </c>
      <c r="F46" s="51">
        <v>3.7700685362261299</v>
      </c>
      <c r="G46" s="51" t="s">
        <v>87</v>
      </c>
      <c r="H46" s="51" t="s">
        <v>87</v>
      </c>
      <c r="I46" s="51" t="s">
        <v>87</v>
      </c>
      <c r="J46" s="51" t="s">
        <v>87</v>
      </c>
      <c r="K46" s="51" t="s">
        <v>87</v>
      </c>
      <c r="L46" s="51" t="s">
        <v>87</v>
      </c>
      <c r="M46" s="51" t="s">
        <v>87</v>
      </c>
      <c r="N46" s="51" t="s">
        <v>87</v>
      </c>
      <c r="O46" s="51">
        <v>3.7700685362261299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254.644484556371</v>
      </c>
      <c r="L53" s="61">
        <v>2.4589547473580099E-2</v>
      </c>
      <c r="M53" s="61" t="s">
        <v>87</v>
      </c>
      <c r="N53" s="61" t="s">
        <v>87</v>
      </c>
      <c r="O53" s="61">
        <v>254.66907410384499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0.53140010874755905</v>
      </c>
      <c r="G55" s="78" t="s">
        <v>87</v>
      </c>
      <c r="H55" s="78" t="s">
        <v>87</v>
      </c>
      <c r="I55" s="78">
        <v>2.1254098632095101E-2</v>
      </c>
      <c r="J55" s="78">
        <v>6.3337213923643301</v>
      </c>
      <c r="K55" s="78" t="s">
        <v>87</v>
      </c>
      <c r="L55" s="78">
        <v>3.6360655111174797E-2</v>
      </c>
      <c r="M55" s="78">
        <v>0.58641600000000005</v>
      </c>
      <c r="N55" s="78" t="s">
        <v>87</v>
      </c>
      <c r="O55" s="78">
        <v>7.4878981562230598</v>
      </c>
    </row>
    <row r="56" spans="1:15">
      <c r="A56" s="34" t="s">
        <v>40</v>
      </c>
      <c r="B56" s="68"/>
      <c r="C56" s="68"/>
      <c r="F56" s="79">
        <v>62.108330119158097</v>
      </c>
      <c r="G56" s="79">
        <v>7.1757605760633503</v>
      </c>
      <c r="H56" s="79">
        <v>179.394014401584</v>
      </c>
      <c r="I56" s="80">
        <v>0.89901123532653504</v>
      </c>
      <c r="J56" s="79">
        <v>267.90534812730698</v>
      </c>
      <c r="K56" s="37" t="s">
        <v>87</v>
      </c>
      <c r="L56" s="37" t="s">
        <v>87</v>
      </c>
      <c r="M56" s="37" t="s">
        <v>87</v>
      </c>
      <c r="N56" s="37" t="s">
        <v>87</v>
      </c>
      <c r="O56" s="37">
        <v>509.40769264804902</v>
      </c>
    </row>
    <row r="57" spans="1:15">
      <c r="A57" s="38" t="s">
        <v>62</v>
      </c>
      <c r="B57" s="39" t="s">
        <v>41</v>
      </c>
      <c r="C57" s="39"/>
      <c r="F57" s="61" t="s">
        <v>87</v>
      </c>
      <c r="G57" s="61">
        <v>5.9946419419888501</v>
      </c>
      <c r="H57" s="61">
        <v>149.866048549721</v>
      </c>
      <c r="I57" s="61" t="s">
        <v>87</v>
      </c>
      <c r="J57" s="61" t="s">
        <v>87</v>
      </c>
      <c r="K57" s="44" t="s">
        <v>87</v>
      </c>
      <c r="L57" s="44" t="s">
        <v>87</v>
      </c>
      <c r="M57" s="44" t="s">
        <v>87</v>
      </c>
      <c r="N57" s="44" t="s">
        <v>87</v>
      </c>
      <c r="O57" s="44">
        <v>149.866048549721</v>
      </c>
    </row>
    <row r="58" spans="1:15">
      <c r="A58" s="38" t="s">
        <v>64</v>
      </c>
      <c r="B58" s="39" t="s">
        <v>42</v>
      </c>
      <c r="C58" s="39"/>
      <c r="F58" s="61" t="s">
        <v>87</v>
      </c>
      <c r="G58" s="61">
        <v>1.1801805892745001</v>
      </c>
      <c r="H58" s="61">
        <v>29.5045147318624</v>
      </c>
      <c r="I58" s="61">
        <v>0.110711321852662</v>
      </c>
      <c r="J58" s="61">
        <v>32.9919739120933</v>
      </c>
      <c r="K58" s="44" t="s">
        <v>87</v>
      </c>
      <c r="L58" s="44" t="s">
        <v>87</v>
      </c>
      <c r="M58" s="44" t="s">
        <v>87</v>
      </c>
      <c r="N58" s="44" t="s">
        <v>87</v>
      </c>
      <c r="O58" s="44">
        <v>62.496488643955701</v>
      </c>
    </row>
    <row r="59" spans="1:15">
      <c r="A59" s="38" t="s">
        <v>67</v>
      </c>
      <c r="B59" s="39" t="s">
        <v>43</v>
      </c>
      <c r="C59" s="39"/>
      <c r="F59" s="44" t="s">
        <v>87</v>
      </c>
      <c r="G59" s="44" t="s">
        <v>87</v>
      </c>
      <c r="H59" s="44" t="s">
        <v>87</v>
      </c>
      <c r="I59" s="44">
        <v>0.78827559379387302</v>
      </c>
      <c r="J59" s="44">
        <v>234.90612695057399</v>
      </c>
      <c r="K59" s="40" t="s">
        <v>87</v>
      </c>
      <c r="L59" s="40" t="s">
        <v>87</v>
      </c>
      <c r="M59" s="40" t="s">
        <v>87</v>
      </c>
      <c r="N59" s="40" t="s">
        <v>87</v>
      </c>
      <c r="O59" s="40">
        <v>234.90612695057399</v>
      </c>
    </row>
    <row r="60" spans="1:15" s="50" customFormat="1" ht="12">
      <c r="A60" s="81"/>
      <c r="B60" s="82"/>
      <c r="C60" s="73" t="s">
        <v>44</v>
      </c>
      <c r="F60" s="53" t="s">
        <v>87</v>
      </c>
      <c r="G60" s="53" t="s">
        <v>87</v>
      </c>
      <c r="H60" s="53" t="s">
        <v>87</v>
      </c>
      <c r="I60" s="53">
        <v>0.67408544823676497</v>
      </c>
      <c r="J60" s="53">
        <v>200.877463574556</v>
      </c>
      <c r="K60" s="51" t="s">
        <v>87</v>
      </c>
      <c r="L60" s="51" t="s">
        <v>87</v>
      </c>
      <c r="M60" s="51" t="s">
        <v>87</v>
      </c>
      <c r="N60" s="51" t="s">
        <v>87</v>
      </c>
      <c r="O60" s="51">
        <v>200.877463574556</v>
      </c>
    </row>
    <row r="61" spans="1:15" s="50" customFormat="1" ht="11.4">
      <c r="A61" s="72"/>
      <c r="B61" s="73"/>
      <c r="C61" s="73" t="s">
        <v>45</v>
      </c>
      <c r="D61" s="52"/>
      <c r="E61" s="52"/>
      <c r="F61" s="53" t="s">
        <v>87</v>
      </c>
      <c r="G61" s="53" t="s">
        <v>87</v>
      </c>
      <c r="H61" s="53" t="s">
        <v>87</v>
      </c>
      <c r="I61" s="53">
        <v>0.11419014555710801</v>
      </c>
      <c r="J61" s="53">
        <v>34.028663376018201</v>
      </c>
      <c r="K61" s="53" t="s">
        <v>87</v>
      </c>
      <c r="L61" s="53" t="s">
        <v>87</v>
      </c>
      <c r="M61" s="53" t="s">
        <v>87</v>
      </c>
      <c r="N61" s="53" t="s">
        <v>87</v>
      </c>
      <c r="O61" s="53">
        <v>34.028663376018201</v>
      </c>
    </row>
    <row r="62" spans="1:15" s="85" customFormat="1" ht="13.2">
      <c r="A62" s="54" t="s">
        <v>69</v>
      </c>
      <c r="B62" s="55" t="s">
        <v>46</v>
      </c>
      <c r="C62" s="83"/>
      <c r="D62" s="84"/>
      <c r="E62" s="84"/>
      <c r="F62" s="61" t="s">
        <v>87</v>
      </c>
      <c r="G62" s="61">
        <v>9.3804480000000002E-4</v>
      </c>
      <c r="H62" s="61">
        <v>2.3451119999999999E-2</v>
      </c>
      <c r="I62" s="61">
        <v>2.4319679999999999E-5</v>
      </c>
      <c r="J62" s="61">
        <v>7.2472646399999998E-3</v>
      </c>
      <c r="K62" s="61" t="s">
        <v>87</v>
      </c>
      <c r="L62" s="61" t="s">
        <v>87</v>
      </c>
      <c r="M62" s="61" t="s">
        <v>87</v>
      </c>
      <c r="N62" s="61" t="s">
        <v>87</v>
      </c>
      <c r="O62" s="61">
        <v>3.069838464E-2</v>
      </c>
    </row>
    <row r="63" spans="1:15">
      <c r="A63" s="86" t="s">
        <v>75</v>
      </c>
      <c r="B63" s="64" t="s">
        <v>77</v>
      </c>
      <c r="C63" s="87"/>
      <c r="D63" s="77"/>
      <c r="E63" s="77"/>
      <c r="F63" s="88">
        <v>62.108330119158097</v>
      </c>
      <c r="G63" s="88" t="s">
        <v>87</v>
      </c>
      <c r="H63" s="88" t="s">
        <v>87</v>
      </c>
      <c r="I63" s="88" t="s">
        <v>87</v>
      </c>
      <c r="J63" s="88" t="s">
        <v>87</v>
      </c>
      <c r="K63" s="78" t="s">
        <v>87</v>
      </c>
      <c r="L63" s="78" t="s">
        <v>87</v>
      </c>
      <c r="M63" s="78" t="s">
        <v>87</v>
      </c>
      <c r="N63" s="78" t="s">
        <v>87</v>
      </c>
      <c r="O63" s="78">
        <v>62.108330119158097</v>
      </c>
    </row>
    <row r="64" spans="1:15">
      <c r="A64" s="34" t="s">
        <v>47</v>
      </c>
      <c r="B64" s="68"/>
      <c r="C64" s="68"/>
      <c r="F64" s="37" t="s">
        <v>87</v>
      </c>
      <c r="G64" s="37">
        <v>20.802408999540599</v>
      </c>
      <c r="H64" s="37">
        <v>520.06022498851496</v>
      </c>
      <c r="I64" s="37">
        <v>6.9570736458308594E-2</v>
      </c>
      <c r="J64" s="37">
        <v>20.732079464576</v>
      </c>
      <c r="K64" s="37" t="s">
        <v>87</v>
      </c>
      <c r="L64" s="37" t="s">
        <v>87</v>
      </c>
      <c r="M64" s="37" t="s">
        <v>87</v>
      </c>
      <c r="N64" s="37" t="s">
        <v>87</v>
      </c>
      <c r="O64" s="37">
        <v>540.79230445309099</v>
      </c>
    </row>
    <row r="65" spans="1:27">
      <c r="A65" s="54" t="s">
        <v>62</v>
      </c>
      <c r="B65" s="55" t="s">
        <v>78</v>
      </c>
      <c r="C65" s="55"/>
      <c r="D65" s="57"/>
      <c r="E65" s="57"/>
      <c r="F65" s="61" t="s">
        <v>87</v>
      </c>
      <c r="G65" s="61">
        <v>19.6380711448206</v>
      </c>
      <c r="H65" s="61">
        <v>490.95177862051497</v>
      </c>
      <c r="I65" s="61" t="s">
        <v>87</v>
      </c>
      <c r="J65" s="61" t="s">
        <v>87</v>
      </c>
      <c r="K65" s="61" t="s">
        <v>87</v>
      </c>
      <c r="L65" s="61" t="s">
        <v>87</v>
      </c>
      <c r="M65" s="61" t="s">
        <v>87</v>
      </c>
      <c r="N65" s="61" t="s">
        <v>87</v>
      </c>
      <c r="O65" s="61">
        <v>490.95177862051497</v>
      </c>
    </row>
    <row r="66" spans="1:27">
      <c r="A66" s="54" t="s">
        <v>79</v>
      </c>
      <c r="B66" s="55" t="s">
        <v>48</v>
      </c>
      <c r="E66" s="57"/>
      <c r="F66" s="61" t="s">
        <v>87</v>
      </c>
      <c r="G66" s="61">
        <v>0.37479200000000001</v>
      </c>
      <c r="H66" s="61">
        <v>9.3697999999999997</v>
      </c>
      <c r="I66" s="61">
        <v>2.248752E-2</v>
      </c>
      <c r="J66" s="61">
        <v>6.7012809600000001</v>
      </c>
      <c r="K66" s="61" t="s">
        <v>87</v>
      </c>
      <c r="L66" s="61" t="s">
        <v>87</v>
      </c>
      <c r="M66" s="61" t="s">
        <v>87</v>
      </c>
      <c r="N66" s="61" t="s">
        <v>87</v>
      </c>
      <c r="O66" s="61">
        <v>16.07108096</v>
      </c>
    </row>
    <row r="67" spans="1:27">
      <c r="A67" s="54" t="s">
        <v>67</v>
      </c>
      <c r="B67" s="55" t="s">
        <v>80</v>
      </c>
      <c r="C67" s="55"/>
      <c r="D67" s="57"/>
      <c r="E67" s="57"/>
      <c r="F67" s="61" t="s">
        <v>87</v>
      </c>
      <c r="G67" s="61">
        <v>0.78954585472000005</v>
      </c>
      <c r="H67" s="61">
        <v>19.738646368000001</v>
      </c>
      <c r="I67" s="61">
        <v>4.7083216458308597E-2</v>
      </c>
      <c r="J67" s="61">
        <v>14.030798504576</v>
      </c>
      <c r="K67" s="61" t="s">
        <v>87</v>
      </c>
      <c r="L67" s="61" t="s">
        <v>87</v>
      </c>
      <c r="M67" s="61" t="s">
        <v>87</v>
      </c>
      <c r="N67" s="61" t="s">
        <v>87</v>
      </c>
      <c r="O67" s="61">
        <v>33.769444872576003</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12771.3981653026</v>
      </c>
      <c r="G7" s="32">
        <v>35.576651226972402</v>
      </c>
      <c r="H7" s="32">
        <v>889.416280674311</v>
      </c>
      <c r="I7" s="32">
        <v>1.2950189619763901</v>
      </c>
      <c r="J7" s="32">
        <v>385.915650668963</v>
      </c>
      <c r="K7" s="32">
        <v>233.667451464717</v>
      </c>
      <c r="L7" s="32">
        <v>6.34651490407626E-2</v>
      </c>
      <c r="M7" s="32">
        <v>0.82650000000000001</v>
      </c>
      <c r="N7" s="32" t="s">
        <v>87</v>
      </c>
      <c r="O7" s="32">
        <v>14281.2875132596</v>
      </c>
    </row>
    <row r="8" spans="1:15" ht="15.6" thickTop="1">
      <c r="A8" s="34" t="s">
        <v>1</v>
      </c>
      <c r="B8" s="35"/>
      <c r="C8" s="35"/>
      <c r="F8" s="37">
        <v>12419.634153367</v>
      </c>
      <c r="G8" s="37">
        <v>7.3836964891462502</v>
      </c>
      <c r="H8" s="37">
        <v>184.592412228656</v>
      </c>
      <c r="I8" s="37">
        <v>0.47556680622679398</v>
      </c>
      <c r="J8" s="37">
        <v>141.71890825558501</v>
      </c>
      <c r="K8" s="37" t="s">
        <v>87</v>
      </c>
      <c r="L8" s="37" t="s">
        <v>87</v>
      </c>
      <c r="M8" s="37" t="s">
        <v>87</v>
      </c>
      <c r="N8" s="37" t="s">
        <v>87</v>
      </c>
      <c r="O8" s="37">
        <v>12745.945473851199</v>
      </c>
    </row>
    <row r="9" spans="1:15">
      <c r="A9" s="38" t="s">
        <v>62</v>
      </c>
      <c r="B9" s="39" t="s">
        <v>2</v>
      </c>
      <c r="C9" s="39"/>
      <c r="F9" s="40">
        <v>8269.8074272219492</v>
      </c>
      <c r="G9" s="40">
        <v>5.2292356661833397</v>
      </c>
      <c r="H9" s="40">
        <v>130.73089165458299</v>
      </c>
      <c r="I9" s="40">
        <v>0.23400894203132999</v>
      </c>
      <c r="J9" s="40">
        <v>69.734664725336401</v>
      </c>
      <c r="K9" s="40" t="s">
        <v>87</v>
      </c>
      <c r="L9" s="40" t="s">
        <v>87</v>
      </c>
      <c r="M9" s="40" t="s">
        <v>87</v>
      </c>
      <c r="N9" s="40" t="s">
        <v>87</v>
      </c>
      <c r="O9" s="40">
        <v>8470.2729836018698</v>
      </c>
    </row>
    <row r="10" spans="1:15">
      <c r="A10" s="41"/>
      <c r="B10" s="42" t="s">
        <v>63</v>
      </c>
      <c r="C10" s="43"/>
      <c r="F10" s="44">
        <v>3923.3657797000001</v>
      </c>
      <c r="G10" s="44">
        <v>0.30858140000000001</v>
      </c>
      <c r="H10" s="44">
        <v>7.7145349999999997</v>
      </c>
      <c r="I10" s="44">
        <v>6.3786370768899994E-2</v>
      </c>
      <c r="J10" s="44">
        <v>19.0083384891322</v>
      </c>
      <c r="K10" s="44" t="s">
        <v>87</v>
      </c>
      <c r="L10" s="44" t="s">
        <v>87</v>
      </c>
      <c r="M10" s="44" t="s">
        <v>87</v>
      </c>
      <c r="N10" s="44" t="s">
        <v>87</v>
      </c>
      <c r="O10" s="44">
        <v>3950.0886531891301</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739.54319999999996</v>
      </c>
      <c r="G13" s="44">
        <v>9.5608600000000002E-2</v>
      </c>
      <c r="H13" s="44">
        <v>2.390215</v>
      </c>
      <c r="I13" s="44">
        <v>7.4496099999999996E-2</v>
      </c>
      <c r="J13" s="44">
        <v>22.199837800000001</v>
      </c>
      <c r="K13" s="44" t="s">
        <v>87</v>
      </c>
      <c r="L13" s="44" t="s">
        <v>87</v>
      </c>
      <c r="M13" s="44" t="s">
        <v>87</v>
      </c>
      <c r="N13" s="44" t="s">
        <v>87</v>
      </c>
      <c r="O13" s="44">
        <v>764.13325280000004</v>
      </c>
    </row>
    <row r="14" spans="1:15">
      <c r="A14" s="41"/>
      <c r="B14" s="45" t="s">
        <v>6</v>
      </c>
      <c r="C14" s="47"/>
      <c r="F14" s="44">
        <v>27.8901</v>
      </c>
      <c r="G14" s="44">
        <v>2.8289999999999999E-4</v>
      </c>
      <c r="H14" s="44">
        <v>7.0724999999999998E-3</v>
      </c>
      <c r="I14" s="44">
        <v>3.568E-4</v>
      </c>
      <c r="J14" s="44">
        <v>0.1063264</v>
      </c>
      <c r="K14" s="44" t="s">
        <v>87</v>
      </c>
      <c r="L14" s="44" t="s">
        <v>87</v>
      </c>
      <c r="M14" s="44" t="s">
        <v>87</v>
      </c>
      <c r="N14" s="44" t="s">
        <v>87</v>
      </c>
      <c r="O14" s="44">
        <v>28.0034989</v>
      </c>
    </row>
    <row r="15" spans="1:15">
      <c r="A15" s="41"/>
      <c r="B15" s="45" t="s">
        <v>7</v>
      </c>
      <c r="C15" s="45"/>
      <c r="F15" s="44">
        <v>424.53548000000001</v>
      </c>
      <c r="G15" s="44">
        <v>7.0327036199999996E-3</v>
      </c>
      <c r="H15" s="44">
        <v>0.17581759050000001</v>
      </c>
      <c r="I15" s="44">
        <v>1.1764150362E-2</v>
      </c>
      <c r="J15" s="44">
        <v>3.5057168078759999</v>
      </c>
      <c r="K15" s="44" t="s">
        <v>87</v>
      </c>
      <c r="L15" s="44" t="s">
        <v>87</v>
      </c>
      <c r="M15" s="44" t="s">
        <v>87</v>
      </c>
      <c r="N15" s="44" t="s">
        <v>87</v>
      </c>
      <c r="O15" s="44">
        <v>428.21701439837602</v>
      </c>
    </row>
    <row r="16" spans="1:15">
      <c r="A16" s="41"/>
      <c r="B16" s="45" t="s">
        <v>8</v>
      </c>
      <c r="C16" s="45"/>
      <c r="F16" s="44">
        <v>609.33510000000001</v>
      </c>
      <c r="G16" s="44">
        <v>4.7594629305846201</v>
      </c>
      <c r="H16" s="44">
        <v>118.986573264616</v>
      </c>
      <c r="I16" s="44">
        <v>6.1390037024741197E-2</v>
      </c>
      <c r="J16" s="44">
        <v>18.294231033372899</v>
      </c>
      <c r="K16" s="44" t="s">
        <v>87</v>
      </c>
      <c r="L16" s="44" t="s">
        <v>87</v>
      </c>
      <c r="M16" s="44" t="s">
        <v>87</v>
      </c>
      <c r="N16" s="44" t="s">
        <v>87</v>
      </c>
      <c r="O16" s="44">
        <v>746.61590429798798</v>
      </c>
    </row>
    <row r="17" spans="1:15">
      <c r="A17" s="41"/>
      <c r="B17" s="45" t="s">
        <v>9</v>
      </c>
      <c r="C17" s="45"/>
      <c r="F17" s="44">
        <v>25.243300000000001</v>
      </c>
      <c r="G17" s="44">
        <v>2.611E-4</v>
      </c>
      <c r="H17" s="44">
        <v>6.5275000000000003E-3</v>
      </c>
      <c r="I17" s="44">
        <v>4.2920000000000002E-4</v>
      </c>
      <c r="J17" s="44">
        <v>0.1279016</v>
      </c>
      <c r="K17" s="44" t="s">
        <v>87</v>
      </c>
      <c r="L17" s="44" t="s">
        <v>87</v>
      </c>
      <c r="M17" s="44" t="s">
        <v>87</v>
      </c>
      <c r="N17" s="44" t="s">
        <v>87</v>
      </c>
      <c r="O17" s="44">
        <v>25.3777291</v>
      </c>
    </row>
    <row r="18" spans="1:15" ht="15.6">
      <c r="A18" s="38" t="s">
        <v>64</v>
      </c>
      <c r="B18" s="39" t="s">
        <v>65</v>
      </c>
      <c r="C18" s="39"/>
      <c r="F18" s="40">
        <v>3999.2689299148401</v>
      </c>
      <c r="G18" s="40">
        <v>1.01471678613746</v>
      </c>
      <c r="H18" s="40">
        <v>25.367919653436498</v>
      </c>
      <c r="I18" s="40">
        <v>0.227148979985698</v>
      </c>
      <c r="J18" s="40">
        <v>67.690396035738104</v>
      </c>
      <c r="K18" s="40" t="s">
        <v>87</v>
      </c>
      <c r="L18" s="40" t="s">
        <v>87</v>
      </c>
      <c r="M18" s="40" t="s">
        <v>87</v>
      </c>
      <c r="N18" s="40" t="s">
        <v>87</v>
      </c>
      <c r="O18" s="40">
        <v>4092.3272456040099</v>
      </c>
    </row>
    <row r="19" spans="1:15">
      <c r="A19" s="41"/>
      <c r="B19" s="45" t="s">
        <v>10</v>
      </c>
      <c r="C19" s="43"/>
      <c r="F19" s="44">
        <v>104.810131118732</v>
      </c>
      <c r="G19" s="44">
        <v>7.6818335401459799E-3</v>
      </c>
      <c r="H19" s="44">
        <v>0.19204583850364901</v>
      </c>
      <c r="I19" s="44">
        <v>3.36040268928839E-3</v>
      </c>
      <c r="J19" s="44">
        <v>1.0014000014079401</v>
      </c>
      <c r="K19" s="44" t="s">
        <v>87</v>
      </c>
      <c r="L19" s="44" t="s">
        <v>87</v>
      </c>
      <c r="M19" s="44" t="s">
        <v>87</v>
      </c>
      <c r="N19" s="44" t="s">
        <v>87</v>
      </c>
      <c r="O19" s="44">
        <v>106.003576958644</v>
      </c>
    </row>
    <row r="20" spans="1:15">
      <c r="A20" s="41"/>
      <c r="B20" s="45" t="s">
        <v>11</v>
      </c>
      <c r="C20" s="43"/>
      <c r="F20" s="44">
        <v>3007.9245435112398</v>
      </c>
      <c r="G20" s="44">
        <v>0.217569719133439</v>
      </c>
      <c r="H20" s="44">
        <v>5.4392429783359697</v>
      </c>
      <c r="I20" s="44">
        <v>0.145429961531054</v>
      </c>
      <c r="J20" s="44">
        <v>43.338128536254104</v>
      </c>
      <c r="K20" s="44" t="s">
        <v>87</v>
      </c>
      <c r="L20" s="44" t="s">
        <v>87</v>
      </c>
      <c r="M20" s="44" t="s">
        <v>87</v>
      </c>
      <c r="N20" s="44" t="s">
        <v>87</v>
      </c>
      <c r="O20" s="44">
        <v>3056.7019150258302</v>
      </c>
    </row>
    <row r="21" spans="1:15" s="50" customFormat="1" ht="11.4">
      <c r="A21" s="48"/>
      <c r="B21" s="43"/>
      <c r="C21" s="49" t="s">
        <v>12</v>
      </c>
      <c r="F21" s="51">
        <v>826.37804093695695</v>
      </c>
      <c r="G21" s="51">
        <v>7.2784003440601097E-2</v>
      </c>
      <c r="H21" s="51">
        <v>1.8196000860150301</v>
      </c>
      <c r="I21" s="51">
        <v>3.34323909850954E-2</v>
      </c>
      <c r="J21" s="51">
        <v>9.9628525135584294</v>
      </c>
      <c r="K21" s="51" t="s">
        <v>87</v>
      </c>
      <c r="L21" s="51" t="s">
        <v>87</v>
      </c>
      <c r="M21" s="51" t="s">
        <v>87</v>
      </c>
      <c r="N21" s="51" t="s">
        <v>87</v>
      </c>
      <c r="O21" s="51">
        <v>838.16049353653</v>
      </c>
    </row>
    <row r="22" spans="1:15" s="50" customFormat="1" ht="11.4">
      <c r="A22" s="48"/>
      <c r="B22" s="43"/>
      <c r="C22" s="49" t="s">
        <v>13</v>
      </c>
      <c r="F22" s="51">
        <v>1069.58208366654</v>
      </c>
      <c r="G22" s="51">
        <v>9.7654907023707396E-2</v>
      </c>
      <c r="H22" s="51">
        <v>2.4413726755926799</v>
      </c>
      <c r="I22" s="51">
        <v>4.3404719353356602E-2</v>
      </c>
      <c r="J22" s="51">
        <v>12.934606367300299</v>
      </c>
      <c r="K22" s="51" t="s">
        <v>87</v>
      </c>
      <c r="L22" s="51" t="s">
        <v>87</v>
      </c>
      <c r="M22" s="51" t="s">
        <v>87</v>
      </c>
      <c r="N22" s="51" t="s">
        <v>87</v>
      </c>
      <c r="O22" s="51">
        <v>1084.9580627094399</v>
      </c>
    </row>
    <row r="23" spans="1:15" s="50" customFormat="1" ht="11.4">
      <c r="A23" s="48"/>
      <c r="B23" s="43"/>
      <c r="C23" s="49" t="s">
        <v>14</v>
      </c>
      <c r="F23" s="51">
        <v>206.76064027899699</v>
      </c>
      <c r="G23" s="51">
        <v>7.1961361321290097E-3</v>
      </c>
      <c r="H23" s="51">
        <v>0.17990340330322499</v>
      </c>
      <c r="I23" s="51">
        <v>1.8268648143088699E-2</v>
      </c>
      <c r="J23" s="51">
        <v>5.4440571466404402</v>
      </c>
      <c r="K23" s="51" t="s">
        <v>87</v>
      </c>
      <c r="L23" s="51" t="s">
        <v>87</v>
      </c>
      <c r="M23" s="51" t="s">
        <v>87</v>
      </c>
      <c r="N23" s="51" t="s">
        <v>87</v>
      </c>
      <c r="O23" s="51">
        <v>212.38460082893999</v>
      </c>
    </row>
    <row r="24" spans="1:15" s="50" customFormat="1" ht="11.4">
      <c r="A24" s="48"/>
      <c r="B24" s="43"/>
      <c r="C24" s="49" t="s">
        <v>15</v>
      </c>
      <c r="F24" s="51">
        <v>8.3008507375182194</v>
      </c>
      <c r="G24" s="51">
        <v>3.1788931118574199E-3</v>
      </c>
      <c r="H24" s="51">
        <v>7.9472327796435593E-2</v>
      </c>
      <c r="I24" s="51">
        <v>1.56115602091962E-4</v>
      </c>
      <c r="J24" s="51">
        <v>4.6522449423404798E-2</v>
      </c>
      <c r="K24" s="51" t="s">
        <v>87</v>
      </c>
      <c r="L24" s="51" t="s">
        <v>87</v>
      </c>
      <c r="M24" s="51" t="s">
        <v>87</v>
      </c>
      <c r="N24" s="51" t="s">
        <v>87</v>
      </c>
      <c r="O24" s="51">
        <v>8.4268455147380692</v>
      </c>
    </row>
    <row r="25" spans="1:15" s="50" customFormat="1" ht="11.4">
      <c r="A25" s="48"/>
      <c r="B25" s="43"/>
      <c r="C25" s="49" t="s">
        <v>16</v>
      </c>
      <c r="F25" s="51">
        <v>15.4762422825606</v>
      </c>
      <c r="G25" s="51">
        <v>2.95547014566929E-4</v>
      </c>
      <c r="H25" s="51">
        <v>7.3886753641732097E-3</v>
      </c>
      <c r="I25" s="51">
        <v>1.2692896469785899E-3</v>
      </c>
      <c r="J25" s="51">
        <v>0.37824831479962101</v>
      </c>
      <c r="K25" s="51" t="s">
        <v>87</v>
      </c>
      <c r="L25" s="51" t="s">
        <v>87</v>
      </c>
      <c r="M25" s="51" t="s">
        <v>87</v>
      </c>
      <c r="N25" s="51" t="s">
        <v>87</v>
      </c>
      <c r="O25" s="51">
        <v>15.8618792727244</v>
      </c>
    </row>
    <row r="26" spans="1:15" s="50" customFormat="1" ht="11.4">
      <c r="A26" s="48"/>
      <c r="B26" s="43"/>
      <c r="C26" s="49" t="s">
        <v>17</v>
      </c>
      <c r="F26" s="51">
        <v>5.9426251009376898</v>
      </c>
      <c r="G26" s="51">
        <v>1.5072678361199699E-4</v>
      </c>
      <c r="H26" s="51">
        <v>3.7681695902999101E-3</v>
      </c>
      <c r="I26" s="51">
        <v>4.8321428689740599E-4</v>
      </c>
      <c r="J26" s="51">
        <v>0.14399785749542701</v>
      </c>
      <c r="K26" s="51" t="s">
        <v>87</v>
      </c>
      <c r="L26" s="51" t="s">
        <v>87</v>
      </c>
      <c r="M26" s="51" t="s">
        <v>87</v>
      </c>
      <c r="N26" s="51" t="s">
        <v>87</v>
      </c>
      <c r="O26" s="51">
        <v>6.0903911280234198</v>
      </c>
    </row>
    <row r="27" spans="1:15" s="50" customFormat="1" ht="11.4">
      <c r="A27" s="48"/>
      <c r="B27" s="43"/>
      <c r="C27" s="49" t="s">
        <v>18</v>
      </c>
      <c r="F27" s="51">
        <v>875.483205790856</v>
      </c>
      <c r="G27" s="51">
        <v>3.63091445584501E-2</v>
      </c>
      <c r="H27" s="51">
        <v>0.90772861396125404</v>
      </c>
      <c r="I27" s="51">
        <v>4.8415567716797801E-2</v>
      </c>
      <c r="J27" s="51">
        <v>14.4278391796057</v>
      </c>
      <c r="K27" s="51" t="s">
        <v>87</v>
      </c>
      <c r="L27" s="51" t="s">
        <v>87</v>
      </c>
      <c r="M27" s="51" t="s">
        <v>87</v>
      </c>
      <c r="N27" s="51" t="s">
        <v>87</v>
      </c>
      <c r="O27" s="51">
        <v>890.81877358442296</v>
      </c>
    </row>
    <row r="28" spans="1:15" s="50" customFormat="1" ht="11.4">
      <c r="A28" s="48"/>
      <c r="B28" s="43"/>
      <c r="C28" s="49" t="s">
        <v>19</v>
      </c>
      <c r="F28" s="51">
        <v>8.5471687496265001E-4</v>
      </c>
      <c r="G28" s="51">
        <v>3.61068514835707E-7</v>
      </c>
      <c r="H28" s="51">
        <v>9.02671287089267E-6</v>
      </c>
      <c r="I28" s="51">
        <v>1.5796747524062201E-8</v>
      </c>
      <c r="J28" s="51">
        <v>4.7074307621705302E-6</v>
      </c>
      <c r="K28" s="51" t="s">
        <v>87</v>
      </c>
      <c r="L28" s="51" t="s">
        <v>87</v>
      </c>
      <c r="M28" s="51" t="s">
        <v>87</v>
      </c>
      <c r="N28" s="51" t="s">
        <v>87</v>
      </c>
      <c r="O28" s="51">
        <v>8.6845101859571298E-4</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206.66609931997499</v>
      </c>
      <c r="G30" s="44">
        <v>1.9508988877650801E-2</v>
      </c>
      <c r="H30" s="44">
        <v>0.48772472194126898</v>
      </c>
      <c r="I30" s="44">
        <v>5.5739968221859299E-3</v>
      </c>
      <c r="J30" s="44">
        <v>1.66105105301141</v>
      </c>
      <c r="K30" s="44" t="s">
        <v>87</v>
      </c>
      <c r="L30" s="44" t="s">
        <v>87</v>
      </c>
      <c r="M30" s="44" t="s">
        <v>87</v>
      </c>
      <c r="N30" s="44" t="s">
        <v>87</v>
      </c>
      <c r="O30" s="44">
        <v>208.814875094928</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96.861588808797805</v>
      </c>
      <c r="G32" s="51">
        <v>7.5584731793611904E-3</v>
      </c>
      <c r="H32" s="51">
        <v>0.18896182948403001</v>
      </c>
      <c r="I32" s="51">
        <v>2.4176265527276401E-3</v>
      </c>
      <c r="J32" s="51">
        <v>0.72045271271283695</v>
      </c>
      <c r="K32" s="51" t="s">
        <v>87</v>
      </c>
      <c r="L32" s="51" t="s">
        <v>87</v>
      </c>
      <c r="M32" s="51" t="s">
        <v>87</v>
      </c>
      <c r="N32" s="51" t="s">
        <v>87</v>
      </c>
      <c r="O32" s="51">
        <v>97.771003350994704</v>
      </c>
    </row>
    <row r="33" spans="1:15" s="50" customFormat="1" ht="11.4">
      <c r="A33" s="48"/>
      <c r="B33" s="43"/>
      <c r="C33" s="49" t="s">
        <v>23</v>
      </c>
      <c r="F33" s="51">
        <v>45.514571468043698</v>
      </c>
      <c r="G33" s="51">
        <v>6.0274550526512899E-2</v>
      </c>
      <c r="H33" s="51">
        <v>1.5068637631628199</v>
      </c>
      <c r="I33" s="51">
        <v>1.2691341288584301E-3</v>
      </c>
      <c r="J33" s="51">
        <v>0.37820197039981102</v>
      </c>
      <c r="K33" s="51" t="s">
        <v>87</v>
      </c>
      <c r="L33" s="51" t="s">
        <v>87</v>
      </c>
      <c r="M33" s="51" t="s">
        <v>87</v>
      </c>
      <c r="N33" s="51" t="s">
        <v>87</v>
      </c>
      <c r="O33" s="51">
        <v>47.399637201606403</v>
      </c>
    </row>
    <row r="34" spans="1:15" s="50" customFormat="1" ht="11.4">
      <c r="A34" s="48"/>
      <c r="B34" s="43"/>
      <c r="C34" s="49" t="s">
        <v>24</v>
      </c>
      <c r="F34" s="51">
        <v>136.50362858047299</v>
      </c>
      <c r="G34" s="51">
        <v>2.07623850621616E-2</v>
      </c>
      <c r="H34" s="51">
        <v>0.51905962655403903</v>
      </c>
      <c r="I34" s="51">
        <v>3.8444290786190101E-3</v>
      </c>
      <c r="J34" s="51">
        <v>1.1456398654284701</v>
      </c>
      <c r="K34" s="51" t="s">
        <v>87</v>
      </c>
      <c r="L34" s="51" t="s">
        <v>87</v>
      </c>
      <c r="M34" s="51" t="s">
        <v>87</v>
      </c>
      <c r="N34" s="51" t="s">
        <v>87</v>
      </c>
      <c r="O34" s="51">
        <v>138.16832807245601</v>
      </c>
    </row>
    <row r="35" spans="1:15" s="50" customFormat="1" ht="11.4">
      <c r="A35" s="48"/>
      <c r="B35" s="43"/>
      <c r="C35" s="49" t="s">
        <v>25</v>
      </c>
      <c r="F35" s="51">
        <v>23.708119008717802</v>
      </c>
      <c r="G35" s="51">
        <v>5.3663211502647301E-2</v>
      </c>
      <c r="H35" s="51">
        <v>1.34158028756618</v>
      </c>
      <c r="I35" s="51">
        <v>6.2527052256039798E-4</v>
      </c>
      <c r="J35" s="51">
        <v>0.186330615722999</v>
      </c>
      <c r="K35" s="51" t="s">
        <v>87</v>
      </c>
      <c r="L35" s="51" t="s">
        <v>87</v>
      </c>
      <c r="M35" s="51" t="s">
        <v>87</v>
      </c>
      <c r="N35" s="51" t="s">
        <v>87</v>
      </c>
      <c r="O35" s="51">
        <v>25.236029912007002</v>
      </c>
    </row>
    <row r="36" spans="1:15" s="50" customFormat="1" ht="11.4">
      <c r="A36" s="48"/>
      <c r="B36" s="43"/>
      <c r="C36" s="49" t="s">
        <v>26</v>
      </c>
      <c r="F36" s="51">
        <v>223.652005872724</v>
      </c>
      <c r="G36" s="51">
        <v>0.61912076451654496</v>
      </c>
      <c r="H36" s="51">
        <v>15.4780191129136</v>
      </c>
      <c r="I36" s="51">
        <v>5.3963712232185596E-3</v>
      </c>
      <c r="J36" s="51">
        <v>1.6081186245191299</v>
      </c>
      <c r="K36" s="51" t="s">
        <v>87</v>
      </c>
      <c r="L36" s="51" t="s">
        <v>87</v>
      </c>
      <c r="M36" s="51" t="s">
        <v>87</v>
      </c>
      <c r="N36" s="51" t="s">
        <v>87</v>
      </c>
      <c r="O36" s="51">
        <v>240.73814361015701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150.55779623021101</v>
      </c>
      <c r="G38" s="58">
        <v>1.1397440368254499</v>
      </c>
      <c r="H38" s="58">
        <v>28.4936009206363</v>
      </c>
      <c r="I38" s="58">
        <v>1.44088842097658E-2</v>
      </c>
      <c r="J38" s="58">
        <v>4.2938474945102199</v>
      </c>
      <c r="K38" s="58" t="s">
        <v>87</v>
      </c>
      <c r="L38" s="58" t="s">
        <v>87</v>
      </c>
      <c r="M38" s="58" t="s">
        <v>87</v>
      </c>
      <c r="N38" s="58" t="s">
        <v>87</v>
      </c>
      <c r="O38" s="58">
        <v>183.34524464535801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150.55779623021101</v>
      </c>
      <c r="G40" s="61">
        <v>1.1397440368254499</v>
      </c>
      <c r="H40" s="61">
        <v>28.4936009206363</v>
      </c>
      <c r="I40" s="61">
        <v>1.44088842097658E-2</v>
      </c>
      <c r="J40" s="61">
        <v>4.2938474945102199</v>
      </c>
      <c r="K40" s="61" t="s">
        <v>87</v>
      </c>
      <c r="L40" s="61" t="s">
        <v>87</v>
      </c>
      <c r="M40" s="61" t="s">
        <v>87</v>
      </c>
      <c r="N40" s="61" t="s">
        <v>87</v>
      </c>
      <c r="O40" s="61">
        <v>183.34524464535801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289.95409470506098</v>
      </c>
      <c r="G42" s="37" t="s">
        <v>87</v>
      </c>
      <c r="H42" s="37" t="s">
        <v>87</v>
      </c>
      <c r="I42" s="37">
        <v>1.7753330878303199E-2</v>
      </c>
      <c r="J42" s="37">
        <v>5.2904926017343499</v>
      </c>
      <c r="K42" s="37">
        <v>233.667451464717</v>
      </c>
      <c r="L42" s="37">
        <v>6.34651490407626E-2</v>
      </c>
      <c r="M42" s="37">
        <v>0.82650000000000001</v>
      </c>
      <c r="N42" s="37" t="s">
        <v>87</v>
      </c>
      <c r="O42" s="37">
        <v>529.80200392055394</v>
      </c>
    </row>
    <row r="43" spans="1:15">
      <c r="A43" s="38" t="s">
        <v>62</v>
      </c>
      <c r="B43" s="39" t="s">
        <v>31</v>
      </c>
      <c r="C43" s="39"/>
      <c r="F43" s="40">
        <v>54.517725282549499</v>
      </c>
      <c r="G43" s="40" t="s">
        <v>87</v>
      </c>
      <c r="H43" s="40" t="s">
        <v>87</v>
      </c>
      <c r="I43" s="40" t="s">
        <v>87</v>
      </c>
      <c r="J43" s="40" t="s">
        <v>87</v>
      </c>
      <c r="K43" s="40" t="s">
        <v>87</v>
      </c>
      <c r="L43" s="40" t="s">
        <v>87</v>
      </c>
      <c r="M43" s="40" t="s">
        <v>87</v>
      </c>
      <c r="N43" s="40" t="s">
        <v>87</v>
      </c>
      <c r="O43" s="40">
        <v>54.517725282549499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50.436374402774</v>
      </c>
      <c r="G45" s="51" t="s">
        <v>87</v>
      </c>
      <c r="H45" s="51" t="s">
        <v>87</v>
      </c>
      <c r="I45" s="51" t="s">
        <v>87</v>
      </c>
      <c r="J45" s="51" t="s">
        <v>87</v>
      </c>
      <c r="K45" s="51" t="s">
        <v>87</v>
      </c>
      <c r="L45" s="51" t="s">
        <v>87</v>
      </c>
      <c r="M45" s="51" t="s">
        <v>87</v>
      </c>
      <c r="N45" s="51" t="s">
        <v>87</v>
      </c>
      <c r="O45" s="51">
        <v>50.436374402774</v>
      </c>
    </row>
    <row r="46" spans="1:15" s="50" customFormat="1" ht="11.4">
      <c r="A46" s="48"/>
      <c r="B46" s="69"/>
      <c r="C46" s="49" t="s">
        <v>71</v>
      </c>
      <c r="F46" s="51">
        <v>4.0813508797755302</v>
      </c>
      <c r="G46" s="51" t="s">
        <v>87</v>
      </c>
      <c r="H46" s="51" t="s">
        <v>87</v>
      </c>
      <c r="I46" s="51" t="s">
        <v>87</v>
      </c>
      <c r="J46" s="51" t="s">
        <v>87</v>
      </c>
      <c r="K46" s="51" t="s">
        <v>87</v>
      </c>
      <c r="L46" s="51" t="s">
        <v>87</v>
      </c>
      <c r="M46" s="51" t="s">
        <v>87</v>
      </c>
      <c r="N46" s="51" t="s">
        <v>87</v>
      </c>
      <c r="O46" s="51">
        <v>4.0813508797755302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233.667451464717</v>
      </c>
      <c r="L53" s="61">
        <v>2.95743386619737E-2</v>
      </c>
      <c r="M53" s="61" t="s">
        <v>87</v>
      </c>
      <c r="N53" s="61" t="s">
        <v>87</v>
      </c>
      <c r="O53" s="61">
        <v>233.69702580337901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0.449689288817267</v>
      </c>
      <c r="G55" s="78" t="s">
        <v>87</v>
      </c>
      <c r="H55" s="78" t="s">
        <v>87</v>
      </c>
      <c r="I55" s="78">
        <v>1.7753330878303199E-2</v>
      </c>
      <c r="J55" s="78">
        <v>5.2904926017343499</v>
      </c>
      <c r="K55" s="78" t="s">
        <v>87</v>
      </c>
      <c r="L55" s="78">
        <v>3.3890810378788799E-2</v>
      </c>
      <c r="M55" s="78">
        <v>0.82650000000000001</v>
      </c>
      <c r="N55" s="78" t="s">
        <v>87</v>
      </c>
      <c r="O55" s="78">
        <v>6.6005727009303996</v>
      </c>
    </row>
    <row r="56" spans="1:15">
      <c r="A56" s="34" t="s">
        <v>40</v>
      </c>
      <c r="B56" s="68"/>
      <c r="C56" s="68"/>
      <c r="F56" s="79">
        <v>61.619441230513601</v>
      </c>
      <c r="G56" s="79">
        <v>7.5582543551938901</v>
      </c>
      <c r="H56" s="79">
        <v>188.95635887984699</v>
      </c>
      <c r="I56" s="80">
        <v>0.73209387612388299</v>
      </c>
      <c r="J56" s="79">
        <v>218.16397508491701</v>
      </c>
      <c r="K56" s="37" t="s">
        <v>87</v>
      </c>
      <c r="L56" s="37" t="s">
        <v>87</v>
      </c>
      <c r="M56" s="37" t="s">
        <v>87</v>
      </c>
      <c r="N56" s="37" t="s">
        <v>87</v>
      </c>
      <c r="O56" s="37">
        <v>468.73977519527801</v>
      </c>
    </row>
    <row r="57" spans="1:15">
      <c r="A57" s="38" t="s">
        <v>62</v>
      </c>
      <c r="B57" s="39" t="s">
        <v>41</v>
      </c>
      <c r="C57" s="39"/>
      <c r="F57" s="61" t="s">
        <v>87</v>
      </c>
      <c r="G57" s="61">
        <v>6.2339481992102996</v>
      </c>
      <c r="H57" s="61">
        <v>155.848704980257</v>
      </c>
      <c r="I57" s="61" t="s">
        <v>87</v>
      </c>
      <c r="J57" s="61" t="s">
        <v>87</v>
      </c>
      <c r="K57" s="44" t="s">
        <v>87</v>
      </c>
      <c r="L57" s="44" t="s">
        <v>87</v>
      </c>
      <c r="M57" s="44" t="s">
        <v>87</v>
      </c>
      <c r="N57" s="44" t="s">
        <v>87</v>
      </c>
      <c r="O57" s="44">
        <v>155.848704980257</v>
      </c>
    </row>
    <row r="58" spans="1:15">
      <c r="A58" s="38" t="s">
        <v>64</v>
      </c>
      <c r="B58" s="39" t="s">
        <v>42</v>
      </c>
      <c r="C58" s="39"/>
      <c r="F58" s="61" t="s">
        <v>87</v>
      </c>
      <c r="G58" s="61">
        <v>1.3232736975835899</v>
      </c>
      <c r="H58" s="61">
        <v>33.081842439589799</v>
      </c>
      <c r="I58" s="61">
        <v>0.114995517453632</v>
      </c>
      <c r="J58" s="61">
        <v>34.268664201182297</v>
      </c>
      <c r="K58" s="44" t="s">
        <v>87</v>
      </c>
      <c r="L58" s="44" t="s">
        <v>87</v>
      </c>
      <c r="M58" s="44" t="s">
        <v>87</v>
      </c>
      <c r="N58" s="44" t="s">
        <v>87</v>
      </c>
      <c r="O58" s="44">
        <v>67.350506640771997</v>
      </c>
    </row>
    <row r="59" spans="1:15">
      <c r="A59" s="38" t="s">
        <v>67</v>
      </c>
      <c r="B59" s="39" t="s">
        <v>43</v>
      </c>
      <c r="C59" s="39"/>
      <c r="F59" s="44" t="s">
        <v>87</v>
      </c>
      <c r="G59" s="44" t="s">
        <v>87</v>
      </c>
      <c r="H59" s="44" t="s">
        <v>87</v>
      </c>
      <c r="I59" s="44">
        <v>0.61707159123025102</v>
      </c>
      <c r="J59" s="44">
        <v>183.88733418661499</v>
      </c>
      <c r="K59" s="40" t="s">
        <v>87</v>
      </c>
      <c r="L59" s="40" t="s">
        <v>87</v>
      </c>
      <c r="M59" s="40" t="s">
        <v>87</v>
      </c>
      <c r="N59" s="40" t="s">
        <v>87</v>
      </c>
      <c r="O59" s="40">
        <v>183.88733418661499</v>
      </c>
    </row>
    <row r="60" spans="1:15" s="50" customFormat="1" ht="12">
      <c r="A60" s="81"/>
      <c r="B60" s="82"/>
      <c r="C60" s="73" t="s">
        <v>44</v>
      </c>
      <c r="F60" s="53" t="s">
        <v>87</v>
      </c>
      <c r="G60" s="53" t="s">
        <v>87</v>
      </c>
      <c r="H60" s="53" t="s">
        <v>87</v>
      </c>
      <c r="I60" s="53">
        <v>0.52470534763993004</v>
      </c>
      <c r="J60" s="53">
        <v>156.362193596699</v>
      </c>
      <c r="K60" s="51" t="s">
        <v>87</v>
      </c>
      <c r="L60" s="51" t="s">
        <v>87</v>
      </c>
      <c r="M60" s="51" t="s">
        <v>87</v>
      </c>
      <c r="N60" s="51" t="s">
        <v>87</v>
      </c>
      <c r="O60" s="51">
        <v>156.362193596699</v>
      </c>
    </row>
    <row r="61" spans="1:15" s="50" customFormat="1" ht="11.4">
      <c r="A61" s="72"/>
      <c r="B61" s="73"/>
      <c r="C61" s="73" t="s">
        <v>45</v>
      </c>
      <c r="D61" s="52"/>
      <c r="E61" s="52"/>
      <c r="F61" s="53" t="s">
        <v>87</v>
      </c>
      <c r="G61" s="53" t="s">
        <v>87</v>
      </c>
      <c r="H61" s="53" t="s">
        <v>87</v>
      </c>
      <c r="I61" s="53">
        <v>9.2366243590320599E-2</v>
      </c>
      <c r="J61" s="53">
        <v>27.525140589915502</v>
      </c>
      <c r="K61" s="53" t="s">
        <v>87</v>
      </c>
      <c r="L61" s="53" t="s">
        <v>87</v>
      </c>
      <c r="M61" s="53" t="s">
        <v>87</v>
      </c>
      <c r="N61" s="53" t="s">
        <v>87</v>
      </c>
      <c r="O61" s="53">
        <v>27.525140589915502</v>
      </c>
    </row>
    <row r="62" spans="1:15" s="85" customFormat="1" ht="13.2">
      <c r="A62" s="54" t="s">
        <v>69</v>
      </c>
      <c r="B62" s="55" t="s">
        <v>46</v>
      </c>
      <c r="C62" s="83"/>
      <c r="D62" s="84"/>
      <c r="E62" s="84"/>
      <c r="F62" s="61" t="s">
        <v>87</v>
      </c>
      <c r="G62" s="61">
        <v>1.0324583999999999E-3</v>
      </c>
      <c r="H62" s="61">
        <v>2.5811460000000001E-2</v>
      </c>
      <c r="I62" s="61">
        <v>2.676744E-5</v>
      </c>
      <c r="J62" s="61">
        <v>7.9766971200000009E-3</v>
      </c>
      <c r="K62" s="61" t="s">
        <v>87</v>
      </c>
      <c r="L62" s="61" t="s">
        <v>87</v>
      </c>
      <c r="M62" s="61" t="s">
        <v>87</v>
      </c>
      <c r="N62" s="61" t="s">
        <v>87</v>
      </c>
      <c r="O62" s="61">
        <v>3.3788157120000002E-2</v>
      </c>
    </row>
    <row r="63" spans="1:15">
      <c r="A63" s="86" t="s">
        <v>75</v>
      </c>
      <c r="B63" s="64" t="s">
        <v>77</v>
      </c>
      <c r="C63" s="87"/>
      <c r="D63" s="77"/>
      <c r="E63" s="77"/>
      <c r="F63" s="88">
        <v>61.619441230513601</v>
      </c>
      <c r="G63" s="88" t="s">
        <v>87</v>
      </c>
      <c r="H63" s="88" t="s">
        <v>87</v>
      </c>
      <c r="I63" s="88" t="s">
        <v>87</v>
      </c>
      <c r="J63" s="88" t="s">
        <v>87</v>
      </c>
      <c r="K63" s="78" t="s">
        <v>87</v>
      </c>
      <c r="L63" s="78" t="s">
        <v>87</v>
      </c>
      <c r="M63" s="78" t="s">
        <v>87</v>
      </c>
      <c r="N63" s="78" t="s">
        <v>87</v>
      </c>
      <c r="O63" s="78">
        <v>61.619441230513601</v>
      </c>
    </row>
    <row r="64" spans="1:15">
      <c r="A64" s="34" t="s">
        <v>47</v>
      </c>
      <c r="B64" s="68"/>
      <c r="C64" s="68"/>
      <c r="F64" s="37">
        <v>0.19047600000000001</v>
      </c>
      <c r="G64" s="37">
        <v>20.6347003826323</v>
      </c>
      <c r="H64" s="37">
        <v>515.86750956580795</v>
      </c>
      <c r="I64" s="37">
        <v>6.9604948747405304E-2</v>
      </c>
      <c r="J64" s="37">
        <v>20.742274726726802</v>
      </c>
      <c r="K64" s="37" t="s">
        <v>87</v>
      </c>
      <c r="L64" s="37" t="s">
        <v>87</v>
      </c>
      <c r="M64" s="37" t="s">
        <v>87</v>
      </c>
      <c r="N64" s="37" t="s">
        <v>87</v>
      </c>
      <c r="O64" s="37">
        <v>536.80026029253395</v>
      </c>
    </row>
    <row r="65" spans="1:27">
      <c r="A65" s="54" t="s">
        <v>62</v>
      </c>
      <c r="B65" s="55" t="s">
        <v>78</v>
      </c>
      <c r="C65" s="55"/>
      <c r="D65" s="57"/>
      <c r="E65" s="57"/>
      <c r="F65" s="61" t="s">
        <v>87</v>
      </c>
      <c r="G65" s="61">
        <v>19.4736169765123</v>
      </c>
      <c r="H65" s="61">
        <v>486.84042441280798</v>
      </c>
      <c r="I65" s="61" t="s">
        <v>87</v>
      </c>
      <c r="J65" s="61" t="s">
        <v>87</v>
      </c>
      <c r="K65" s="61" t="s">
        <v>87</v>
      </c>
      <c r="L65" s="61" t="s">
        <v>87</v>
      </c>
      <c r="M65" s="61" t="s">
        <v>87</v>
      </c>
      <c r="N65" s="61" t="s">
        <v>87</v>
      </c>
      <c r="O65" s="61">
        <v>486.84042441280798</v>
      </c>
    </row>
    <row r="66" spans="1:27">
      <c r="A66" s="54" t="s">
        <v>79</v>
      </c>
      <c r="B66" s="55" t="s">
        <v>48</v>
      </c>
      <c r="E66" s="57"/>
      <c r="F66" s="61" t="s">
        <v>87</v>
      </c>
      <c r="G66" s="61">
        <v>0.37479200000000001</v>
      </c>
      <c r="H66" s="61">
        <v>9.3697999999999997</v>
      </c>
      <c r="I66" s="61">
        <v>2.248752E-2</v>
      </c>
      <c r="J66" s="61">
        <v>6.7012809600000001</v>
      </c>
      <c r="K66" s="61" t="s">
        <v>87</v>
      </c>
      <c r="L66" s="61" t="s">
        <v>87</v>
      </c>
      <c r="M66" s="61" t="s">
        <v>87</v>
      </c>
      <c r="N66" s="61" t="s">
        <v>87</v>
      </c>
      <c r="O66" s="61">
        <v>16.07108096</v>
      </c>
    </row>
    <row r="67" spans="1:27">
      <c r="A67" s="54" t="s">
        <v>67</v>
      </c>
      <c r="B67" s="55" t="s">
        <v>80</v>
      </c>
      <c r="C67" s="55"/>
      <c r="D67" s="57"/>
      <c r="E67" s="57"/>
      <c r="F67" s="61" t="s">
        <v>87</v>
      </c>
      <c r="G67" s="61">
        <v>0.78629133951999997</v>
      </c>
      <c r="H67" s="61">
        <v>19.657283488000001</v>
      </c>
      <c r="I67" s="61">
        <v>4.71007787474053E-2</v>
      </c>
      <c r="J67" s="61">
        <v>14.036032066726801</v>
      </c>
      <c r="K67" s="61" t="s">
        <v>87</v>
      </c>
      <c r="L67" s="61" t="s">
        <v>87</v>
      </c>
      <c r="M67" s="61" t="s">
        <v>87</v>
      </c>
      <c r="N67" s="61" t="s">
        <v>87</v>
      </c>
      <c r="O67" s="61">
        <v>33.693315554726802</v>
      </c>
    </row>
    <row r="68" spans="1:27">
      <c r="A68" s="89" t="s">
        <v>69</v>
      </c>
      <c r="B68" s="90" t="s">
        <v>81</v>
      </c>
      <c r="C68" s="90"/>
      <c r="D68" s="91"/>
      <c r="E68" s="91"/>
      <c r="F68" s="88">
        <v>0.19047600000000001</v>
      </c>
      <c r="G68" s="88">
        <v>6.6600000000000001E-8</v>
      </c>
      <c r="H68" s="88">
        <v>1.6649999999999999E-6</v>
      </c>
      <c r="I68" s="88">
        <v>1.6650000000000002E-5</v>
      </c>
      <c r="J68" s="88">
        <v>4.9617000000000003E-3</v>
      </c>
      <c r="K68" s="88" t="s">
        <v>87</v>
      </c>
      <c r="L68" s="88" t="s">
        <v>87</v>
      </c>
      <c r="M68" s="88" t="s">
        <v>87</v>
      </c>
      <c r="N68" s="88" t="s">
        <v>87</v>
      </c>
      <c r="O68" s="88">
        <v>0.195439365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12865.374629358999</v>
      </c>
      <c r="G7" s="32">
        <v>35.340283128458402</v>
      </c>
      <c r="H7" s="32">
        <v>883.50707821146102</v>
      </c>
      <c r="I7" s="32">
        <v>1.3156263576745499</v>
      </c>
      <c r="J7" s="32">
        <v>392.05665458701498</v>
      </c>
      <c r="K7" s="32">
        <v>214.739239819635</v>
      </c>
      <c r="L7" s="32">
        <v>6.9455791550231405E-2</v>
      </c>
      <c r="M7" s="32">
        <v>0.584592</v>
      </c>
      <c r="N7" s="32" t="s">
        <v>87</v>
      </c>
      <c r="O7" s="32">
        <v>14356.331649768699</v>
      </c>
    </row>
    <row r="8" spans="1:15" ht="15.6" thickTop="1">
      <c r="A8" s="34" t="s">
        <v>1</v>
      </c>
      <c r="B8" s="35"/>
      <c r="C8" s="35"/>
      <c r="F8" s="37">
        <v>12554.0050486399</v>
      </c>
      <c r="G8" s="37">
        <v>7.1262731712887701</v>
      </c>
      <c r="H8" s="37">
        <v>178.15682928221901</v>
      </c>
      <c r="I8" s="37">
        <v>0.46316524639069701</v>
      </c>
      <c r="J8" s="37">
        <v>138.02324342442799</v>
      </c>
      <c r="K8" s="37" t="s">
        <v>87</v>
      </c>
      <c r="L8" s="37" t="s">
        <v>87</v>
      </c>
      <c r="M8" s="37" t="s">
        <v>87</v>
      </c>
      <c r="N8" s="37" t="s">
        <v>87</v>
      </c>
      <c r="O8" s="37">
        <v>12870.1851213466</v>
      </c>
    </row>
    <row r="9" spans="1:15">
      <c r="A9" s="38" t="s">
        <v>62</v>
      </c>
      <c r="B9" s="39" t="s">
        <v>2</v>
      </c>
      <c r="C9" s="39"/>
      <c r="F9" s="40">
        <v>8691.7470699547393</v>
      </c>
      <c r="G9" s="40">
        <v>5.1632958822847099</v>
      </c>
      <c r="H9" s="40">
        <v>129.08239705711799</v>
      </c>
      <c r="I9" s="40">
        <v>0.22521681087385001</v>
      </c>
      <c r="J9" s="40">
        <v>67.114609640407295</v>
      </c>
      <c r="K9" s="40" t="s">
        <v>87</v>
      </c>
      <c r="L9" s="40" t="s">
        <v>87</v>
      </c>
      <c r="M9" s="40" t="s">
        <v>87</v>
      </c>
      <c r="N9" s="40" t="s">
        <v>87</v>
      </c>
      <c r="O9" s="40">
        <v>8887.9440766522694</v>
      </c>
    </row>
    <row r="10" spans="1:15">
      <c r="A10" s="41"/>
      <c r="B10" s="42" t="s">
        <v>63</v>
      </c>
      <c r="C10" s="43"/>
      <c r="F10" s="44">
        <v>4362.9769441999997</v>
      </c>
      <c r="G10" s="44">
        <v>0.3163494</v>
      </c>
      <c r="H10" s="44">
        <v>7.9087350000000098</v>
      </c>
      <c r="I10" s="44">
        <v>6.7337724075700003E-2</v>
      </c>
      <c r="J10" s="44">
        <v>20.066641774558601</v>
      </c>
      <c r="K10" s="44" t="s">
        <v>87</v>
      </c>
      <c r="L10" s="44" t="s">
        <v>87</v>
      </c>
      <c r="M10" s="44" t="s">
        <v>87</v>
      </c>
      <c r="N10" s="44" t="s">
        <v>87</v>
      </c>
      <c r="O10" s="44">
        <v>4390.9523209745603</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663.72770000000003</v>
      </c>
      <c r="G13" s="44">
        <v>7.5137700000000002E-2</v>
      </c>
      <c r="H13" s="44">
        <v>1.8784425</v>
      </c>
      <c r="I13" s="44">
        <v>6.0515300000000001E-2</v>
      </c>
      <c r="J13" s="44">
        <v>18.033559400000001</v>
      </c>
      <c r="K13" s="44" t="s">
        <v>87</v>
      </c>
      <c r="L13" s="44" t="s">
        <v>87</v>
      </c>
      <c r="M13" s="44" t="s">
        <v>87</v>
      </c>
      <c r="N13" s="44" t="s">
        <v>87</v>
      </c>
      <c r="O13" s="44">
        <v>683.63970189999998</v>
      </c>
    </row>
    <row r="14" spans="1:15">
      <c r="A14" s="41"/>
      <c r="B14" s="45" t="s">
        <v>6</v>
      </c>
      <c r="C14" s="47"/>
      <c r="F14" s="44">
        <v>9.5411000000000001</v>
      </c>
      <c r="G14" s="44">
        <v>1.0670000000000001E-4</v>
      </c>
      <c r="H14" s="44">
        <v>2.6675000000000002E-3</v>
      </c>
      <c r="I14" s="44">
        <v>1.2290000000000001E-4</v>
      </c>
      <c r="J14" s="44">
        <v>3.6624200000000003E-2</v>
      </c>
      <c r="K14" s="44" t="s">
        <v>87</v>
      </c>
      <c r="L14" s="44" t="s">
        <v>87</v>
      </c>
      <c r="M14" s="44" t="s">
        <v>87</v>
      </c>
      <c r="N14" s="44" t="s">
        <v>87</v>
      </c>
      <c r="O14" s="44">
        <v>9.5803916999999998</v>
      </c>
    </row>
    <row r="15" spans="1:15">
      <c r="A15" s="41"/>
      <c r="B15" s="45" t="s">
        <v>7</v>
      </c>
      <c r="C15" s="45"/>
      <c r="F15" s="44">
        <v>399.02438000000001</v>
      </c>
      <c r="G15" s="44">
        <v>6.7144389000000004E-3</v>
      </c>
      <c r="H15" s="44">
        <v>0.16786097250000001</v>
      </c>
      <c r="I15" s="44">
        <v>1.172044389E-2</v>
      </c>
      <c r="J15" s="44">
        <v>3.4926922792199999</v>
      </c>
      <c r="K15" s="44" t="s">
        <v>87</v>
      </c>
      <c r="L15" s="44" t="s">
        <v>87</v>
      </c>
      <c r="M15" s="44" t="s">
        <v>87</v>
      </c>
      <c r="N15" s="44" t="s">
        <v>87</v>
      </c>
      <c r="O15" s="44">
        <v>402.68493325172</v>
      </c>
    </row>
    <row r="16" spans="1:15">
      <c r="A16" s="41"/>
      <c r="B16" s="45" t="s">
        <v>8</v>
      </c>
      <c r="C16" s="45"/>
      <c r="F16" s="44">
        <v>481.2516</v>
      </c>
      <c r="G16" s="44">
        <v>4.70151181452073</v>
      </c>
      <c r="H16" s="44">
        <v>117.53779536301801</v>
      </c>
      <c r="I16" s="44">
        <v>6.04869015789734E-2</v>
      </c>
      <c r="J16" s="44">
        <v>18.025096670534101</v>
      </c>
      <c r="K16" s="44" t="s">
        <v>87</v>
      </c>
      <c r="L16" s="44" t="s">
        <v>87</v>
      </c>
      <c r="M16" s="44" t="s">
        <v>87</v>
      </c>
      <c r="N16" s="44" t="s">
        <v>87</v>
      </c>
      <c r="O16" s="44">
        <v>616.81449203355203</v>
      </c>
    </row>
    <row r="17" spans="1:15">
      <c r="A17" s="41"/>
      <c r="B17" s="45" t="s">
        <v>9</v>
      </c>
      <c r="C17" s="45"/>
      <c r="F17" s="44">
        <v>59.496899999999997</v>
      </c>
      <c r="G17" s="44">
        <v>8.8920000000000004E-4</v>
      </c>
      <c r="H17" s="44">
        <v>2.223E-2</v>
      </c>
      <c r="I17" s="44">
        <v>1.0206E-3</v>
      </c>
      <c r="J17" s="44">
        <v>0.30413879999999999</v>
      </c>
      <c r="K17" s="44" t="s">
        <v>87</v>
      </c>
      <c r="L17" s="44" t="s">
        <v>87</v>
      </c>
      <c r="M17" s="44" t="s">
        <v>87</v>
      </c>
      <c r="N17" s="44" t="s">
        <v>87</v>
      </c>
      <c r="O17" s="44">
        <v>59.823268800000001</v>
      </c>
    </row>
    <row r="18" spans="1:15" ht="15.6">
      <c r="A18" s="38" t="s">
        <v>64</v>
      </c>
      <c r="B18" s="39" t="s">
        <v>65</v>
      </c>
      <c r="C18" s="39"/>
      <c r="F18" s="40">
        <v>3735.7185781263602</v>
      </c>
      <c r="G18" s="40">
        <v>0.86730807070214699</v>
      </c>
      <c r="H18" s="40">
        <v>21.682701767553699</v>
      </c>
      <c r="I18" s="40">
        <v>0.225107738774454</v>
      </c>
      <c r="J18" s="40">
        <v>67.082106154787397</v>
      </c>
      <c r="K18" s="40" t="s">
        <v>87</v>
      </c>
      <c r="L18" s="40" t="s">
        <v>87</v>
      </c>
      <c r="M18" s="40" t="s">
        <v>87</v>
      </c>
      <c r="N18" s="40" t="s">
        <v>87</v>
      </c>
      <c r="O18" s="40">
        <v>3824.4833860487001</v>
      </c>
    </row>
    <row r="19" spans="1:15">
      <c r="A19" s="41"/>
      <c r="B19" s="45" t="s">
        <v>10</v>
      </c>
      <c r="C19" s="43"/>
      <c r="F19" s="44">
        <v>107.824865671472</v>
      </c>
      <c r="G19" s="44">
        <v>6.6320565796820696E-3</v>
      </c>
      <c r="H19" s="44">
        <v>0.16580141449205199</v>
      </c>
      <c r="I19" s="44">
        <v>3.3362706833757099E-3</v>
      </c>
      <c r="J19" s="44">
        <v>0.99420866364596305</v>
      </c>
      <c r="K19" s="44" t="s">
        <v>87</v>
      </c>
      <c r="L19" s="44" t="s">
        <v>87</v>
      </c>
      <c r="M19" s="44" t="s">
        <v>87</v>
      </c>
      <c r="N19" s="44" t="s">
        <v>87</v>
      </c>
      <c r="O19" s="44">
        <v>108.98487574961</v>
      </c>
    </row>
    <row r="20" spans="1:15">
      <c r="A20" s="41"/>
      <c r="B20" s="45" t="s">
        <v>11</v>
      </c>
      <c r="C20" s="43"/>
      <c r="F20" s="44">
        <v>2722.93221221979</v>
      </c>
      <c r="G20" s="44">
        <v>0.18935780777988101</v>
      </c>
      <c r="H20" s="44">
        <v>4.7339451944970303</v>
      </c>
      <c r="I20" s="44">
        <v>0.13352606203599099</v>
      </c>
      <c r="J20" s="44">
        <v>39.790766486725197</v>
      </c>
      <c r="K20" s="44" t="s">
        <v>87</v>
      </c>
      <c r="L20" s="44" t="s">
        <v>87</v>
      </c>
      <c r="M20" s="44" t="s">
        <v>87</v>
      </c>
      <c r="N20" s="44" t="s">
        <v>87</v>
      </c>
      <c r="O20" s="44">
        <v>2767.4569239010102</v>
      </c>
    </row>
    <row r="21" spans="1:15" s="50" customFormat="1" ht="11.4">
      <c r="A21" s="48"/>
      <c r="B21" s="43"/>
      <c r="C21" s="49" t="s">
        <v>12</v>
      </c>
      <c r="F21" s="51">
        <v>695.29556899910494</v>
      </c>
      <c r="G21" s="51">
        <v>6.1238794570203502E-2</v>
      </c>
      <c r="H21" s="51">
        <v>1.53096986425509</v>
      </c>
      <c r="I21" s="51">
        <v>2.8129248553878002E-2</v>
      </c>
      <c r="J21" s="51">
        <v>8.3825160690556508</v>
      </c>
      <c r="K21" s="51" t="s">
        <v>87</v>
      </c>
      <c r="L21" s="51" t="s">
        <v>87</v>
      </c>
      <c r="M21" s="51" t="s">
        <v>87</v>
      </c>
      <c r="N21" s="51" t="s">
        <v>87</v>
      </c>
      <c r="O21" s="51">
        <v>705.20905493241503</v>
      </c>
    </row>
    <row r="22" spans="1:15" s="50" customFormat="1" ht="11.4">
      <c r="A22" s="48"/>
      <c r="B22" s="43"/>
      <c r="C22" s="49" t="s">
        <v>13</v>
      </c>
      <c r="F22" s="51">
        <v>868.54624130310197</v>
      </c>
      <c r="G22" s="51">
        <v>7.9299946900277404E-2</v>
      </c>
      <c r="H22" s="51">
        <v>1.98249867250694</v>
      </c>
      <c r="I22" s="51">
        <v>3.5246482177357701E-2</v>
      </c>
      <c r="J22" s="51">
        <v>10.5034516888526</v>
      </c>
      <c r="K22" s="51" t="s">
        <v>87</v>
      </c>
      <c r="L22" s="51" t="s">
        <v>87</v>
      </c>
      <c r="M22" s="51" t="s">
        <v>87</v>
      </c>
      <c r="N22" s="51" t="s">
        <v>87</v>
      </c>
      <c r="O22" s="51">
        <v>881.03219166446104</v>
      </c>
    </row>
    <row r="23" spans="1:15" s="50" customFormat="1" ht="11.4">
      <c r="A23" s="48"/>
      <c r="B23" s="43"/>
      <c r="C23" s="49" t="s">
        <v>14</v>
      </c>
      <c r="F23" s="51">
        <v>174.39558654208301</v>
      </c>
      <c r="G23" s="51">
        <v>6.0696967271231502E-3</v>
      </c>
      <c r="H23" s="51">
        <v>0.15174241817807901</v>
      </c>
      <c r="I23" s="51">
        <v>1.5408985017389401E-2</v>
      </c>
      <c r="J23" s="51">
        <v>4.5918775351820296</v>
      </c>
      <c r="K23" s="51" t="s">
        <v>87</v>
      </c>
      <c r="L23" s="51" t="s">
        <v>87</v>
      </c>
      <c r="M23" s="51" t="s">
        <v>87</v>
      </c>
      <c r="N23" s="51" t="s">
        <v>87</v>
      </c>
      <c r="O23" s="51">
        <v>179.13920649544301</v>
      </c>
    </row>
    <row r="24" spans="1:15" s="50" customFormat="1" ht="11.4">
      <c r="A24" s="48"/>
      <c r="B24" s="43"/>
      <c r="C24" s="49" t="s">
        <v>15</v>
      </c>
      <c r="F24" s="51">
        <v>6.8376720990821704</v>
      </c>
      <c r="G24" s="51">
        <v>2.61855434150484E-3</v>
      </c>
      <c r="H24" s="51">
        <v>6.5463858537621003E-2</v>
      </c>
      <c r="I24" s="51">
        <v>1.2859733663573601E-4</v>
      </c>
      <c r="J24" s="51">
        <v>3.8322006317449198E-2</v>
      </c>
      <c r="K24" s="51" t="s">
        <v>87</v>
      </c>
      <c r="L24" s="51" t="s">
        <v>87</v>
      </c>
      <c r="M24" s="51" t="s">
        <v>87</v>
      </c>
      <c r="N24" s="51" t="s">
        <v>87</v>
      </c>
      <c r="O24" s="51">
        <v>6.94145796393724</v>
      </c>
    </row>
    <row r="25" spans="1:15" s="50" customFormat="1" ht="11.4">
      <c r="A25" s="48"/>
      <c r="B25" s="43"/>
      <c r="C25" s="49" t="s">
        <v>16</v>
      </c>
      <c r="F25" s="51">
        <v>15.828578190753699</v>
      </c>
      <c r="G25" s="51">
        <v>3.0227551001756699E-4</v>
      </c>
      <c r="H25" s="51">
        <v>7.5568877504391899E-3</v>
      </c>
      <c r="I25" s="51">
        <v>1.2981866048035701E-3</v>
      </c>
      <c r="J25" s="51">
        <v>0.38685960823146398</v>
      </c>
      <c r="K25" s="51" t="s">
        <v>87</v>
      </c>
      <c r="L25" s="51" t="s">
        <v>87</v>
      </c>
      <c r="M25" s="51" t="s">
        <v>87</v>
      </c>
      <c r="N25" s="51" t="s">
        <v>87</v>
      </c>
      <c r="O25" s="51">
        <v>16.2229946867356</v>
      </c>
    </row>
    <row r="26" spans="1:15" s="50" customFormat="1" ht="11.4">
      <c r="A26" s="48"/>
      <c r="B26" s="43"/>
      <c r="C26" s="49" t="s">
        <v>17</v>
      </c>
      <c r="F26" s="51">
        <v>4.3404704138697801</v>
      </c>
      <c r="G26" s="51">
        <v>1.1009026040400801E-4</v>
      </c>
      <c r="H26" s="51">
        <v>2.7522565101002002E-3</v>
      </c>
      <c r="I26" s="51">
        <v>3.5293784820893901E-4</v>
      </c>
      <c r="J26" s="51">
        <v>0.105175478766264</v>
      </c>
      <c r="K26" s="51" t="s">
        <v>87</v>
      </c>
      <c r="L26" s="51" t="s">
        <v>87</v>
      </c>
      <c r="M26" s="51" t="s">
        <v>87</v>
      </c>
      <c r="N26" s="51" t="s">
        <v>87</v>
      </c>
      <c r="O26" s="51">
        <v>4.4483981491461497</v>
      </c>
    </row>
    <row r="27" spans="1:15" s="50" customFormat="1" ht="11.4">
      <c r="A27" s="48"/>
      <c r="B27" s="43"/>
      <c r="C27" s="49" t="s">
        <v>18</v>
      </c>
      <c r="F27" s="51">
        <v>957.68809467179096</v>
      </c>
      <c r="G27" s="51">
        <v>3.9718449470350699E-2</v>
      </c>
      <c r="H27" s="51">
        <v>0.99296123675876702</v>
      </c>
      <c r="I27" s="51">
        <v>5.2961624497717401E-2</v>
      </c>
      <c r="J27" s="51">
        <v>15.782564100319799</v>
      </c>
      <c r="K27" s="51" t="s">
        <v>87</v>
      </c>
      <c r="L27" s="51" t="s">
        <v>87</v>
      </c>
      <c r="M27" s="51" t="s">
        <v>87</v>
      </c>
      <c r="N27" s="51" t="s">
        <v>87</v>
      </c>
      <c r="O27" s="51">
        <v>974.46362000886995</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246.977892425503</v>
      </c>
      <c r="G30" s="44">
        <v>2.33117382444849E-2</v>
      </c>
      <c r="H30" s="44">
        <v>0.58279345611212297</v>
      </c>
      <c r="I30" s="44">
        <v>6.66049664128141E-3</v>
      </c>
      <c r="J30" s="44">
        <v>1.98482799910186</v>
      </c>
      <c r="K30" s="44" t="s">
        <v>87</v>
      </c>
      <c r="L30" s="44" t="s">
        <v>87</v>
      </c>
      <c r="M30" s="44" t="s">
        <v>87</v>
      </c>
      <c r="N30" s="44" t="s">
        <v>87</v>
      </c>
      <c r="O30" s="44">
        <v>249.54551388071599</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95.041194255571199</v>
      </c>
      <c r="G32" s="51">
        <v>6.7617631911527304E-3</v>
      </c>
      <c r="H32" s="51">
        <v>0.169044079778818</v>
      </c>
      <c r="I32" s="51">
        <v>1.9641594145987499E-3</v>
      </c>
      <c r="J32" s="51">
        <v>0.585319505550427</v>
      </c>
      <c r="K32" s="51" t="s">
        <v>87</v>
      </c>
      <c r="L32" s="51" t="s">
        <v>87</v>
      </c>
      <c r="M32" s="51" t="s">
        <v>87</v>
      </c>
      <c r="N32" s="51" t="s">
        <v>87</v>
      </c>
      <c r="O32" s="51">
        <v>95.7955578409005</v>
      </c>
    </row>
    <row r="33" spans="1:15" s="50" customFormat="1" ht="11.4">
      <c r="A33" s="48"/>
      <c r="B33" s="43"/>
      <c r="C33" s="49" t="s">
        <v>23</v>
      </c>
      <c r="F33" s="51">
        <v>43.402323167245299</v>
      </c>
      <c r="G33" s="51">
        <v>5.7226634913265399E-2</v>
      </c>
      <c r="H33" s="51">
        <v>1.4306658728316399</v>
      </c>
      <c r="I33" s="51">
        <v>1.1299277707319799E-3</v>
      </c>
      <c r="J33" s="51">
        <v>0.33671847567813001</v>
      </c>
      <c r="K33" s="51" t="s">
        <v>87</v>
      </c>
      <c r="L33" s="51" t="s">
        <v>87</v>
      </c>
      <c r="M33" s="51" t="s">
        <v>87</v>
      </c>
      <c r="N33" s="51" t="s">
        <v>87</v>
      </c>
      <c r="O33" s="51">
        <v>45.169707515755</v>
      </c>
    </row>
    <row r="34" spans="1:15" s="50" customFormat="1" ht="11.4">
      <c r="A34" s="48"/>
      <c r="B34" s="43"/>
      <c r="C34" s="49" t="s">
        <v>24</v>
      </c>
      <c r="F34" s="51">
        <v>128.700247679949</v>
      </c>
      <c r="G34" s="51">
        <v>1.5896925464222701E-2</v>
      </c>
      <c r="H34" s="51">
        <v>0.39742313660556799</v>
      </c>
      <c r="I34" s="51">
        <v>2.9615514806865199E-3</v>
      </c>
      <c r="J34" s="51">
        <v>0.88254234124458397</v>
      </c>
      <c r="K34" s="51" t="s">
        <v>87</v>
      </c>
      <c r="L34" s="51" t="s">
        <v>87</v>
      </c>
      <c r="M34" s="51" t="s">
        <v>87</v>
      </c>
      <c r="N34" s="51" t="s">
        <v>87</v>
      </c>
      <c r="O34" s="51">
        <v>129.980213157799</v>
      </c>
    </row>
    <row r="35" spans="1:15" s="50" customFormat="1" ht="11.4">
      <c r="A35" s="48"/>
      <c r="B35" s="43"/>
      <c r="C35" s="49" t="s">
        <v>25</v>
      </c>
      <c r="F35" s="51">
        <v>20.921055497095999</v>
      </c>
      <c r="G35" s="51">
        <v>4.6260393686946399E-2</v>
      </c>
      <c r="H35" s="51">
        <v>1.1565098421736599</v>
      </c>
      <c r="I35" s="51">
        <v>5.3670625090679401E-4</v>
      </c>
      <c r="J35" s="51">
        <v>0.159938462770225</v>
      </c>
      <c r="K35" s="51" t="s">
        <v>87</v>
      </c>
      <c r="L35" s="51" t="s">
        <v>87</v>
      </c>
      <c r="M35" s="51" t="s">
        <v>87</v>
      </c>
      <c r="N35" s="51" t="s">
        <v>87</v>
      </c>
      <c r="O35" s="51">
        <v>22.2375038020398</v>
      </c>
    </row>
    <row r="36" spans="1:15" s="50" customFormat="1" ht="11.4">
      <c r="A36" s="48"/>
      <c r="B36" s="43"/>
      <c r="C36" s="49" t="s">
        <v>26</v>
      </c>
      <c r="F36" s="51">
        <v>187.06641118035299</v>
      </c>
      <c r="G36" s="51">
        <v>0.51165234664292003</v>
      </c>
      <c r="H36" s="51">
        <v>12.791308666073</v>
      </c>
      <c r="I36" s="51">
        <v>4.4933326341957298E-3</v>
      </c>
      <c r="J36" s="51">
        <v>1.3390131249903301</v>
      </c>
      <c r="K36" s="51" t="s">
        <v>87</v>
      </c>
      <c r="L36" s="51" t="s">
        <v>87</v>
      </c>
      <c r="M36" s="51" t="s">
        <v>87</v>
      </c>
      <c r="N36" s="51" t="s">
        <v>87</v>
      </c>
      <c r="O36" s="51">
        <v>201.196732971416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126.539400558832</v>
      </c>
      <c r="G38" s="58">
        <v>1.0956692183019201</v>
      </c>
      <c r="H38" s="58">
        <v>27.391730457547901</v>
      </c>
      <c r="I38" s="58">
        <v>1.2840696742392899E-2</v>
      </c>
      <c r="J38" s="58">
        <v>3.8265276292330901</v>
      </c>
      <c r="K38" s="58" t="s">
        <v>87</v>
      </c>
      <c r="L38" s="58" t="s">
        <v>87</v>
      </c>
      <c r="M38" s="58" t="s">
        <v>87</v>
      </c>
      <c r="N38" s="58" t="s">
        <v>87</v>
      </c>
      <c r="O38" s="58">
        <v>157.75765864561299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126.539400558832</v>
      </c>
      <c r="G40" s="61">
        <v>1.0956692183019201</v>
      </c>
      <c r="H40" s="61">
        <v>27.391730457547901</v>
      </c>
      <c r="I40" s="61">
        <v>1.2840696742392899E-2</v>
      </c>
      <c r="J40" s="61">
        <v>3.8265276292330901</v>
      </c>
      <c r="K40" s="61" t="s">
        <v>87</v>
      </c>
      <c r="L40" s="61" t="s">
        <v>87</v>
      </c>
      <c r="M40" s="61" t="s">
        <v>87</v>
      </c>
      <c r="N40" s="61" t="s">
        <v>87</v>
      </c>
      <c r="O40" s="61">
        <v>157.75765864561299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218.63808471905099</v>
      </c>
      <c r="G42" s="37" t="s">
        <v>87</v>
      </c>
      <c r="H42" s="37" t="s">
        <v>87</v>
      </c>
      <c r="I42" s="37">
        <v>1.7249414385853701E-2</v>
      </c>
      <c r="J42" s="37">
        <v>5.1403254869843904</v>
      </c>
      <c r="K42" s="37">
        <v>214.739239819635</v>
      </c>
      <c r="L42" s="37">
        <v>6.9455791550231405E-2</v>
      </c>
      <c r="M42" s="37">
        <v>0.584592</v>
      </c>
      <c r="N42" s="37" t="s">
        <v>87</v>
      </c>
      <c r="O42" s="37">
        <v>439.171697817221</v>
      </c>
    </row>
    <row r="43" spans="1:15">
      <c r="A43" s="38" t="s">
        <v>62</v>
      </c>
      <c r="B43" s="39" t="s">
        <v>31</v>
      </c>
      <c r="C43" s="39"/>
      <c r="F43" s="40">
        <v>58.117148915143197</v>
      </c>
      <c r="G43" s="40" t="s">
        <v>87</v>
      </c>
      <c r="H43" s="40" t="s">
        <v>87</v>
      </c>
      <c r="I43" s="40" t="s">
        <v>87</v>
      </c>
      <c r="J43" s="40" t="s">
        <v>87</v>
      </c>
      <c r="K43" s="40" t="s">
        <v>87</v>
      </c>
      <c r="L43" s="40" t="s">
        <v>87</v>
      </c>
      <c r="M43" s="40" t="s">
        <v>87</v>
      </c>
      <c r="N43" s="40" t="s">
        <v>87</v>
      </c>
      <c r="O43" s="40">
        <v>58.117148915143197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54.248563416698801</v>
      </c>
      <c r="G45" s="51" t="s">
        <v>87</v>
      </c>
      <c r="H45" s="51" t="s">
        <v>87</v>
      </c>
      <c r="I45" s="51" t="s">
        <v>87</v>
      </c>
      <c r="J45" s="51" t="s">
        <v>87</v>
      </c>
      <c r="K45" s="51" t="s">
        <v>87</v>
      </c>
      <c r="L45" s="51" t="s">
        <v>87</v>
      </c>
      <c r="M45" s="51" t="s">
        <v>87</v>
      </c>
      <c r="N45" s="51" t="s">
        <v>87</v>
      </c>
      <c r="O45" s="51">
        <v>54.248563416698801</v>
      </c>
    </row>
    <row r="46" spans="1:15" s="50" customFormat="1" ht="11.4">
      <c r="A46" s="48"/>
      <c r="B46" s="69"/>
      <c r="C46" s="49" t="s">
        <v>71</v>
      </c>
      <c r="F46" s="51">
        <v>3.8685854984444998</v>
      </c>
      <c r="G46" s="51" t="s">
        <v>87</v>
      </c>
      <c r="H46" s="51" t="s">
        <v>87</v>
      </c>
      <c r="I46" s="51" t="s">
        <v>87</v>
      </c>
      <c r="J46" s="51" t="s">
        <v>87</v>
      </c>
      <c r="K46" s="51" t="s">
        <v>87</v>
      </c>
      <c r="L46" s="51" t="s">
        <v>87</v>
      </c>
      <c r="M46" s="51" t="s">
        <v>87</v>
      </c>
      <c r="N46" s="51" t="s">
        <v>87</v>
      </c>
      <c r="O46" s="51">
        <v>3.8685854984444998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214.739239819635</v>
      </c>
      <c r="L53" s="61">
        <v>3.5686299383821597E-2</v>
      </c>
      <c r="M53" s="61" t="s">
        <v>87</v>
      </c>
      <c r="N53" s="61" t="s">
        <v>87</v>
      </c>
      <c r="O53" s="61">
        <v>214.774926119019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0.40889060715353298</v>
      </c>
      <c r="G55" s="78" t="s">
        <v>87</v>
      </c>
      <c r="H55" s="78" t="s">
        <v>87</v>
      </c>
      <c r="I55" s="78">
        <v>1.7249414385853701E-2</v>
      </c>
      <c r="J55" s="78">
        <v>5.1403254869843904</v>
      </c>
      <c r="K55" s="78" t="s">
        <v>87</v>
      </c>
      <c r="L55" s="78">
        <v>3.3769492166409898E-2</v>
      </c>
      <c r="M55" s="78">
        <v>0.584592</v>
      </c>
      <c r="N55" s="78" t="s">
        <v>87</v>
      </c>
      <c r="O55" s="78">
        <v>6.1675775863043398</v>
      </c>
    </row>
    <row r="56" spans="1:15">
      <c r="A56" s="34" t="s">
        <v>40</v>
      </c>
      <c r="B56" s="68"/>
      <c r="C56" s="68"/>
      <c r="F56" s="79">
        <v>91.587496000000002</v>
      </c>
      <c r="G56" s="79">
        <v>7.6460573131439702</v>
      </c>
      <c r="H56" s="79">
        <v>191.15143282859901</v>
      </c>
      <c r="I56" s="80">
        <v>0.765243381283223</v>
      </c>
      <c r="J56" s="79">
        <v>228.042527622401</v>
      </c>
      <c r="K56" s="37" t="s">
        <v>87</v>
      </c>
      <c r="L56" s="37" t="s">
        <v>87</v>
      </c>
      <c r="M56" s="37" t="s">
        <v>87</v>
      </c>
      <c r="N56" s="37" t="s">
        <v>87</v>
      </c>
      <c r="O56" s="37">
        <v>510.781456451</v>
      </c>
    </row>
    <row r="57" spans="1:15">
      <c r="A57" s="38" t="s">
        <v>62</v>
      </c>
      <c r="B57" s="39" t="s">
        <v>41</v>
      </c>
      <c r="C57" s="39"/>
      <c r="F57" s="61" t="s">
        <v>87</v>
      </c>
      <c r="G57" s="61">
        <v>6.3125461428419998</v>
      </c>
      <c r="H57" s="61">
        <v>157.81365357105</v>
      </c>
      <c r="I57" s="61" t="s">
        <v>87</v>
      </c>
      <c r="J57" s="61" t="s">
        <v>87</v>
      </c>
      <c r="K57" s="44" t="s">
        <v>87</v>
      </c>
      <c r="L57" s="44" t="s">
        <v>87</v>
      </c>
      <c r="M57" s="44" t="s">
        <v>87</v>
      </c>
      <c r="N57" s="44" t="s">
        <v>87</v>
      </c>
      <c r="O57" s="44">
        <v>157.81365357105</v>
      </c>
    </row>
    <row r="58" spans="1:15">
      <c r="A58" s="38" t="s">
        <v>64</v>
      </c>
      <c r="B58" s="39" t="s">
        <v>42</v>
      </c>
      <c r="C58" s="39"/>
      <c r="F58" s="61" t="s">
        <v>87</v>
      </c>
      <c r="G58" s="61">
        <v>1.33263708310198</v>
      </c>
      <c r="H58" s="61">
        <v>33.315927077549397</v>
      </c>
      <c r="I58" s="61">
        <v>0.11539967383682299</v>
      </c>
      <c r="J58" s="61">
        <v>34.389102803373198</v>
      </c>
      <c r="K58" s="44" t="s">
        <v>87</v>
      </c>
      <c r="L58" s="44" t="s">
        <v>87</v>
      </c>
      <c r="M58" s="44" t="s">
        <v>87</v>
      </c>
      <c r="N58" s="44" t="s">
        <v>87</v>
      </c>
      <c r="O58" s="44">
        <v>67.705029880922595</v>
      </c>
    </row>
    <row r="59" spans="1:15">
      <c r="A59" s="38" t="s">
        <v>67</v>
      </c>
      <c r="B59" s="39" t="s">
        <v>43</v>
      </c>
      <c r="C59" s="39"/>
      <c r="F59" s="44" t="s">
        <v>87</v>
      </c>
      <c r="G59" s="44" t="s">
        <v>87</v>
      </c>
      <c r="H59" s="44" t="s">
        <v>87</v>
      </c>
      <c r="I59" s="44">
        <v>0.649821045926401</v>
      </c>
      <c r="J59" s="44">
        <v>193.64667168606701</v>
      </c>
      <c r="K59" s="40" t="s">
        <v>87</v>
      </c>
      <c r="L59" s="40" t="s">
        <v>87</v>
      </c>
      <c r="M59" s="40" t="s">
        <v>87</v>
      </c>
      <c r="N59" s="40" t="s">
        <v>87</v>
      </c>
      <c r="O59" s="40">
        <v>193.64667168606701</v>
      </c>
    </row>
    <row r="60" spans="1:15" s="50" customFormat="1" ht="12">
      <c r="A60" s="81"/>
      <c r="B60" s="82"/>
      <c r="C60" s="73" t="s">
        <v>44</v>
      </c>
      <c r="F60" s="53" t="s">
        <v>87</v>
      </c>
      <c r="G60" s="53" t="s">
        <v>87</v>
      </c>
      <c r="H60" s="53" t="s">
        <v>87</v>
      </c>
      <c r="I60" s="53">
        <v>0.55260807733848905</v>
      </c>
      <c r="J60" s="53">
        <v>164.67720704687</v>
      </c>
      <c r="K60" s="51" t="s">
        <v>87</v>
      </c>
      <c r="L60" s="51" t="s">
        <v>87</v>
      </c>
      <c r="M60" s="51" t="s">
        <v>87</v>
      </c>
      <c r="N60" s="51" t="s">
        <v>87</v>
      </c>
      <c r="O60" s="51">
        <v>164.67720704687</v>
      </c>
    </row>
    <row r="61" spans="1:15" s="50" customFormat="1" ht="11.4">
      <c r="A61" s="72"/>
      <c r="B61" s="73"/>
      <c r="C61" s="73" t="s">
        <v>45</v>
      </c>
      <c r="D61" s="52"/>
      <c r="E61" s="52"/>
      <c r="F61" s="53" t="s">
        <v>87</v>
      </c>
      <c r="G61" s="53" t="s">
        <v>87</v>
      </c>
      <c r="H61" s="53" t="s">
        <v>87</v>
      </c>
      <c r="I61" s="53">
        <v>9.7212968587911799E-2</v>
      </c>
      <c r="J61" s="53">
        <v>28.9694646391977</v>
      </c>
      <c r="K61" s="53" t="s">
        <v>87</v>
      </c>
      <c r="L61" s="53" t="s">
        <v>87</v>
      </c>
      <c r="M61" s="53" t="s">
        <v>87</v>
      </c>
      <c r="N61" s="53" t="s">
        <v>87</v>
      </c>
      <c r="O61" s="53">
        <v>28.9694646391977</v>
      </c>
    </row>
    <row r="62" spans="1:15" s="85" customFormat="1" ht="13.2">
      <c r="A62" s="54" t="s">
        <v>69</v>
      </c>
      <c r="B62" s="55" t="s">
        <v>46</v>
      </c>
      <c r="C62" s="83"/>
      <c r="D62" s="84"/>
      <c r="E62" s="84"/>
      <c r="F62" s="61" t="s">
        <v>87</v>
      </c>
      <c r="G62" s="61">
        <v>8.7408720000000002E-4</v>
      </c>
      <c r="H62" s="61">
        <v>2.1852179999999999E-2</v>
      </c>
      <c r="I62" s="61">
        <v>2.2661520000000001E-5</v>
      </c>
      <c r="J62" s="61">
        <v>6.7531329599999999E-3</v>
      </c>
      <c r="K62" s="61" t="s">
        <v>87</v>
      </c>
      <c r="L62" s="61" t="s">
        <v>87</v>
      </c>
      <c r="M62" s="61" t="s">
        <v>87</v>
      </c>
      <c r="N62" s="61" t="s">
        <v>87</v>
      </c>
      <c r="O62" s="61">
        <v>2.860531296E-2</v>
      </c>
    </row>
    <row r="63" spans="1:15">
      <c r="A63" s="86" t="s">
        <v>75</v>
      </c>
      <c r="B63" s="64" t="s">
        <v>77</v>
      </c>
      <c r="C63" s="87"/>
      <c r="D63" s="77"/>
      <c r="E63" s="77"/>
      <c r="F63" s="88">
        <v>91.587496000000002</v>
      </c>
      <c r="G63" s="88" t="s">
        <v>87</v>
      </c>
      <c r="H63" s="88" t="s">
        <v>87</v>
      </c>
      <c r="I63" s="88" t="s">
        <v>87</v>
      </c>
      <c r="J63" s="88" t="s">
        <v>87</v>
      </c>
      <c r="K63" s="78" t="s">
        <v>87</v>
      </c>
      <c r="L63" s="78" t="s">
        <v>87</v>
      </c>
      <c r="M63" s="78" t="s">
        <v>87</v>
      </c>
      <c r="N63" s="78" t="s">
        <v>87</v>
      </c>
      <c r="O63" s="78">
        <v>91.587496000000002</v>
      </c>
    </row>
    <row r="64" spans="1:15">
      <c r="A64" s="34" t="s">
        <v>47</v>
      </c>
      <c r="B64" s="68"/>
      <c r="C64" s="68"/>
      <c r="F64" s="37">
        <v>1.1439999999999999</v>
      </c>
      <c r="G64" s="37">
        <v>20.567952644025699</v>
      </c>
      <c r="H64" s="37">
        <v>514.19881610064294</v>
      </c>
      <c r="I64" s="37">
        <v>6.9968315614771903E-2</v>
      </c>
      <c r="J64" s="37">
        <v>20.850558053202001</v>
      </c>
      <c r="K64" s="37" t="s">
        <v>87</v>
      </c>
      <c r="L64" s="37" t="s">
        <v>87</v>
      </c>
      <c r="M64" s="37" t="s">
        <v>87</v>
      </c>
      <c r="N64" s="37" t="s">
        <v>87</v>
      </c>
      <c r="O64" s="37">
        <v>536.19337415384496</v>
      </c>
    </row>
    <row r="65" spans="1:27">
      <c r="A65" s="54" t="s">
        <v>62</v>
      </c>
      <c r="B65" s="55" t="s">
        <v>78</v>
      </c>
      <c r="C65" s="55"/>
      <c r="D65" s="57"/>
      <c r="E65" s="57"/>
      <c r="F65" s="61" t="s">
        <v>87</v>
      </c>
      <c r="G65" s="61">
        <v>19.402153668025701</v>
      </c>
      <c r="H65" s="61">
        <v>485.05384170064298</v>
      </c>
      <c r="I65" s="61" t="s">
        <v>87</v>
      </c>
      <c r="J65" s="61" t="s">
        <v>87</v>
      </c>
      <c r="K65" s="61" t="s">
        <v>87</v>
      </c>
      <c r="L65" s="61" t="s">
        <v>87</v>
      </c>
      <c r="M65" s="61" t="s">
        <v>87</v>
      </c>
      <c r="N65" s="61" t="s">
        <v>87</v>
      </c>
      <c r="O65" s="61">
        <v>485.05384170064298</v>
      </c>
    </row>
    <row r="66" spans="1:27">
      <c r="A66" s="54" t="s">
        <v>79</v>
      </c>
      <c r="B66" s="55" t="s">
        <v>48</v>
      </c>
      <c r="E66" s="57"/>
      <c r="F66" s="61" t="s">
        <v>87</v>
      </c>
      <c r="G66" s="61">
        <v>0.37479200000000001</v>
      </c>
      <c r="H66" s="61">
        <v>9.3697999999999997</v>
      </c>
      <c r="I66" s="61">
        <v>2.248752E-2</v>
      </c>
      <c r="J66" s="61">
        <v>6.7012809600000001</v>
      </c>
      <c r="K66" s="61" t="s">
        <v>87</v>
      </c>
      <c r="L66" s="61" t="s">
        <v>87</v>
      </c>
      <c r="M66" s="61" t="s">
        <v>87</v>
      </c>
      <c r="N66" s="61" t="s">
        <v>87</v>
      </c>
      <c r="O66" s="61">
        <v>16.07108096</v>
      </c>
    </row>
    <row r="67" spans="1:27">
      <c r="A67" s="54" t="s">
        <v>67</v>
      </c>
      <c r="B67" s="55" t="s">
        <v>80</v>
      </c>
      <c r="C67" s="55"/>
      <c r="D67" s="57"/>
      <c r="E67" s="57"/>
      <c r="F67" s="61" t="s">
        <v>87</v>
      </c>
      <c r="G67" s="61">
        <v>0.79100657600000002</v>
      </c>
      <c r="H67" s="61">
        <v>19.775164400000001</v>
      </c>
      <c r="I67" s="61">
        <v>4.7380795614771903E-2</v>
      </c>
      <c r="J67" s="61">
        <v>14.119477093202001</v>
      </c>
      <c r="K67" s="61" t="s">
        <v>87</v>
      </c>
      <c r="L67" s="61" t="s">
        <v>87</v>
      </c>
      <c r="M67" s="61" t="s">
        <v>87</v>
      </c>
      <c r="N67" s="61" t="s">
        <v>87</v>
      </c>
      <c r="O67" s="61">
        <v>33.894641493202002</v>
      </c>
    </row>
    <row r="68" spans="1:27">
      <c r="A68" s="89" t="s">
        <v>69</v>
      </c>
      <c r="B68" s="90" t="s">
        <v>81</v>
      </c>
      <c r="C68" s="90"/>
      <c r="D68" s="91"/>
      <c r="E68" s="91"/>
      <c r="F68" s="88">
        <v>1.1439999999999999</v>
      </c>
      <c r="G68" s="88">
        <v>3.9999999999999998E-7</v>
      </c>
      <c r="H68" s="88">
        <v>1.0000000000000001E-5</v>
      </c>
      <c r="I68" s="88">
        <v>1E-4</v>
      </c>
      <c r="J68" s="88">
        <v>2.98E-2</v>
      </c>
      <c r="K68" s="88" t="s">
        <v>87</v>
      </c>
      <c r="L68" s="88" t="s">
        <v>87</v>
      </c>
      <c r="M68" s="88" t="s">
        <v>87</v>
      </c>
      <c r="N68" s="88" t="s">
        <v>87</v>
      </c>
      <c r="O68" s="88">
        <v>1.17381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13366.1333927579</v>
      </c>
      <c r="G7" s="32">
        <v>36.229951549138796</v>
      </c>
      <c r="H7" s="32">
        <v>905.74878872846898</v>
      </c>
      <c r="I7" s="32">
        <v>1.2010556109678301</v>
      </c>
      <c r="J7" s="32">
        <v>357.91457206841301</v>
      </c>
      <c r="K7" s="32">
        <v>207.76060816357699</v>
      </c>
      <c r="L7" s="32">
        <v>9.5107612931441807E-2</v>
      </c>
      <c r="M7" s="32">
        <v>0.81532800000000005</v>
      </c>
      <c r="N7" s="32" t="s">
        <v>87</v>
      </c>
      <c r="O7" s="32">
        <v>14838.467797331299</v>
      </c>
    </row>
    <row r="8" spans="1:15" ht="15.6" thickTop="1">
      <c r="A8" s="34" t="s">
        <v>1</v>
      </c>
      <c r="B8" s="35"/>
      <c r="C8" s="35"/>
      <c r="F8" s="37">
        <v>12560.6099130231</v>
      </c>
      <c r="G8" s="37">
        <v>7.1036124608618101</v>
      </c>
      <c r="H8" s="37">
        <v>177.590311521545</v>
      </c>
      <c r="I8" s="37">
        <v>0.50211693920399902</v>
      </c>
      <c r="J8" s="37">
        <v>149.63084788279201</v>
      </c>
      <c r="K8" s="37" t="s">
        <v>87</v>
      </c>
      <c r="L8" s="37" t="s">
        <v>87</v>
      </c>
      <c r="M8" s="37" t="s">
        <v>87</v>
      </c>
      <c r="N8" s="37" t="s">
        <v>87</v>
      </c>
      <c r="O8" s="37">
        <v>12887.8310724274</v>
      </c>
    </row>
    <row r="9" spans="1:15">
      <c r="A9" s="38" t="s">
        <v>62</v>
      </c>
      <c r="B9" s="39" t="s">
        <v>2</v>
      </c>
      <c r="C9" s="39"/>
      <c r="F9" s="40">
        <v>8397.0584579729093</v>
      </c>
      <c r="G9" s="40">
        <v>5.1494893651240998</v>
      </c>
      <c r="H9" s="40">
        <v>128.73723412810301</v>
      </c>
      <c r="I9" s="40">
        <v>0.23403776783740901</v>
      </c>
      <c r="J9" s="40">
        <v>69.743254815547999</v>
      </c>
      <c r="K9" s="40" t="s">
        <v>87</v>
      </c>
      <c r="L9" s="40" t="s">
        <v>87</v>
      </c>
      <c r="M9" s="40" t="s">
        <v>87</v>
      </c>
      <c r="N9" s="40" t="s">
        <v>87</v>
      </c>
      <c r="O9" s="40">
        <v>8595.5389469165602</v>
      </c>
    </row>
    <row r="10" spans="1:15">
      <c r="A10" s="41"/>
      <c r="B10" s="42" t="s">
        <v>63</v>
      </c>
      <c r="C10" s="43"/>
      <c r="F10" s="44">
        <v>4167.7245024000003</v>
      </c>
      <c r="G10" s="44">
        <v>0.31303799999999998</v>
      </c>
      <c r="H10" s="44">
        <v>7.8259499999999997</v>
      </c>
      <c r="I10" s="44">
        <v>6.2835885528799998E-2</v>
      </c>
      <c r="J10" s="44">
        <v>18.7250938875824</v>
      </c>
      <c r="K10" s="44" t="s">
        <v>87</v>
      </c>
      <c r="L10" s="44" t="s">
        <v>87</v>
      </c>
      <c r="M10" s="44" t="s">
        <v>87</v>
      </c>
      <c r="N10" s="44" t="s">
        <v>87</v>
      </c>
      <c r="O10" s="44">
        <v>4194.2755462875903</v>
      </c>
    </row>
    <row r="11" spans="1:15">
      <c r="A11" s="41"/>
      <c r="B11" s="45" t="s">
        <v>3</v>
      </c>
      <c r="C11" s="43"/>
      <c r="F11" s="44">
        <v>2460.8301055728998</v>
      </c>
      <c r="G11" s="44">
        <v>5.6578559117348298E-2</v>
      </c>
      <c r="H11" s="44">
        <v>1.41446397793371</v>
      </c>
      <c r="I11" s="44">
        <v>1.58298473405439E-2</v>
      </c>
      <c r="J11" s="44">
        <v>4.7172945074820802</v>
      </c>
      <c r="K11" s="44" t="s">
        <v>87</v>
      </c>
      <c r="L11" s="44" t="s">
        <v>87</v>
      </c>
      <c r="M11" s="44" t="s">
        <v>87</v>
      </c>
      <c r="N11" s="44" t="s">
        <v>87</v>
      </c>
      <c r="O11" s="44">
        <v>2466.9618640583199</v>
      </c>
    </row>
    <row r="12" spans="1:15">
      <c r="A12" s="41"/>
      <c r="B12" s="45" t="s">
        <v>4</v>
      </c>
      <c r="C12" s="46"/>
      <c r="F12" s="44">
        <v>126.82991</v>
      </c>
      <c r="G12" s="44">
        <v>1.9499999999999999E-3</v>
      </c>
      <c r="H12" s="44">
        <v>4.8750000000000002E-2</v>
      </c>
      <c r="I12" s="44">
        <v>5.8742000000000004E-3</v>
      </c>
      <c r="J12" s="44">
        <v>1.7505116000000001</v>
      </c>
      <c r="K12" s="44" t="s">
        <v>87</v>
      </c>
      <c r="L12" s="44" t="s">
        <v>87</v>
      </c>
      <c r="M12" s="44" t="s">
        <v>87</v>
      </c>
      <c r="N12" s="44" t="s">
        <v>87</v>
      </c>
      <c r="O12" s="44">
        <v>128.62917160000001</v>
      </c>
    </row>
    <row r="13" spans="1:15">
      <c r="A13" s="41"/>
      <c r="B13" s="45" t="s">
        <v>5</v>
      </c>
      <c r="C13" s="43"/>
      <c r="F13" s="44">
        <v>823.57180000000005</v>
      </c>
      <c r="G13" s="44">
        <v>0.104097640331901</v>
      </c>
      <c r="H13" s="44">
        <v>2.60244100829753</v>
      </c>
      <c r="I13" s="44">
        <v>8.1009693554600706E-2</v>
      </c>
      <c r="J13" s="44">
        <v>24.140888679271001</v>
      </c>
      <c r="K13" s="44" t="s">
        <v>87</v>
      </c>
      <c r="L13" s="44" t="s">
        <v>87</v>
      </c>
      <c r="M13" s="44" t="s">
        <v>87</v>
      </c>
      <c r="N13" s="44" t="s">
        <v>87</v>
      </c>
      <c r="O13" s="44">
        <v>850.31512968756897</v>
      </c>
    </row>
    <row r="14" spans="1:15">
      <c r="A14" s="41"/>
      <c r="B14" s="45" t="s">
        <v>6</v>
      </c>
      <c r="C14" s="47"/>
      <c r="F14" s="44">
        <v>8.9375999999999998</v>
      </c>
      <c r="G14" s="44">
        <v>9.7499999999999998E-5</v>
      </c>
      <c r="H14" s="44">
        <v>2.4375E-3</v>
      </c>
      <c r="I14" s="44">
        <v>1.2860000000000001E-4</v>
      </c>
      <c r="J14" s="44">
        <v>3.8322799999999997E-2</v>
      </c>
      <c r="K14" s="44" t="s">
        <v>87</v>
      </c>
      <c r="L14" s="44" t="s">
        <v>87</v>
      </c>
      <c r="M14" s="44" t="s">
        <v>87</v>
      </c>
      <c r="N14" s="44" t="s">
        <v>87</v>
      </c>
      <c r="O14" s="44">
        <v>8.9783603000000003</v>
      </c>
    </row>
    <row r="15" spans="1:15">
      <c r="A15" s="41"/>
      <c r="B15" s="45" t="s">
        <v>7</v>
      </c>
      <c r="C15" s="45"/>
      <c r="F15" s="44">
        <v>317.14904000000001</v>
      </c>
      <c r="G15" s="44">
        <v>5.4113985674745903E-3</v>
      </c>
      <c r="H15" s="44">
        <v>0.135284964186865</v>
      </c>
      <c r="I15" s="44">
        <v>8.0923703353368796E-3</v>
      </c>
      <c r="J15" s="44">
        <v>2.4115263599303902</v>
      </c>
      <c r="K15" s="44" t="s">
        <v>87</v>
      </c>
      <c r="L15" s="44" t="s">
        <v>87</v>
      </c>
      <c r="M15" s="44" t="s">
        <v>87</v>
      </c>
      <c r="N15" s="44" t="s">
        <v>87</v>
      </c>
      <c r="O15" s="44">
        <v>319.69585132411697</v>
      </c>
    </row>
    <row r="16" spans="1:15">
      <c r="A16" s="41"/>
      <c r="B16" s="45" t="s">
        <v>8</v>
      </c>
      <c r="C16" s="45"/>
      <c r="F16" s="44">
        <v>435.1943</v>
      </c>
      <c r="G16" s="44">
        <v>4.6674282671073799</v>
      </c>
      <c r="H16" s="44">
        <v>116.685706677684</v>
      </c>
      <c r="I16" s="44">
        <v>5.9186871078127798E-2</v>
      </c>
      <c r="J16" s="44">
        <v>17.637687581282101</v>
      </c>
      <c r="K16" s="44" t="s">
        <v>87</v>
      </c>
      <c r="L16" s="44" t="s">
        <v>87</v>
      </c>
      <c r="M16" s="44" t="s">
        <v>87</v>
      </c>
      <c r="N16" s="44" t="s">
        <v>87</v>
      </c>
      <c r="O16" s="44">
        <v>569.51769425896703</v>
      </c>
    </row>
    <row r="17" spans="1:15">
      <c r="A17" s="41"/>
      <c r="B17" s="45" t="s">
        <v>9</v>
      </c>
      <c r="C17" s="45"/>
      <c r="F17" s="44">
        <v>56.821199999999997</v>
      </c>
      <c r="G17" s="44">
        <v>8.8800000000000001E-4</v>
      </c>
      <c r="H17" s="44">
        <v>2.2200000000000001E-2</v>
      </c>
      <c r="I17" s="44">
        <v>1.0803E-3</v>
      </c>
      <c r="J17" s="44">
        <v>0.32192939999999998</v>
      </c>
      <c r="K17" s="44" t="s">
        <v>87</v>
      </c>
      <c r="L17" s="44" t="s">
        <v>87</v>
      </c>
      <c r="M17" s="44" t="s">
        <v>87</v>
      </c>
      <c r="N17" s="44" t="s">
        <v>87</v>
      </c>
      <c r="O17" s="44">
        <v>57.165329399999997</v>
      </c>
    </row>
    <row r="18" spans="1:15" ht="15.6">
      <c r="A18" s="38" t="s">
        <v>64</v>
      </c>
      <c r="B18" s="39" t="s">
        <v>65</v>
      </c>
      <c r="C18" s="39"/>
      <c r="F18" s="40">
        <v>4008.7526130932101</v>
      </c>
      <c r="G18" s="40">
        <v>0.89618068504468595</v>
      </c>
      <c r="H18" s="40">
        <v>22.404517126117099</v>
      </c>
      <c r="I18" s="40">
        <v>0.254210344422023</v>
      </c>
      <c r="J18" s="40">
        <v>75.754682637762897</v>
      </c>
      <c r="K18" s="40" t="s">
        <v>87</v>
      </c>
      <c r="L18" s="40" t="s">
        <v>87</v>
      </c>
      <c r="M18" s="40" t="s">
        <v>87</v>
      </c>
      <c r="N18" s="40" t="s">
        <v>87</v>
      </c>
      <c r="O18" s="40">
        <v>4106.9118128570899</v>
      </c>
    </row>
    <row r="19" spans="1:15">
      <c r="A19" s="41"/>
      <c r="B19" s="45" t="s">
        <v>10</v>
      </c>
      <c r="C19" s="43"/>
      <c r="F19" s="44">
        <v>111.87593852635599</v>
      </c>
      <c r="G19" s="44">
        <v>6.7788705309193304E-3</v>
      </c>
      <c r="H19" s="44">
        <v>0.16947176327298299</v>
      </c>
      <c r="I19" s="44">
        <v>3.4482796161832102E-3</v>
      </c>
      <c r="J19" s="44">
        <v>1.0275873256226</v>
      </c>
      <c r="K19" s="44" t="s">
        <v>87</v>
      </c>
      <c r="L19" s="44" t="s">
        <v>87</v>
      </c>
      <c r="M19" s="44" t="s">
        <v>87</v>
      </c>
      <c r="N19" s="44" t="s">
        <v>87</v>
      </c>
      <c r="O19" s="44">
        <v>113.07299761525201</v>
      </c>
    </row>
    <row r="20" spans="1:15">
      <c r="A20" s="41"/>
      <c r="B20" s="45" t="s">
        <v>11</v>
      </c>
      <c r="C20" s="43"/>
      <c r="F20" s="44">
        <v>3007.3714443293202</v>
      </c>
      <c r="G20" s="44">
        <v>0.21779659482977601</v>
      </c>
      <c r="H20" s="44">
        <v>5.4449148707443999</v>
      </c>
      <c r="I20" s="44">
        <v>0.16630285676020101</v>
      </c>
      <c r="J20" s="44">
        <v>49.558251314539802</v>
      </c>
      <c r="K20" s="44" t="s">
        <v>87</v>
      </c>
      <c r="L20" s="44" t="s">
        <v>87</v>
      </c>
      <c r="M20" s="44" t="s">
        <v>87</v>
      </c>
      <c r="N20" s="44" t="s">
        <v>87</v>
      </c>
      <c r="O20" s="44">
        <v>3062.3746105146001</v>
      </c>
    </row>
    <row r="21" spans="1:15" s="50" customFormat="1" ht="11.4">
      <c r="A21" s="48"/>
      <c r="B21" s="43"/>
      <c r="C21" s="49" t="s">
        <v>12</v>
      </c>
      <c r="F21" s="51">
        <v>802.56532625624902</v>
      </c>
      <c r="G21" s="51">
        <v>7.3109690867390706E-2</v>
      </c>
      <c r="H21" s="51">
        <v>1.82774227168477</v>
      </c>
      <c r="I21" s="51">
        <v>4.1003996150864197E-2</v>
      </c>
      <c r="J21" s="51">
        <v>12.2191908529575</v>
      </c>
      <c r="K21" s="51" t="s">
        <v>87</v>
      </c>
      <c r="L21" s="51" t="s">
        <v>87</v>
      </c>
      <c r="M21" s="51" t="s">
        <v>87</v>
      </c>
      <c r="N21" s="51" t="s">
        <v>87</v>
      </c>
      <c r="O21" s="51">
        <v>816.61225938089103</v>
      </c>
    </row>
    <row r="22" spans="1:15" s="50" customFormat="1" ht="11.4">
      <c r="A22" s="48"/>
      <c r="B22" s="43"/>
      <c r="C22" s="49" t="s">
        <v>13</v>
      </c>
      <c r="F22" s="51">
        <v>979.281499163955</v>
      </c>
      <c r="G22" s="51">
        <v>9.2371208298796401E-2</v>
      </c>
      <c r="H22" s="51">
        <v>2.3092802074699099</v>
      </c>
      <c r="I22" s="51">
        <v>5.1052089425111198E-2</v>
      </c>
      <c r="J22" s="51">
        <v>15.213522648683099</v>
      </c>
      <c r="K22" s="51" t="s">
        <v>87</v>
      </c>
      <c r="L22" s="51" t="s">
        <v>87</v>
      </c>
      <c r="M22" s="51" t="s">
        <v>87</v>
      </c>
      <c r="N22" s="51" t="s">
        <v>87</v>
      </c>
      <c r="O22" s="51">
        <v>996.80430202010803</v>
      </c>
    </row>
    <row r="23" spans="1:15" s="50" customFormat="1" ht="11.4">
      <c r="A23" s="48"/>
      <c r="B23" s="43"/>
      <c r="C23" s="49" t="s">
        <v>14</v>
      </c>
      <c r="F23" s="51">
        <v>209.28593527624901</v>
      </c>
      <c r="G23" s="51">
        <v>7.8546337964207399E-3</v>
      </c>
      <c r="H23" s="51">
        <v>0.19636584491051901</v>
      </c>
      <c r="I23" s="51">
        <v>1.80985183365821E-2</v>
      </c>
      <c r="J23" s="51">
        <v>5.3933584643014596</v>
      </c>
      <c r="K23" s="51" t="s">
        <v>87</v>
      </c>
      <c r="L23" s="51" t="s">
        <v>87</v>
      </c>
      <c r="M23" s="51" t="s">
        <v>87</v>
      </c>
      <c r="N23" s="51" t="s">
        <v>87</v>
      </c>
      <c r="O23" s="51">
        <v>214.87565958546099</v>
      </c>
    </row>
    <row r="24" spans="1:15" s="50" customFormat="1" ht="11.4">
      <c r="A24" s="48"/>
      <c r="B24" s="43"/>
      <c r="C24" s="49" t="s">
        <v>15</v>
      </c>
      <c r="F24" s="51">
        <v>7.25031312234713</v>
      </c>
      <c r="G24" s="51">
        <v>2.8988185315005199E-3</v>
      </c>
      <c r="H24" s="51">
        <v>7.2470463287512998E-2</v>
      </c>
      <c r="I24" s="51">
        <v>1.3691721543465399E-4</v>
      </c>
      <c r="J24" s="51">
        <v>4.0801330199526899E-2</v>
      </c>
      <c r="K24" s="51" t="s">
        <v>87</v>
      </c>
      <c r="L24" s="51" t="s">
        <v>87</v>
      </c>
      <c r="M24" s="51" t="s">
        <v>87</v>
      </c>
      <c r="N24" s="51" t="s">
        <v>87</v>
      </c>
      <c r="O24" s="51">
        <v>7.3635849158341697</v>
      </c>
    </row>
    <row r="25" spans="1:15" s="50" customFormat="1" ht="11.4">
      <c r="A25" s="48"/>
      <c r="B25" s="43"/>
      <c r="C25" s="49" t="s">
        <v>16</v>
      </c>
      <c r="F25" s="51">
        <v>15.923315577017</v>
      </c>
      <c r="G25" s="51">
        <v>3.0549779757941501E-4</v>
      </c>
      <c r="H25" s="51">
        <v>7.6374449394853803E-3</v>
      </c>
      <c r="I25" s="51">
        <v>1.30512528795704E-3</v>
      </c>
      <c r="J25" s="51">
        <v>0.38892733581119898</v>
      </c>
      <c r="K25" s="51" t="s">
        <v>87</v>
      </c>
      <c r="L25" s="51" t="s">
        <v>87</v>
      </c>
      <c r="M25" s="51" t="s">
        <v>87</v>
      </c>
      <c r="N25" s="51" t="s">
        <v>87</v>
      </c>
      <c r="O25" s="51">
        <v>16.319880357767701</v>
      </c>
    </row>
    <row r="26" spans="1:15" s="50" customFormat="1" ht="11.4">
      <c r="A26" s="48"/>
      <c r="B26" s="43"/>
      <c r="C26" s="49" t="s">
        <v>17</v>
      </c>
      <c r="F26" s="51">
        <v>4.2290987395838897</v>
      </c>
      <c r="G26" s="51">
        <v>1.07265465979748E-4</v>
      </c>
      <c r="H26" s="51">
        <v>2.6816366494937E-3</v>
      </c>
      <c r="I26" s="51">
        <v>3.4216838593716998E-4</v>
      </c>
      <c r="J26" s="51">
        <v>0.101966179009277</v>
      </c>
      <c r="K26" s="51" t="s">
        <v>87</v>
      </c>
      <c r="L26" s="51" t="s">
        <v>87</v>
      </c>
      <c r="M26" s="51" t="s">
        <v>87</v>
      </c>
      <c r="N26" s="51" t="s">
        <v>87</v>
      </c>
      <c r="O26" s="51">
        <v>4.3337465552426604</v>
      </c>
    </row>
    <row r="27" spans="1:15" s="50" customFormat="1" ht="11.4">
      <c r="A27" s="48"/>
      <c r="B27" s="43"/>
      <c r="C27" s="49" t="s">
        <v>18</v>
      </c>
      <c r="F27" s="51">
        <v>988.83581881882003</v>
      </c>
      <c r="G27" s="51">
        <v>4.1149422039063299E-2</v>
      </c>
      <c r="H27" s="51">
        <v>1.0287355509765801</v>
      </c>
      <c r="I27" s="51">
        <v>5.4364039419368598E-2</v>
      </c>
      <c r="J27" s="51">
        <v>16.200483746971901</v>
      </c>
      <c r="K27" s="51" t="s">
        <v>87</v>
      </c>
      <c r="L27" s="51" t="s">
        <v>87</v>
      </c>
      <c r="M27" s="51" t="s">
        <v>87</v>
      </c>
      <c r="N27" s="51" t="s">
        <v>87</v>
      </c>
      <c r="O27" s="51">
        <v>1006.06503811677</v>
      </c>
    </row>
    <row r="28" spans="1:15" s="50" customFormat="1" ht="11.4">
      <c r="A28" s="48"/>
      <c r="B28" s="43"/>
      <c r="C28" s="49" t="s">
        <v>19</v>
      </c>
      <c r="F28" s="51">
        <v>1.37375099642011E-4</v>
      </c>
      <c r="G28" s="51">
        <v>5.8033045393324698E-8</v>
      </c>
      <c r="H28" s="51">
        <v>1.4508261348331201E-6</v>
      </c>
      <c r="I28" s="51">
        <v>2.5389457359579499E-9</v>
      </c>
      <c r="J28" s="51">
        <v>7.5660582931546996E-7</v>
      </c>
      <c r="K28" s="51" t="s">
        <v>87</v>
      </c>
      <c r="L28" s="51" t="s">
        <v>87</v>
      </c>
      <c r="M28" s="51" t="s">
        <v>87</v>
      </c>
      <c r="N28" s="51" t="s">
        <v>87</v>
      </c>
      <c r="O28" s="51">
        <v>1.3958253160615899E-4</v>
      </c>
    </row>
    <row r="29" spans="1:15">
      <c r="A29" s="41"/>
      <c r="B29" s="45" t="s">
        <v>20</v>
      </c>
      <c r="C29" s="43"/>
      <c r="F29" s="44">
        <v>177.469608726817</v>
      </c>
      <c r="G29" s="44">
        <v>9.8863644110275695E-3</v>
      </c>
      <c r="H29" s="44">
        <v>0.24715911027568899</v>
      </c>
      <c r="I29" s="44">
        <v>6.8275428070175406E-2</v>
      </c>
      <c r="J29" s="44">
        <v>20.346077564912299</v>
      </c>
      <c r="K29" s="44" t="s">
        <v>87</v>
      </c>
      <c r="L29" s="44" t="s">
        <v>87</v>
      </c>
      <c r="M29" s="44" t="s">
        <v>87</v>
      </c>
      <c r="N29" s="44" t="s">
        <v>87</v>
      </c>
      <c r="O29" s="44">
        <v>198.062845402005</v>
      </c>
    </row>
    <row r="30" spans="1:15">
      <c r="A30" s="41"/>
      <c r="B30" s="45" t="s">
        <v>66</v>
      </c>
      <c r="C30" s="43"/>
      <c r="F30" s="44">
        <v>240.68840934003799</v>
      </c>
      <c r="G30" s="44">
        <v>2.2671299215921099E-2</v>
      </c>
      <c r="H30" s="44">
        <v>0.56678248039802603</v>
      </c>
      <c r="I30" s="44">
        <v>6.47751406169173E-3</v>
      </c>
      <c r="J30" s="44">
        <v>1.93029919038414</v>
      </c>
      <c r="K30" s="44" t="s">
        <v>87</v>
      </c>
      <c r="L30" s="44" t="s">
        <v>87</v>
      </c>
      <c r="M30" s="44" t="s">
        <v>87</v>
      </c>
      <c r="N30" s="44" t="s">
        <v>87</v>
      </c>
      <c r="O30" s="44">
        <v>243.18549101081999</v>
      </c>
    </row>
    <row r="31" spans="1:15">
      <c r="A31" s="41"/>
      <c r="B31" s="45" t="s">
        <v>21</v>
      </c>
      <c r="C31" s="49"/>
      <c r="F31" s="44">
        <v>471.34721217067897</v>
      </c>
      <c r="G31" s="44">
        <v>0.639047556057041</v>
      </c>
      <c r="H31" s="44">
        <v>15.976188901425999</v>
      </c>
      <c r="I31" s="44">
        <v>9.7062659137720601E-3</v>
      </c>
      <c r="J31" s="44">
        <v>2.89246724230407</v>
      </c>
      <c r="K31" s="44" t="s">
        <v>87</v>
      </c>
      <c r="L31" s="44" t="s">
        <v>87</v>
      </c>
      <c r="M31" s="44" t="s">
        <v>87</v>
      </c>
      <c r="N31" s="44" t="s">
        <v>87</v>
      </c>
      <c r="O31" s="44">
        <v>490.21586831440999</v>
      </c>
    </row>
    <row r="32" spans="1:15" s="50" customFormat="1" ht="11.4">
      <c r="A32" s="48"/>
      <c r="B32" s="43"/>
      <c r="C32" s="49" t="s">
        <v>22</v>
      </c>
      <c r="F32" s="51">
        <v>94.251700419355501</v>
      </c>
      <c r="G32" s="51">
        <v>6.7949301095731104E-3</v>
      </c>
      <c r="H32" s="51">
        <v>0.16987325273932799</v>
      </c>
      <c r="I32" s="51">
        <v>1.4786305965301799E-3</v>
      </c>
      <c r="J32" s="51">
        <v>0.44063191776599397</v>
      </c>
      <c r="K32" s="51" t="s">
        <v>87</v>
      </c>
      <c r="L32" s="51" t="s">
        <v>87</v>
      </c>
      <c r="M32" s="51" t="s">
        <v>87</v>
      </c>
      <c r="N32" s="51" t="s">
        <v>87</v>
      </c>
      <c r="O32" s="51">
        <v>94.862205589860807</v>
      </c>
    </row>
    <row r="33" spans="1:15" s="50" customFormat="1" ht="11.4">
      <c r="A33" s="48"/>
      <c r="B33" s="43"/>
      <c r="C33" s="49" t="s">
        <v>23</v>
      </c>
      <c r="F33" s="51">
        <v>45.022813099312899</v>
      </c>
      <c r="G33" s="51">
        <v>6.1889723824431801E-2</v>
      </c>
      <c r="H33" s="51">
        <v>1.5472430956107901</v>
      </c>
      <c r="I33" s="51">
        <v>1.1036624217601199E-3</v>
      </c>
      <c r="J33" s="51">
        <v>0.32889140168451603</v>
      </c>
      <c r="K33" s="51" t="s">
        <v>87</v>
      </c>
      <c r="L33" s="51" t="s">
        <v>87</v>
      </c>
      <c r="M33" s="51" t="s">
        <v>87</v>
      </c>
      <c r="N33" s="51" t="s">
        <v>87</v>
      </c>
      <c r="O33" s="51">
        <v>46.898947596608203</v>
      </c>
    </row>
    <row r="34" spans="1:15" s="50" customFormat="1" ht="11.4">
      <c r="A34" s="48"/>
      <c r="B34" s="43"/>
      <c r="C34" s="49" t="s">
        <v>24</v>
      </c>
      <c r="F34" s="51">
        <v>126.920709976045</v>
      </c>
      <c r="G34" s="51">
        <v>1.51077140247746E-2</v>
      </c>
      <c r="H34" s="51">
        <v>0.37769285061936497</v>
      </c>
      <c r="I34" s="51">
        <v>2.29854548490731E-3</v>
      </c>
      <c r="J34" s="51">
        <v>0.68496655450237798</v>
      </c>
      <c r="K34" s="51" t="s">
        <v>87</v>
      </c>
      <c r="L34" s="51" t="s">
        <v>87</v>
      </c>
      <c r="M34" s="51" t="s">
        <v>87</v>
      </c>
      <c r="N34" s="51" t="s">
        <v>87</v>
      </c>
      <c r="O34" s="51">
        <v>127.983369381166</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184.003457766206</v>
      </c>
      <c r="G36" s="51">
        <v>0.50783460209016895</v>
      </c>
      <c r="H36" s="51">
        <v>12.6958650522542</v>
      </c>
      <c r="I36" s="51">
        <v>4.3047437896549696E-3</v>
      </c>
      <c r="J36" s="51">
        <v>1.28281364931718</v>
      </c>
      <c r="K36" s="51" t="s">
        <v>87</v>
      </c>
      <c r="L36" s="51" t="s">
        <v>87</v>
      </c>
      <c r="M36" s="51" t="s">
        <v>87</v>
      </c>
      <c r="N36" s="51" t="s">
        <v>87</v>
      </c>
      <c r="O36" s="51">
        <v>197.982136467777</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154.79884195693799</v>
      </c>
      <c r="G38" s="58">
        <v>1.05794241069302</v>
      </c>
      <c r="H38" s="58">
        <v>26.448560267325501</v>
      </c>
      <c r="I38" s="58">
        <v>1.38688269445667E-2</v>
      </c>
      <c r="J38" s="58">
        <v>4.1329104294808898</v>
      </c>
      <c r="K38" s="58" t="s">
        <v>87</v>
      </c>
      <c r="L38" s="58" t="s">
        <v>87</v>
      </c>
      <c r="M38" s="58" t="s">
        <v>87</v>
      </c>
      <c r="N38" s="58" t="s">
        <v>87</v>
      </c>
      <c r="O38" s="58">
        <v>185.38031265374499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154.79884195693799</v>
      </c>
      <c r="G40" s="61">
        <v>1.05794241069302</v>
      </c>
      <c r="H40" s="61">
        <v>26.448560267325501</v>
      </c>
      <c r="I40" s="61">
        <v>1.38688269445667E-2</v>
      </c>
      <c r="J40" s="61">
        <v>4.1329104294808898</v>
      </c>
      <c r="K40" s="61" t="s">
        <v>87</v>
      </c>
      <c r="L40" s="61" t="s">
        <v>87</v>
      </c>
      <c r="M40" s="61" t="s">
        <v>87</v>
      </c>
      <c r="N40" s="61" t="s">
        <v>87</v>
      </c>
      <c r="O40" s="61">
        <v>185.38031265374499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695.63148506816697</v>
      </c>
      <c r="G42" s="37" t="s">
        <v>87</v>
      </c>
      <c r="H42" s="37" t="s">
        <v>87</v>
      </c>
      <c r="I42" s="37">
        <v>1.7680707024680099E-2</v>
      </c>
      <c r="J42" s="37">
        <v>5.2688506933546799</v>
      </c>
      <c r="K42" s="37">
        <v>207.76060816357699</v>
      </c>
      <c r="L42" s="37">
        <v>9.5107612931441807E-2</v>
      </c>
      <c r="M42" s="37">
        <v>0.81532800000000005</v>
      </c>
      <c r="N42" s="37" t="s">
        <v>87</v>
      </c>
      <c r="O42" s="37">
        <v>909.57137953802999</v>
      </c>
    </row>
    <row r="43" spans="1:15">
      <c r="A43" s="38" t="s">
        <v>62</v>
      </c>
      <c r="B43" s="39" t="s">
        <v>31</v>
      </c>
      <c r="C43" s="39"/>
      <c r="F43" s="40">
        <v>53.854771294492799</v>
      </c>
      <c r="G43" s="40" t="s">
        <v>87</v>
      </c>
      <c r="H43" s="40" t="s">
        <v>87</v>
      </c>
      <c r="I43" s="40" t="s">
        <v>87</v>
      </c>
      <c r="J43" s="40" t="s">
        <v>87</v>
      </c>
      <c r="K43" s="40" t="s">
        <v>87</v>
      </c>
      <c r="L43" s="40" t="s">
        <v>87</v>
      </c>
      <c r="M43" s="40" t="s">
        <v>87</v>
      </c>
      <c r="N43" s="40" t="s">
        <v>87</v>
      </c>
      <c r="O43" s="40">
        <v>53.854771294492799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50.322666737240503</v>
      </c>
      <c r="G45" s="51" t="s">
        <v>87</v>
      </c>
      <c r="H45" s="51" t="s">
        <v>87</v>
      </c>
      <c r="I45" s="51" t="s">
        <v>87</v>
      </c>
      <c r="J45" s="51" t="s">
        <v>87</v>
      </c>
      <c r="K45" s="51" t="s">
        <v>87</v>
      </c>
      <c r="L45" s="51" t="s">
        <v>87</v>
      </c>
      <c r="M45" s="51" t="s">
        <v>87</v>
      </c>
      <c r="N45" s="51" t="s">
        <v>87</v>
      </c>
      <c r="O45" s="51">
        <v>50.322666737240503</v>
      </c>
    </row>
    <row r="46" spans="1:15" s="50" customFormat="1" ht="11.4">
      <c r="A46" s="48"/>
      <c r="B46" s="69"/>
      <c r="C46" s="49" t="s">
        <v>71</v>
      </c>
      <c r="F46" s="51">
        <v>3.53210455725229</v>
      </c>
      <c r="G46" s="51" t="s">
        <v>87</v>
      </c>
      <c r="H46" s="51" t="s">
        <v>87</v>
      </c>
      <c r="I46" s="51" t="s">
        <v>87</v>
      </c>
      <c r="J46" s="51" t="s">
        <v>87</v>
      </c>
      <c r="K46" s="51" t="s">
        <v>87</v>
      </c>
      <c r="L46" s="51" t="s">
        <v>87</v>
      </c>
      <c r="M46" s="51" t="s">
        <v>87</v>
      </c>
      <c r="N46" s="51" t="s">
        <v>87</v>
      </c>
      <c r="O46" s="51">
        <v>3.53210455725229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207.76060816357699</v>
      </c>
      <c r="L53" s="61">
        <v>4.0284194240451397E-2</v>
      </c>
      <c r="M53" s="61" t="s">
        <v>87</v>
      </c>
      <c r="N53" s="61" t="s">
        <v>87</v>
      </c>
      <c r="O53" s="61">
        <v>207.80089235781799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0.332976151580545</v>
      </c>
      <c r="G55" s="78" t="s">
        <v>87</v>
      </c>
      <c r="H55" s="78" t="s">
        <v>87</v>
      </c>
      <c r="I55" s="78">
        <v>1.7680707024680099E-2</v>
      </c>
      <c r="J55" s="78">
        <v>5.2688506933546799</v>
      </c>
      <c r="K55" s="78" t="s">
        <v>87</v>
      </c>
      <c r="L55" s="78">
        <v>5.4823418690990403E-2</v>
      </c>
      <c r="M55" s="78">
        <v>0.81532800000000005</v>
      </c>
      <c r="N55" s="78" t="s">
        <v>87</v>
      </c>
      <c r="O55" s="78">
        <v>6.4719782636262204</v>
      </c>
    </row>
    <row r="56" spans="1:15">
      <c r="A56" s="34" t="s">
        <v>40</v>
      </c>
      <c r="B56" s="68"/>
      <c r="C56" s="68"/>
      <c r="F56" s="79">
        <v>108.747994666667</v>
      </c>
      <c r="G56" s="79">
        <v>7.7573990138678699</v>
      </c>
      <c r="H56" s="79">
        <v>193.934975346697</v>
      </c>
      <c r="I56" s="80">
        <v>0.61077923026845105</v>
      </c>
      <c r="J56" s="79">
        <v>182.012210619998</v>
      </c>
      <c r="K56" s="37" t="s">
        <v>87</v>
      </c>
      <c r="L56" s="37" t="s">
        <v>87</v>
      </c>
      <c r="M56" s="37" t="s">
        <v>87</v>
      </c>
      <c r="N56" s="37" t="s">
        <v>87</v>
      </c>
      <c r="O56" s="37">
        <v>484.69518063336199</v>
      </c>
    </row>
    <row r="57" spans="1:15">
      <c r="A57" s="38" t="s">
        <v>62</v>
      </c>
      <c r="B57" s="39" t="s">
        <v>41</v>
      </c>
      <c r="C57" s="39"/>
      <c r="F57" s="61" t="s">
        <v>87</v>
      </c>
      <c r="G57" s="61">
        <v>6.39383753732956</v>
      </c>
      <c r="H57" s="61">
        <v>159.84593843323901</v>
      </c>
      <c r="I57" s="61" t="s">
        <v>87</v>
      </c>
      <c r="J57" s="61" t="s">
        <v>87</v>
      </c>
      <c r="K57" s="44" t="s">
        <v>87</v>
      </c>
      <c r="L57" s="44" t="s">
        <v>87</v>
      </c>
      <c r="M57" s="44" t="s">
        <v>87</v>
      </c>
      <c r="N57" s="44" t="s">
        <v>87</v>
      </c>
      <c r="O57" s="44">
        <v>159.84593843323901</v>
      </c>
    </row>
    <row r="58" spans="1:15">
      <c r="A58" s="38" t="s">
        <v>64</v>
      </c>
      <c r="B58" s="39" t="s">
        <v>42</v>
      </c>
      <c r="C58" s="39"/>
      <c r="F58" s="61" t="s">
        <v>87</v>
      </c>
      <c r="G58" s="61">
        <v>1.3629517474183099</v>
      </c>
      <c r="H58" s="61">
        <v>34.073793685457701</v>
      </c>
      <c r="I58" s="61">
        <v>0.116647168046339</v>
      </c>
      <c r="J58" s="61">
        <v>34.760856077809102</v>
      </c>
      <c r="K58" s="44" t="s">
        <v>87</v>
      </c>
      <c r="L58" s="44" t="s">
        <v>87</v>
      </c>
      <c r="M58" s="44" t="s">
        <v>87</v>
      </c>
      <c r="N58" s="44" t="s">
        <v>87</v>
      </c>
      <c r="O58" s="44">
        <v>68.834649763266697</v>
      </c>
    </row>
    <row r="59" spans="1:15">
      <c r="A59" s="38" t="s">
        <v>67</v>
      </c>
      <c r="B59" s="39" t="s">
        <v>43</v>
      </c>
      <c r="C59" s="39"/>
      <c r="F59" s="44" t="s">
        <v>87</v>
      </c>
      <c r="G59" s="44" t="s">
        <v>87</v>
      </c>
      <c r="H59" s="44" t="s">
        <v>87</v>
      </c>
      <c r="I59" s="44">
        <v>0.49411625443011098</v>
      </c>
      <c r="J59" s="44">
        <v>147.24664382017301</v>
      </c>
      <c r="K59" s="40" t="s">
        <v>87</v>
      </c>
      <c r="L59" s="40" t="s">
        <v>87</v>
      </c>
      <c r="M59" s="40" t="s">
        <v>87</v>
      </c>
      <c r="N59" s="40" t="s">
        <v>87</v>
      </c>
      <c r="O59" s="40">
        <v>147.24664382017301</v>
      </c>
    </row>
    <row r="60" spans="1:15" s="50" customFormat="1" ht="12">
      <c r="A60" s="81"/>
      <c r="B60" s="82"/>
      <c r="C60" s="73" t="s">
        <v>44</v>
      </c>
      <c r="F60" s="53" t="s">
        <v>87</v>
      </c>
      <c r="G60" s="53" t="s">
        <v>87</v>
      </c>
      <c r="H60" s="53" t="s">
        <v>87</v>
      </c>
      <c r="I60" s="53">
        <v>0.41733004812528202</v>
      </c>
      <c r="J60" s="53">
        <v>124.36435434133401</v>
      </c>
      <c r="K60" s="51" t="s">
        <v>87</v>
      </c>
      <c r="L60" s="51" t="s">
        <v>87</v>
      </c>
      <c r="M60" s="51" t="s">
        <v>87</v>
      </c>
      <c r="N60" s="51" t="s">
        <v>87</v>
      </c>
      <c r="O60" s="51">
        <v>124.36435434133401</v>
      </c>
    </row>
    <row r="61" spans="1:15" s="50" customFormat="1" ht="11.4">
      <c r="A61" s="72"/>
      <c r="B61" s="73"/>
      <c r="C61" s="73" t="s">
        <v>45</v>
      </c>
      <c r="D61" s="52"/>
      <c r="E61" s="52"/>
      <c r="F61" s="53" t="s">
        <v>87</v>
      </c>
      <c r="G61" s="53" t="s">
        <v>87</v>
      </c>
      <c r="H61" s="53" t="s">
        <v>87</v>
      </c>
      <c r="I61" s="53">
        <v>7.6786206304829505E-2</v>
      </c>
      <c r="J61" s="53">
        <v>22.882289478839201</v>
      </c>
      <c r="K61" s="53" t="s">
        <v>87</v>
      </c>
      <c r="L61" s="53" t="s">
        <v>87</v>
      </c>
      <c r="M61" s="53" t="s">
        <v>87</v>
      </c>
      <c r="N61" s="53" t="s">
        <v>87</v>
      </c>
      <c r="O61" s="53">
        <v>22.882289478839201</v>
      </c>
    </row>
    <row r="62" spans="1:15" s="85" customFormat="1" ht="13.2">
      <c r="A62" s="54" t="s">
        <v>69</v>
      </c>
      <c r="B62" s="55" t="s">
        <v>46</v>
      </c>
      <c r="C62" s="83"/>
      <c r="D62" s="84"/>
      <c r="E62" s="84"/>
      <c r="F62" s="61" t="s">
        <v>87</v>
      </c>
      <c r="G62" s="61">
        <v>6.0972912E-4</v>
      </c>
      <c r="H62" s="61">
        <v>1.5243227999999999E-2</v>
      </c>
      <c r="I62" s="61">
        <v>1.5807791999999999E-5</v>
      </c>
      <c r="J62" s="61">
        <v>4.7107220159999996E-3</v>
      </c>
      <c r="K62" s="61" t="s">
        <v>87</v>
      </c>
      <c r="L62" s="61" t="s">
        <v>87</v>
      </c>
      <c r="M62" s="61" t="s">
        <v>87</v>
      </c>
      <c r="N62" s="61" t="s">
        <v>87</v>
      </c>
      <c r="O62" s="61">
        <v>1.9953950016000001E-2</v>
      </c>
    </row>
    <row r="63" spans="1:15">
      <c r="A63" s="86" t="s">
        <v>75</v>
      </c>
      <c r="B63" s="64" t="s">
        <v>77</v>
      </c>
      <c r="C63" s="87"/>
      <c r="D63" s="77"/>
      <c r="E63" s="77"/>
      <c r="F63" s="88">
        <v>108.747994666667</v>
      </c>
      <c r="G63" s="88" t="s">
        <v>87</v>
      </c>
      <c r="H63" s="88" t="s">
        <v>87</v>
      </c>
      <c r="I63" s="88" t="s">
        <v>87</v>
      </c>
      <c r="J63" s="88" t="s">
        <v>87</v>
      </c>
      <c r="K63" s="78" t="s">
        <v>87</v>
      </c>
      <c r="L63" s="78" t="s">
        <v>87</v>
      </c>
      <c r="M63" s="78" t="s">
        <v>87</v>
      </c>
      <c r="N63" s="78" t="s">
        <v>87</v>
      </c>
      <c r="O63" s="78">
        <v>108.747994666667</v>
      </c>
    </row>
    <row r="64" spans="1:15">
      <c r="A64" s="34" t="s">
        <v>47</v>
      </c>
      <c r="B64" s="68"/>
      <c r="C64" s="68"/>
      <c r="F64" s="37">
        <v>1.1439999999999999</v>
      </c>
      <c r="G64" s="37">
        <v>21.3689400744091</v>
      </c>
      <c r="H64" s="37">
        <v>534.223501860228</v>
      </c>
      <c r="I64" s="37">
        <v>7.0478734470699494E-2</v>
      </c>
      <c r="J64" s="37">
        <v>21.002662872268498</v>
      </c>
      <c r="K64" s="37" t="s">
        <v>87</v>
      </c>
      <c r="L64" s="37" t="s">
        <v>87</v>
      </c>
      <c r="M64" s="37" t="s">
        <v>87</v>
      </c>
      <c r="N64" s="37" t="s">
        <v>87</v>
      </c>
      <c r="O64" s="37">
        <v>556.37016473249605</v>
      </c>
    </row>
    <row r="65" spans="1:27">
      <c r="A65" s="54" t="s">
        <v>62</v>
      </c>
      <c r="B65" s="55" t="s">
        <v>78</v>
      </c>
      <c r="C65" s="55"/>
      <c r="D65" s="57"/>
      <c r="E65" s="57"/>
      <c r="F65" s="61" t="s">
        <v>87</v>
      </c>
      <c r="G65" s="61">
        <v>20.1856395576091</v>
      </c>
      <c r="H65" s="61">
        <v>504.64098894022698</v>
      </c>
      <c r="I65" s="61" t="s">
        <v>87</v>
      </c>
      <c r="J65" s="61" t="s">
        <v>87</v>
      </c>
      <c r="K65" s="61" t="s">
        <v>87</v>
      </c>
      <c r="L65" s="61" t="s">
        <v>87</v>
      </c>
      <c r="M65" s="61" t="s">
        <v>87</v>
      </c>
      <c r="N65" s="61" t="s">
        <v>87</v>
      </c>
      <c r="O65" s="61">
        <v>504.64098894022698</v>
      </c>
    </row>
    <row r="66" spans="1:27">
      <c r="A66" s="54" t="s">
        <v>79</v>
      </c>
      <c r="B66" s="55" t="s">
        <v>48</v>
      </c>
      <c r="E66" s="57"/>
      <c r="F66" s="61" t="s">
        <v>87</v>
      </c>
      <c r="G66" s="61">
        <v>0.37833800000000001</v>
      </c>
      <c r="H66" s="61">
        <v>9.4584499999999991</v>
      </c>
      <c r="I66" s="61">
        <v>2.270028E-2</v>
      </c>
      <c r="J66" s="61">
        <v>6.7646834399999998</v>
      </c>
      <c r="K66" s="61" t="s">
        <v>87</v>
      </c>
      <c r="L66" s="61" t="s">
        <v>87</v>
      </c>
      <c r="M66" s="61" t="s">
        <v>87</v>
      </c>
      <c r="N66" s="61" t="s">
        <v>87</v>
      </c>
      <c r="O66" s="61">
        <v>16.223133440000002</v>
      </c>
    </row>
    <row r="67" spans="1:27">
      <c r="A67" s="54" t="s">
        <v>67</v>
      </c>
      <c r="B67" s="55" t="s">
        <v>80</v>
      </c>
      <c r="C67" s="55"/>
      <c r="D67" s="57"/>
      <c r="E67" s="57"/>
      <c r="F67" s="61" t="s">
        <v>87</v>
      </c>
      <c r="G67" s="61">
        <v>0.80496211679999996</v>
      </c>
      <c r="H67" s="61">
        <v>20.12405292</v>
      </c>
      <c r="I67" s="61">
        <v>4.7678454470699502E-2</v>
      </c>
      <c r="J67" s="61">
        <v>14.2081794322685</v>
      </c>
      <c r="K67" s="61" t="s">
        <v>87</v>
      </c>
      <c r="L67" s="61" t="s">
        <v>87</v>
      </c>
      <c r="M67" s="61" t="s">
        <v>87</v>
      </c>
      <c r="N67" s="61" t="s">
        <v>87</v>
      </c>
      <c r="O67" s="61">
        <v>34.332232352268399</v>
      </c>
    </row>
    <row r="68" spans="1:27">
      <c r="A68" s="89" t="s">
        <v>69</v>
      </c>
      <c r="B68" s="90" t="s">
        <v>81</v>
      </c>
      <c r="C68" s="90"/>
      <c r="D68" s="91"/>
      <c r="E68" s="91"/>
      <c r="F68" s="88">
        <v>1.1439999999999999</v>
      </c>
      <c r="G68" s="88">
        <v>3.9999999999999998E-7</v>
      </c>
      <c r="H68" s="88">
        <v>1.0000000000000001E-5</v>
      </c>
      <c r="I68" s="88">
        <v>1E-4</v>
      </c>
      <c r="J68" s="88">
        <v>2.98E-2</v>
      </c>
      <c r="K68" s="88" t="s">
        <v>87</v>
      </c>
      <c r="L68" s="88" t="s">
        <v>87</v>
      </c>
      <c r="M68" s="88" t="s">
        <v>87</v>
      </c>
      <c r="N68" s="88" t="s">
        <v>87</v>
      </c>
      <c r="O68" s="88">
        <v>1.17381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15259.3387705941</v>
      </c>
      <c r="G7" s="32">
        <v>36.350489981683097</v>
      </c>
      <c r="H7" s="32">
        <v>908.76224954207703</v>
      </c>
      <c r="I7" s="32">
        <v>1.44024752625043</v>
      </c>
      <c r="J7" s="32">
        <v>429.19376282262903</v>
      </c>
      <c r="K7" s="32">
        <v>215.91993540367699</v>
      </c>
      <c r="L7" s="32">
        <v>0.150454426933117</v>
      </c>
      <c r="M7" s="32">
        <v>0.52668000000000004</v>
      </c>
      <c r="N7" s="32" t="s">
        <v>87</v>
      </c>
      <c r="O7" s="32">
        <v>16813.8918527895</v>
      </c>
    </row>
    <row r="8" spans="1:15" ht="15.6" thickTop="1">
      <c r="A8" s="34" t="s">
        <v>1</v>
      </c>
      <c r="B8" s="35"/>
      <c r="C8" s="35"/>
      <c r="F8" s="37">
        <v>14324.071664130101</v>
      </c>
      <c r="G8" s="37">
        <v>7.3666520778079496</v>
      </c>
      <c r="H8" s="37">
        <v>184.166301945199</v>
      </c>
      <c r="I8" s="37">
        <v>0.60867021501914897</v>
      </c>
      <c r="J8" s="37">
        <v>181.38372407570699</v>
      </c>
      <c r="K8" s="37" t="s">
        <v>87</v>
      </c>
      <c r="L8" s="37" t="s">
        <v>87</v>
      </c>
      <c r="M8" s="37" t="s">
        <v>87</v>
      </c>
      <c r="N8" s="37" t="s">
        <v>87</v>
      </c>
      <c r="O8" s="37">
        <v>14689.621690151</v>
      </c>
    </row>
    <row r="9" spans="1:15">
      <c r="A9" s="38" t="s">
        <v>62</v>
      </c>
      <c r="B9" s="39" t="s">
        <v>2</v>
      </c>
      <c r="C9" s="39"/>
      <c r="F9" s="40">
        <v>9241.5458036842901</v>
      </c>
      <c r="G9" s="40">
        <v>5.0940344863314202</v>
      </c>
      <c r="H9" s="40">
        <v>127.350862158285</v>
      </c>
      <c r="I9" s="40">
        <v>0.247090482526127</v>
      </c>
      <c r="J9" s="40">
        <v>73.632963792785901</v>
      </c>
      <c r="K9" s="40" t="s">
        <v>87</v>
      </c>
      <c r="L9" s="40" t="s">
        <v>87</v>
      </c>
      <c r="M9" s="40" t="s">
        <v>87</v>
      </c>
      <c r="N9" s="40" t="s">
        <v>87</v>
      </c>
      <c r="O9" s="40">
        <v>9442.5296296353608</v>
      </c>
    </row>
    <row r="10" spans="1:15">
      <c r="A10" s="41"/>
      <c r="B10" s="42" t="s">
        <v>63</v>
      </c>
      <c r="C10" s="43"/>
      <c r="F10" s="44">
        <v>4034.7011716000002</v>
      </c>
      <c r="G10" s="44">
        <v>0.29537960000000002</v>
      </c>
      <c r="H10" s="44">
        <v>7.3844899999999898</v>
      </c>
      <c r="I10" s="44">
        <v>6.33674813586E-2</v>
      </c>
      <c r="J10" s="44">
        <v>18.883509444862799</v>
      </c>
      <c r="K10" s="44" t="s">
        <v>87</v>
      </c>
      <c r="L10" s="44" t="s">
        <v>87</v>
      </c>
      <c r="M10" s="44" t="s">
        <v>87</v>
      </c>
      <c r="N10" s="44" t="s">
        <v>87</v>
      </c>
      <c r="O10" s="44">
        <v>4060.9691710448601</v>
      </c>
    </row>
    <row r="11" spans="1:15">
      <c r="A11" s="41"/>
      <c r="B11" s="45" t="s">
        <v>3</v>
      </c>
      <c r="C11" s="43"/>
      <c r="F11" s="44">
        <v>2517.7637020842899</v>
      </c>
      <c r="G11" s="44">
        <v>5.6876122156187398E-2</v>
      </c>
      <c r="H11" s="44">
        <v>1.42190305390468</v>
      </c>
      <c r="I11" s="44">
        <v>1.55976705836934E-2</v>
      </c>
      <c r="J11" s="44">
        <v>4.6481058339406296</v>
      </c>
      <c r="K11" s="44" t="s">
        <v>87</v>
      </c>
      <c r="L11" s="44" t="s">
        <v>87</v>
      </c>
      <c r="M11" s="44" t="s">
        <v>87</v>
      </c>
      <c r="N11" s="44" t="s">
        <v>87</v>
      </c>
      <c r="O11" s="44">
        <v>2523.8337109721401</v>
      </c>
    </row>
    <row r="12" spans="1:15">
      <c r="A12" s="41"/>
      <c r="B12" s="45" t="s">
        <v>4</v>
      </c>
      <c r="C12" s="46"/>
      <c r="F12" s="44">
        <v>219.08466000000001</v>
      </c>
      <c r="G12" s="44">
        <v>6.6851999999999996E-3</v>
      </c>
      <c r="H12" s="44">
        <v>0.16713</v>
      </c>
      <c r="I12" s="44">
        <v>5.3325999999999998E-3</v>
      </c>
      <c r="J12" s="44">
        <v>1.5891147999999999</v>
      </c>
      <c r="K12" s="44" t="s">
        <v>87</v>
      </c>
      <c r="L12" s="44" t="s">
        <v>87</v>
      </c>
      <c r="M12" s="44" t="s">
        <v>87</v>
      </c>
      <c r="N12" s="44" t="s">
        <v>87</v>
      </c>
      <c r="O12" s="44">
        <v>220.8409048</v>
      </c>
    </row>
    <row r="13" spans="1:15">
      <c r="A13" s="41"/>
      <c r="B13" s="45" t="s">
        <v>5</v>
      </c>
      <c r="C13" s="43"/>
      <c r="F13" s="44">
        <v>814.05510000000004</v>
      </c>
      <c r="G13" s="44">
        <v>0.1047715</v>
      </c>
      <c r="H13" s="44">
        <v>2.6192875</v>
      </c>
      <c r="I13" s="44">
        <v>8.0416500000000002E-2</v>
      </c>
      <c r="J13" s="44">
        <v>23.964117000000002</v>
      </c>
      <c r="K13" s="44" t="s">
        <v>87</v>
      </c>
      <c r="L13" s="44" t="s">
        <v>87</v>
      </c>
      <c r="M13" s="44" t="s">
        <v>87</v>
      </c>
      <c r="N13" s="44" t="s">
        <v>87</v>
      </c>
      <c r="O13" s="44">
        <v>840.63850449999995</v>
      </c>
    </row>
    <row r="14" spans="1:15">
      <c r="A14" s="41"/>
      <c r="B14" s="45" t="s">
        <v>6</v>
      </c>
      <c r="C14" s="47"/>
      <c r="F14" s="44">
        <v>13.6427</v>
      </c>
      <c r="G14" s="44">
        <v>1.917E-4</v>
      </c>
      <c r="H14" s="44">
        <v>4.7924999999999999E-3</v>
      </c>
      <c r="I14" s="44">
        <v>2.343E-4</v>
      </c>
      <c r="J14" s="44">
        <v>6.9821400000000006E-2</v>
      </c>
      <c r="K14" s="44" t="s">
        <v>87</v>
      </c>
      <c r="L14" s="44" t="s">
        <v>87</v>
      </c>
      <c r="M14" s="44" t="s">
        <v>87</v>
      </c>
      <c r="N14" s="44" t="s">
        <v>87</v>
      </c>
      <c r="O14" s="44">
        <v>13.717313900000001</v>
      </c>
    </row>
    <row r="15" spans="1:15">
      <c r="A15" s="41"/>
      <c r="B15" s="45" t="s">
        <v>7</v>
      </c>
      <c r="C15" s="45"/>
      <c r="F15" s="44">
        <v>826.80777</v>
      </c>
      <c r="G15" s="44">
        <v>1.43091781560107E-2</v>
      </c>
      <c r="H15" s="44">
        <v>0.357729453900268</v>
      </c>
      <c r="I15" s="44">
        <v>1.8827617815601098E-2</v>
      </c>
      <c r="J15" s="44">
        <v>5.6106301090491302</v>
      </c>
      <c r="K15" s="44" t="s">
        <v>87</v>
      </c>
      <c r="L15" s="44" t="s">
        <v>87</v>
      </c>
      <c r="M15" s="44" t="s">
        <v>87</v>
      </c>
      <c r="N15" s="44" t="s">
        <v>87</v>
      </c>
      <c r="O15" s="44">
        <v>832.776129562949</v>
      </c>
    </row>
    <row r="16" spans="1:15">
      <c r="A16" s="41"/>
      <c r="B16" s="45" t="s">
        <v>8</v>
      </c>
      <c r="C16" s="45"/>
      <c r="F16" s="44">
        <v>730.00400000000002</v>
      </c>
      <c r="G16" s="44">
        <v>4.6144944860192201</v>
      </c>
      <c r="H16" s="44">
        <v>115.362362150481</v>
      </c>
      <c r="I16" s="44">
        <v>6.1711812768232802E-2</v>
      </c>
      <c r="J16" s="44">
        <v>18.3901202049334</v>
      </c>
      <c r="K16" s="44" t="s">
        <v>87</v>
      </c>
      <c r="L16" s="44" t="s">
        <v>87</v>
      </c>
      <c r="M16" s="44" t="s">
        <v>87</v>
      </c>
      <c r="N16" s="44" t="s">
        <v>87</v>
      </c>
      <c r="O16" s="44">
        <v>863.75648235541405</v>
      </c>
    </row>
    <row r="17" spans="1:15">
      <c r="A17" s="41"/>
      <c r="B17" s="45" t="s">
        <v>9</v>
      </c>
      <c r="C17" s="45"/>
      <c r="F17" s="44">
        <v>85.486699999999999</v>
      </c>
      <c r="G17" s="44">
        <v>1.3267000000000001E-3</v>
      </c>
      <c r="H17" s="44">
        <v>3.3167500000000003E-2</v>
      </c>
      <c r="I17" s="44">
        <v>1.6025E-3</v>
      </c>
      <c r="J17" s="44">
        <v>0.477545</v>
      </c>
      <c r="K17" s="44" t="s">
        <v>87</v>
      </c>
      <c r="L17" s="44" t="s">
        <v>87</v>
      </c>
      <c r="M17" s="44" t="s">
        <v>87</v>
      </c>
      <c r="N17" s="44" t="s">
        <v>87</v>
      </c>
      <c r="O17" s="44">
        <v>85.997412499999996</v>
      </c>
    </row>
    <row r="18" spans="1:15" ht="15.6">
      <c r="A18" s="38" t="s">
        <v>64</v>
      </c>
      <c r="B18" s="39" t="s">
        <v>65</v>
      </c>
      <c r="C18" s="39"/>
      <c r="F18" s="40">
        <v>4917.7002564695504</v>
      </c>
      <c r="G18" s="40">
        <v>1.0887152151613699</v>
      </c>
      <c r="H18" s="40">
        <v>27.217880379034298</v>
      </c>
      <c r="I18" s="40">
        <v>0.34744513171196201</v>
      </c>
      <c r="J18" s="40">
        <v>103.53864925016499</v>
      </c>
      <c r="K18" s="40" t="s">
        <v>87</v>
      </c>
      <c r="L18" s="40" t="s">
        <v>87</v>
      </c>
      <c r="M18" s="40" t="s">
        <v>87</v>
      </c>
      <c r="N18" s="40" t="s">
        <v>87</v>
      </c>
      <c r="O18" s="40">
        <v>5048.4567860987499</v>
      </c>
    </row>
    <row r="19" spans="1:15">
      <c r="A19" s="41"/>
      <c r="B19" s="45" t="s">
        <v>10</v>
      </c>
      <c r="C19" s="43"/>
      <c r="F19" s="44">
        <v>102.171035665052</v>
      </c>
      <c r="G19" s="44">
        <v>6.8484021396874404E-3</v>
      </c>
      <c r="H19" s="44">
        <v>0.17121005349218599</v>
      </c>
      <c r="I19" s="44">
        <v>3.18272310981864E-3</v>
      </c>
      <c r="J19" s="44">
        <v>0.94845148672595303</v>
      </c>
      <c r="K19" s="44" t="s">
        <v>87</v>
      </c>
      <c r="L19" s="44" t="s">
        <v>87</v>
      </c>
      <c r="M19" s="44" t="s">
        <v>87</v>
      </c>
      <c r="N19" s="44" t="s">
        <v>87</v>
      </c>
      <c r="O19" s="44">
        <v>103.290697205271</v>
      </c>
    </row>
    <row r="20" spans="1:15">
      <c r="A20" s="41"/>
      <c r="B20" s="45" t="s">
        <v>11</v>
      </c>
      <c r="C20" s="43"/>
      <c r="F20" s="44">
        <v>3674.2789093235101</v>
      </c>
      <c r="G20" s="44">
        <v>0.27103481272143198</v>
      </c>
      <c r="H20" s="44">
        <v>6.7758703180357998</v>
      </c>
      <c r="I20" s="44">
        <v>0.23150050145718501</v>
      </c>
      <c r="J20" s="44">
        <v>68.987149434241203</v>
      </c>
      <c r="K20" s="44" t="s">
        <v>87</v>
      </c>
      <c r="L20" s="44" t="s">
        <v>87</v>
      </c>
      <c r="M20" s="44" t="s">
        <v>87</v>
      </c>
      <c r="N20" s="44" t="s">
        <v>87</v>
      </c>
      <c r="O20" s="44">
        <v>3750.04192907579</v>
      </c>
    </row>
    <row r="21" spans="1:15" s="50" customFormat="1" ht="11.4">
      <c r="A21" s="48"/>
      <c r="B21" s="43"/>
      <c r="C21" s="49" t="s">
        <v>12</v>
      </c>
      <c r="F21" s="51">
        <v>977.53558668491405</v>
      </c>
      <c r="G21" s="51">
        <v>9.1295141071075503E-2</v>
      </c>
      <c r="H21" s="51">
        <v>2.2823785267768901</v>
      </c>
      <c r="I21" s="51">
        <v>6.2371778333144098E-2</v>
      </c>
      <c r="J21" s="51">
        <v>18.586789943277001</v>
      </c>
      <c r="K21" s="51" t="s">
        <v>87</v>
      </c>
      <c r="L21" s="51" t="s">
        <v>87</v>
      </c>
      <c r="M21" s="51" t="s">
        <v>87</v>
      </c>
      <c r="N21" s="51" t="s">
        <v>87</v>
      </c>
      <c r="O21" s="51">
        <v>998.40475515496803</v>
      </c>
    </row>
    <row r="22" spans="1:15" s="50" customFormat="1" ht="11.4">
      <c r="A22" s="48"/>
      <c r="B22" s="43"/>
      <c r="C22" s="49" t="s">
        <v>13</v>
      </c>
      <c r="F22" s="51">
        <v>1171.7118141996</v>
      </c>
      <c r="G22" s="51">
        <v>0.113918348415496</v>
      </c>
      <c r="H22" s="51">
        <v>2.8479587103873998</v>
      </c>
      <c r="I22" s="51">
        <v>7.7578026849356996E-2</v>
      </c>
      <c r="J22" s="51">
        <v>23.118252001108399</v>
      </c>
      <c r="K22" s="51" t="s">
        <v>87</v>
      </c>
      <c r="L22" s="51" t="s">
        <v>87</v>
      </c>
      <c r="M22" s="51" t="s">
        <v>87</v>
      </c>
      <c r="N22" s="51" t="s">
        <v>87</v>
      </c>
      <c r="O22" s="51">
        <v>1197.6780249111</v>
      </c>
    </row>
    <row r="23" spans="1:15" s="50" customFormat="1" ht="11.4">
      <c r="A23" s="48"/>
      <c r="B23" s="43"/>
      <c r="C23" s="49" t="s">
        <v>14</v>
      </c>
      <c r="F23" s="51">
        <v>253.39395362614499</v>
      </c>
      <c r="G23" s="51">
        <v>9.9689026987950305E-3</v>
      </c>
      <c r="H23" s="51">
        <v>0.24922256746987601</v>
      </c>
      <c r="I23" s="51">
        <v>2.1596622013142799E-2</v>
      </c>
      <c r="J23" s="51">
        <v>6.4357933599165502</v>
      </c>
      <c r="K23" s="51" t="s">
        <v>87</v>
      </c>
      <c r="L23" s="51" t="s">
        <v>87</v>
      </c>
      <c r="M23" s="51" t="s">
        <v>87</v>
      </c>
      <c r="N23" s="51" t="s">
        <v>87</v>
      </c>
      <c r="O23" s="51">
        <v>260.07896955353198</v>
      </c>
    </row>
    <row r="24" spans="1:15" s="50" customFormat="1" ht="11.4">
      <c r="A24" s="48"/>
      <c r="B24" s="43"/>
      <c r="C24" s="49" t="s">
        <v>15</v>
      </c>
      <c r="F24" s="51">
        <v>9.0713693872768406</v>
      </c>
      <c r="G24" s="51">
        <v>3.70305661842095E-3</v>
      </c>
      <c r="H24" s="51">
        <v>9.2576415460523698E-2</v>
      </c>
      <c r="I24" s="51">
        <v>1.7165499051515599E-4</v>
      </c>
      <c r="J24" s="51">
        <v>5.1153187173516503E-2</v>
      </c>
      <c r="K24" s="51" t="s">
        <v>87</v>
      </c>
      <c r="L24" s="51" t="s">
        <v>87</v>
      </c>
      <c r="M24" s="51" t="s">
        <v>87</v>
      </c>
      <c r="N24" s="51" t="s">
        <v>87</v>
      </c>
      <c r="O24" s="51">
        <v>9.2150989899108904</v>
      </c>
    </row>
    <row r="25" spans="1:15" s="50" customFormat="1" ht="11.4">
      <c r="A25" s="48"/>
      <c r="B25" s="43"/>
      <c r="C25" s="49" t="s">
        <v>16</v>
      </c>
      <c r="F25" s="51">
        <v>19.000126756216101</v>
      </c>
      <c r="G25" s="51">
        <v>3.66293006460433E-4</v>
      </c>
      <c r="H25" s="51">
        <v>9.1573251615108299E-3</v>
      </c>
      <c r="I25" s="51">
        <v>1.55627231302443E-3</v>
      </c>
      <c r="J25" s="51">
        <v>0.46376914928127899</v>
      </c>
      <c r="K25" s="51" t="s">
        <v>87</v>
      </c>
      <c r="L25" s="51" t="s">
        <v>87</v>
      </c>
      <c r="M25" s="51" t="s">
        <v>87</v>
      </c>
      <c r="N25" s="51" t="s">
        <v>87</v>
      </c>
      <c r="O25" s="51">
        <v>19.473053230658898</v>
      </c>
    </row>
    <row r="26" spans="1:15" s="50" customFormat="1" ht="11.4">
      <c r="A26" s="48"/>
      <c r="B26" s="43"/>
      <c r="C26" s="49" t="s">
        <v>17</v>
      </c>
      <c r="F26" s="51">
        <v>5.6476014635190097</v>
      </c>
      <c r="G26" s="51">
        <v>1.4324390134997901E-4</v>
      </c>
      <c r="H26" s="51">
        <v>3.5810975337494701E-3</v>
      </c>
      <c r="I26" s="51">
        <v>4.5546811023006102E-4</v>
      </c>
      <c r="J26" s="51">
        <v>0.13572949684855801</v>
      </c>
      <c r="K26" s="51" t="s">
        <v>87</v>
      </c>
      <c r="L26" s="51" t="s">
        <v>87</v>
      </c>
      <c r="M26" s="51" t="s">
        <v>87</v>
      </c>
      <c r="N26" s="51" t="s">
        <v>87</v>
      </c>
      <c r="O26" s="51">
        <v>5.7869120579013202</v>
      </c>
    </row>
    <row r="27" spans="1:15" s="50" customFormat="1" ht="11.4">
      <c r="A27" s="48"/>
      <c r="B27" s="43"/>
      <c r="C27" s="49" t="s">
        <v>18</v>
      </c>
      <c r="F27" s="51">
        <v>1237.9181023574699</v>
      </c>
      <c r="G27" s="51">
        <v>5.1639677106890498E-2</v>
      </c>
      <c r="H27" s="51">
        <v>1.2909919276722599</v>
      </c>
      <c r="I27" s="51">
        <v>6.77706722895179E-2</v>
      </c>
      <c r="J27" s="51">
        <v>20.195660342276302</v>
      </c>
      <c r="K27" s="51" t="s">
        <v>87</v>
      </c>
      <c r="L27" s="51" t="s">
        <v>87</v>
      </c>
      <c r="M27" s="51" t="s">
        <v>87</v>
      </c>
      <c r="N27" s="51" t="s">
        <v>87</v>
      </c>
      <c r="O27" s="51">
        <v>1259.4047546274201</v>
      </c>
    </row>
    <row r="28" spans="1:15" s="50" customFormat="1" ht="11.4">
      <c r="A28" s="48"/>
      <c r="B28" s="43"/>
      <c r="C28" s="49" t="s">
        <v>19</v>
      </c>
      <c r="F28" s="51">
        <v>3.5484837405912699E-4</v>
      </c>
      <c r="G28" s="51">
        <v>1.49902943496925E-7</v>
      </c>
      <c r="H28" s="51">
        <v>3.74757358742312E-6</v>
      </c>
      <c r="I28" s="51">
        <v>6.5582537779904599E-9</v>
      </c>
      <c r="J28" s="51">
        <v>1.9543596258411599E-6</v>
      </c>
      <c r="K28" s="51" t="s">
        <v>87</v>
      </c>
      <c r="L28" s="51" t="s">
        <v>87</v>
      </c>
      <c r="M28" s="51" t="s">
        <v>87</v>
      </c>
      <c r="N28" s="51" t="s">
        <v>87</v>
      </c>
      <c r="O28" s="51">
        <v>3.6055030727239103E-4</v>
      </c>
    </row>
    <row r="29" spans="1:15">
      <c r="A29" s="41"/>
      <c r="B29" s="45" t="s">
        <v>20</v>
      </c>
      <c r="C29" s="43"/>
      <c r="F29" s="44">
        <v>244.46171865449401</v>
      </c>
      <c r="G29" s="44">
        <v>1.3588806595605201E-2</v>
      </c>
      <c r="H29" s="44">
        <v>0.33972016489012902</v>
      </c>
      <c r="I29" s="44">
        <v>9.3844845549514805E-2</v>
      </c>
      <c r="J29" s="44">
        <v>27.965763973755401</v>
      </c>
      <c r="K29" s="44" t="s">
        <v>87</v>
      </c>
      <c r="L29" s="44" t="s">
        <v>87</v>
      </c>
      <c r="M29" s="44" t="s">
        <v>87</v>
      </c>
      <c r="N29" s="44" t="s">
        <v>87</v>
      </c>
      <c r="O29" s="44">
        <v>272.76720279313997</v>
      </c>
    </row>
    <row r="30" spans="1:15">
      <c r="A30" s="41"/>
      <c r="B30" s="45" t="s">
        <v>66</v>
      </c>
      <c r="C30" s="43"/>
      <c r="F30" s="44">
        <v>325.31614065000002</v>
      </c>
      <c r="G30" s="44">
        <v>3.0577101695000001E-2</v>
      </c>
      <c r="H30" s="44">
        <v>0.76442754237499999</v>
      </c>
      <c r="I30" s="44">
        <v>8.7363147699999998E-3</v>
      </c>
      <c r="J30" s="44">
        <v>2.6034218014600001</v>
      </c>
      <c r="K30" s="44" t="s">
        <v>87</v>
      </c>
      <c r="L30" s="44" t="s">
        <v>87</v>
      </c>
      <c r="M30" s="44" t="s">
        <v>87</v>
      </c>
      <c r="N30" s="44" t="s">
        <v>87</v>
      </c>
      <c r="O30" s="44">
        <v>328.68398999383498</v>
      </c>
    </row>
    <row r="31" spans="1:15">
      <c r="A31" s="41"/>
      <c r="B31" s="45" t="s">
        <v>21</v>
      </c>
      <c r="C31" s="49"/>
      <c r="F31" s="44">
        <v>571.47245217648901</v>
      </c>
      <c r="G31" s="44">
        <v>0.76666609200964597</v>
      </c>
      <c r="H31" s="44">
        <v>19.1666523002411</v>
      </c>
      <c r="I31" s="44">
        <v>1.0180746825443499E-2</v>
      </c>
      <c r="J31" s="44">
        <v>3.03386255398217</v>
      </c>
      <c r="K31" s="44" t="s">
        <v>87</v>
      </c>
      <c r="L31" s="44" t="s">
        <v>87</v>
      </c>
      <c r="M31" s="44" t="s">
        <v>87</v>
      </c>
      <c r="N31" s="44" t="s">
        <v>87</v>
      </c>
      <c r="O31" s="44">
        <v>593.67296703071304</v>
      </c>
    </row>
    <row r="32" spans="1:15" s="50" customFormat="1" ht="11.4">
      <c r="A32" s="48"/>
      <c r="B32" s="43"/>
      <c r="C32" s="49" t="s">
        <v>22</v>
      </c>
      <c r="F32" s="51">
        <v>117.72261937595999</v>
      </c>
      <c r="G32" s="51">
        <v>8.4466264948906706E-3</v>
      </c>
      <c r="H32" s="51">
        <v>0.211165662372267</v>
      </c>
      <c r="I32" s="51">
        <v>1.41900245842112E-3</v>
      </c>
      <c r="J32" s="51">
        <v>0.42286273260949497</v>
      </c>
      <c r="K32" s="51" t="s">
        <v>87</v>
      </c>
      <c r="L32" s="51" t="s">
        <v>87</v>
      </c>
      <c r="M32" s="51" t="s">
        <v>87</v>
      </c>
      <c r="N32" s="51" t="s">
        <v>87</v>
      </c>
      <c r="O32" s="51">
        <v>118.356647770942</v>
      </c>
    </row>
    <row r="33" spans="1:15" s="50" customFormat="1" ht="11.4">
      <c r="A33" s="48"/>
      <c r="B33" s="43"/>
      <c r="C33" s="49" t="s">
        <v>23</v>
      </c>
      <c r="F33" s="51">
        <v>50.236335279499698</v>
      </c>
      <c r="G33" s="51">
        <v>6.6688366000498295E-2</v>
      </c>
      <c r="H33" s="51">
        <v>1.66720915001246</v>
      </c>
      <c r="I33" s="51">
        <v>1.1015682660191399E-3</v>
      </c>
      <c r="J33" s="51">
        <v>0.32826734327370499</v>
      </c>
      <c r="K33" s="51" t="s">
        <v>87</v>
      </c>
      <c r="L33" s="51" t="s">
        <v>87</v>
      </c>
      <c r="M33" s="51" t="s">
        <v>87</v>
      </c>
      <c r="N33" s="51" t="s">
        <v>87</v>
      </c>
      <c r="O33" s="51">
        <v>52.231811772785903</v>
      </c>
    </row>
    <row r="34" spans="1:15" s="50" customFormat="1" ht="11.4">
      <c r="A34" s="48"/>
      <c r="B34" s="43"/>
      <c r="C34" s="49" t="s">
        <v>24</v>
      </c>
      <c r="F34" s="51">
        <v>157.14129905391599</v>
      </c>
      <c r="G34" s="51">
        <v>1.74444734002858E-2</v>
      </c>
      <c r="H34" s="51">
        <v>0.43611183500714401</v>
      </c>
      <c r="I34" s="51">
        <v>2.1558302311428801E-3</v>
      </c>
      <c r="J34" s="51">
        <v>0.64243740888057799</v>
      </c>
      <c r="K34" s="51" t="s">
        <v>87</v>
      </c>
      <c r="L34" s="51" t="s">
        <v>87</v>
      </c>
      <c r="M34" s="51" t="s">
        <v>87</v>
      </c>
      <c r="N34" s="51" t="s">
        <v>87</v>
      </c>
      <c r="O34" s="51">
        <v>158.21984829780399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220.08270376380199</v>
      </c>
      <c r="G36" s="51">
        <v>0.61444112321759503</v>
      </c>
      <c r="H36" s="51">
        <v>15.361028080439899</v>
      </c>
      <c r="I36" s="51">
        <v>4.8860405312469799E-3</v>
      </c>
      <c r="J36" s="51">
        <v>1.4560400783116001</v>
      </c>
      <c r="K36" s="51" t="s">
        <v>87</v>
      </c>
      <c r="L36" s="51" t="s">
        <v>87</v>
      </c>
      <c r="M36" s="51" t="s">
        <v>87</v>
      </c>
      <c r="N36" s="51" t="s">
        <v>87</v>
      </c>
      <c r="O36" s="51">
        <v>236.89977192255401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164.82560397627901</v>
      </c>
      <c r="G38" s="58">
        <v>1.1839023763151599</v>
      </c>
      <c r="H38" s="58">
        <v>29.597559407879</v>
      </c>
      <c r="I38" s="58">
        <v>1.4134600781060099E-2</v>
      </c>
      <c r="J38" s="58">
        <v>4.2121110327559004</v>
      </c>
      <c r="K38" s="58" t="s">
        <v>87</v>
      </c>
      <c r="L38" s="58" t="s">
        <v>87</v>
      </c>
      <c r="M38" s="58" t="s">
        <v>87</v>
      </c>
      <c r="N38" s="58" t="s">
        <v>87</v>
      </c>
      <c r="O38" s="58">
        <v>198.635274416914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164.82560397627901</v>
      </c>
      <c r="G40" s="61">
        <v>1.1839023763151599</v>
      </c>
      <c r="H40" s="61">
        <v>29.597559407879</v>
      </c>
      <c r="I40" s="61">
        <v>1.4134600781060099E-2</v>
      </c>
      <c r="J40" s="61">
        <v>4.2121110327559004</v>
      </c>
      <c r="K40" s="61" t="s">
        <v>87</v>
      </c>
      <c r="L40" s="61" t="s">
        <v>87</v>
      </c>
      <c r="M40" s="61" t="s">
        <v>87</v>
      </c>
      <c r="N40" s="61" t="s">
        <v>87</v>
      </c>
      <c r="O40" s="61">
        <v>198.635274416914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857.87020299736105</v>
      </c>
      <c r="G42" s="37" t="s">
        <v>87</v>
      </c>
      <c r="H42" s="37" t="s">
        <v>87</v>
      </c>
      <c r="I42" s="37">
        <v>1.8393154925416901E-2</v>
      </c>
      <c r="J42" s="37">
        <v>5.4811601677742301</v>
      </c>
      <c r="K42" s="37">
        <v>215.91993540367699</v>
      </c>
      <c r="L42" s="37">
        <v>0.150454426933117</v>
      </c>
      <c r="M42" s="37">
        <v>0.52668000000000004</v>
      </c>
      <c r="N42" s="37" t="s">
        <v>87</v>
      </c>
      <c r="O42" s="37">
        <v>1079.9484329957399</v>
      </c>
    </row>
    <row r="43" spans="1:15">
      <c r="A43" s="38" t="s">
        <v>62</v>
      </c>
      <c r="B43" s="39" t="s">
        <v>31</v>
      </c>
      <c r="C43" s="39"/>
      <c r="F43" s="40">
        <v>56.552883158560903</v>
      </c>
      <c r="G43" s="40" t="s">
        <v>87</v>
      </c>
      <c r="H43" s="40" t="s">
        <v>87</v>
      </c>
      <c r="I43" s="40" t="s">
        <v>87</v>
      </c>
      <c r="J43" s="40" t="s">
        <v>87</v>
      </c>
      <c r="K43" s="40" t="s">
        <v>87</v>
      </c>
      <c r="L43" s="40" t="s">
        <v>87</v>
      </c>
      <c r="M43" s="40" t="s">
        <v>87</v>
      </c>
      <c r="N43" s="40" t="s">
        <v>87</v>
      </c>
      <c r="O43" s="40">
        <v>56.552883158560903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53.385800075713</v>
      </c>
      <c r="G45" s="51" t="s">
        <v>87</v>
      </c>
      <c r="H45" s="51" t="s">
        <v>87</v>
      </c>
      <c r="I45" s="51" t="s">
        <v>87</v>
      </c>
      <c r="J45" s="51" t="s">
        <v>87</v>
      </c>
      <c r="K45" s="51" t="s">
        <v>87</v>
      </c>
      <c r="L45" s="51" t="s">
        <v>87</v>
      </c>
      <c r="M45" s="51" t="s">
        <v>87</v>
      </c>
      <c r="N45" s="51" t="s">
        <v>87</v>
      </c>
      <c r="O45" s="51">
        <v>53.385800075713</v>
      </c>
    </row>
    <row r="46" spans="1:15" s="50" customFormat="1" ht="11.4">
      <c r="A46" s="48"/>
      <c r="B46" s="69"/>
      <c r="C46" s="49" t="s">
        <v>71</v>
      </c>
      <c r="F46" s="51">
        <v>3.1670830828479701</v>
      </c>
      <c r="G46" s="51" t="s">
        <v>87</v>
      </c>
      <c r="H46" s="51" t="s">
        <v>87</v>
      </c>
      <c r="I46" s="51" t="s">
        <v>87</v>
      </c>
      <c r="J46" s="51" t="s">
        <v>87</v>
      </c>
      <c r="K46" s="51" t="s">
        <v>87</v>
      </c>
      <c r="L46" s="51" t="s">
        <v>87</v>
      </c>
      <c r="M46" s="51" t="s">
        <v>87</v>
      </c>
      <c r="N46" s="51" t="s">
        <v>87</v>
      </c>
      <c r="O46" s="51">
        <v>3.1670830828479701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215.91993540367699</v>
      </c>
      <c r="L53" s="61">
        <v>4.89628751918171E-2</v>
      </c>
      <c r="M53" s="61" t="s">
        <v>87</v>
      </c>
      <c r="N53" s="61" t="s">
        <v>87</v>
      </c>
      <c r="O53" s="61">
        <v>215.96889827886801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0.336845769476393</v>
      </c>
      <c r="G55" s="78" t="s">
        <v>87</v>
      </c>
      <c r="H55" s="78" t="s">
        <v>87</v>
      </c>
      <c r="I55" s="78">
        <v>1.8393154925416901E-2</v>
      </c>
      <c r="J55" s="78">
        <v>5.4811601677742301</v>
      </c>
      <c r="K55" s="78" t="s">
        <v>87</v>
      </c>
      <c r="L55" s="78">
        <v>0.10149155174130001</v>
      </c>
      <c r="M55" s="78">
        <v>0.52668000000000004</v>
      </c>
      <c r="N55" s="78" t="s">
        <v>87</v>
      </c>
      <c r="O55" s="78">
        <v>6.4461774889919301</v>
      </c>
    </row>
    <row r="56" spans="1:15">
      <c r="A56" s="34" t="s">
        <v>40</v>
      </c>
      <c r="B56" s="68"/>
      <c r="C56" s="68"/>
      <c r="F56" s="79">
        <v>76.252903466666694</v>
      </c>
      <c r="G56" s="79">
        <v>7.7036228469778196</v>
      </c>
      <c r="H56" s="79">
        <v>192.59057117444601</v>
      </c>
      <c r="I56" s="80">
        <v>0.74218960476594698</v>
      </c>
      <c r="J56" s="79">
        <v>221.172502220252</v>
      </c>
      <c r="K56" s="37" t="s">
        <v>87</v>
      </c>
      <c r="L56" s="37" t="s">
        <v>87</v>
      </c>
      <c r="M56" s="37" t="s">
        <v>87</v>
      </c>
      <c r="N56" s="37" t="s">
        <v>87</v>
      </c>
      <c r="O56" s="37">
        <v>490.01597686136398</v>
      </c>
    </row>
    <row r="57" spans="1:15">
      <c r="A57" s="38" t="s">
        <v>62</v>
      </c>
      <c r="B57" s="39" t="s">
        <v>41</v>
      </c>
      <c r="C57" s="39"/>
      <c r="F57" s="61" t="s">
        <v>87</v>
      </c>
      <c r="G57" s="61">
        <v>6.3673777539841403</v>
      </c>
      <c r="H57" s="61">
        <v>159.18444384960301</v>
      </c>
      <c r="I57" s="61" t="s">
        <v>87</v>
      </c>
      <c r="J57" s="61" t="s">
        <v>87</v>
      </c>
      <c r="K57" s="44" t="s">
        <v>87</v>
      </c>
      <c r="L57" s="44" t="s">
        <v>87</v>
      </c>
      <c r="M57" s="44" t="s">
        <v>87</v>
      </c>
      <c r="N57" s="44" t="s">
        <v>87</v>
      </c>
      <c r="O57" s="44">
        <v>159.18444384960301</v>
      </c>
    </row>
    <row r="58" spans="1:15">
      <c r="A58" s="38" t="s">
        <v>64</v>
      </c>
      <c r="B58" s="39" t="s">
        <v>42</v>
      </c>
      <c r="C58" s="39"/>
      <c r="F58" s="61" t="s">
        <v>87</v>
      </c>
      <c r="G58" s="61">
        <v>1.3355994257936801</v>
      </c>
      <c r="H58" s="61">
        <v>33.389985644842099</v>
      </c>
      <c r="I58" s="61">
        <v>0.11691797002274799</v>
      </c>
      <c r="J58" s="61">
        <v>34.841555066778803</v>
      </c>
      <c r="K58" s="44" t="s">
        <v>87</v>
      </c>
      <c r="L58" s="44" t="s">
        <v>87</v>
      </c>
      <c r="M58" s="44" t="s">
        <v>87</v>
      </c>
      <c r="N58" s="44" t="s">
        <v>87</v>
      </c>
      <c r="O58" s="44">
        <v>68.231540711620895</v>
      </c>
    </row>
    <row r="59" spans="1:15">
      <c r="A59" s="38" t="s">
        <v>67</v>
      </c>
      <c r="B59" s="39" t="s">
        <v>43</v>
      </c>
      <c r="C59" s="39"/>
      <c r="F59" s="44" t="s">
        <v>87</v>
      </c>
      <c r="G59" s="44" t="s">
        <v>87</v>
      </c>
      <c r="H59" s="44" t="s">
        <v>87</v>
      </c>
      <c r="I59" s="44">
        <v>0.62525489522319899</v>
      </c>
      <c r="J59" s="44">
        <v>186.325958776513</v>
      </c>
      <c r="K59" s="40" t="s">
        <v>87</v>
      </c>
      <c r="L59" s="40" t="s">
        <v>87</v>
      </c>
      <c r="M59" s="40" t="s">
        <v>87</v>
      </c>
      <c r="N59" s="40" t="s">
        <v>87</v>
      </c>
      <c r="O59" s="40">
        <v>186.325958776513</v>
      </c>
    </row>
    <row r="60" spans="1:15" s="50" customFormat="1" ht="12">
      <c r="A60" s="81"/>
      <c r="B60" s="82"/>
      <c r="C60" s="73" t="s">
        <v>44</v>
      </c>
      <c r="F60" s="53" t="s">
        <v>87</v>
      </c>
      <c r="G60" s="53" t="s">
        <v>87</v>
      </c>
      <c r="H60" s="53" t="s">
        <v>87</v>
      </c>
      <c r="I60" s="53">
        <v>0.53075183115534297</v>
      </c>
      <c r="J60" s="53">
        <v>158.16404568429201</v>
      </c>
      <c r="K60" s="51" t="s">
        <v>87</v>
      </c>
      <c r="L60" s="51" t="s">
        <v>87</v>
      </c>
      <c r="M60" s="51" t="s">
        <v>87</v>
      </c>
      <c r="N60" s="51" t="s">
        <v>87</v>
      </c>
      <c r="O60" s="51">
        <v>158.16404568429201</v>
      </c>
    </row>
    <row r="61" spans="1:15" s="50" customFormat="1" ht="11.4">
      <c r="A61" s="72"/>
      <c r="B61" s="73"/>
      <c r="C61" s="73" t="s">
        <v>45</v>
      </c>
      <c r="D61" s="52"/>
      <c r="E61" s="52"/>
      <c r="F61" s="53" t="s">
        <v>87</v>
      </c>
      <c r="G61" s="53" t="s">
        <v>87</v>
      </c>
      <c r="H61" s="53" t="s">
        <v>87</v>
      </c>
      <c r="I61" s="53">
        <v>9.4503064067855705E-2</v>
      </c>
      <c r="J61" s="53">
        <v>28.161913092220999</v>
      </c>
      <c r="K61" s="53" t="s">
        <v>87</v>
      </c>
      <c r="L61" s="53" t="s">
        <v>87</v>
      </c>
      <c r="M61" s="53" t="s">
        <v>87</v>
      </c>
      <c r="N61" s="53" t="s">
        <v>87</v>
      </c>
      <c r="O61" s="53">
        <v>28.161913092220999</v>
      </c>
    </row>
    <row r="62" spans="1:15" s="85" customFormat="1" ht="13.2">
      <c r="A62" s="54" t="s">
        <v>69</v>
      </c>
      <c r="B62" s="55" t="s">
        <v>46</v>
      </c>
      <c r="C62" s="83"/>
      <c r="D62" s="84"/>
      <c r="E62" s="84"/>
      <c r="F62" s="61" t="s">
        <v>87</v>
      </c>
      <c r="G62" s="61">
        <v>6.4566720000000001E-4</v>
      </c>
      <c r="H62" s="61">
        <v>1.6141679999999999E-2</v>
      </c>
      <c r="I62" s="61">
        <v>1.6739519999999999E-5</v>
      </c>
      <c r="J62" s="61">
        <v>4.9883769599999997E-3</v>
      </c>
      <c r="K62" s="61" t="s">
        <v>87</v>
      </c>
      <c r="L62" s="61" t="s">
        <v>87</v>
      </c>
      <c r="M62" s="61" t="s">
        <v>87</v>
      </c>
      <c r="N62" s="61" t="s">
        <v>87</v>
      </c>
      <c r="O62" s="61">
        <v>2.1130056960000001E-2</v>
      </c>
    </row>
    <row r="63" spans="1:15">
      <c r="A63" s="86" t="s">
        <v>75</v>
      </c>
      <c r="B63" s="64" t="s">
        <v>77</v>
      </c>
      <c r="C63" s="87"/>
      <c r="D63" s="77"/>
      <c r="E63" s="77"/>
      <c r="F63" s="88">
        <v>76.252903466666694</v>
      </c>
      <c r="G63" s="88" t="s">
        <v>87</v>
      </c>
      <c r="H63" s="88" t="s">
        <v>87</v>
      </c>
      <c r="I63" s="88" t="s">
        <v>87</v>
      </c>
      <c r="J63" s="88" t="s">
        <v>87</v>
      </c>
      <c r="K63" s="78" t="s">
        <v>87</v>
      </c>
      <c r="L63" s="78" t="s">
        <v>87</v>
      </c>
      <c r="M63" s="78" t="s">
        <v>87</v>
      </c>
      <c r="N63" s="78" t="s">
        <v>87</v>
      </c>
      <c r="O63" s="78">
        <v>76.252903466666694</v>
      </c>
    </row>
    <row r="64" spans="1:15">
      <c r="A64" s="34" t="s">
        <v>47</v>
      </c>
      <c r="B64" s="68"/>
      <c r="C64" s="68"/>
      <c r="F64" s="37">
        <v>1.1439999999999999</v>
      </c>
      <c r="G64" s="37">
        <v>21.280215056897301</v>
      </c>
      <c r="H64" s="37">
        <v>532.00537642243296</v>
      </c>
      <c r="I64" s="37">
        <v>7.09945515399205E-2</v>
      </c>
      <c r="J64" s="37">
        <v>21.156376358896299</v>
      </c>
      <c r="K64" s="37" t="s">
        <v>87</v>
      </c>
      <c r="L64" s="37" t="s">
        <v>87</v>
      </c>
      <c r="M64" s="37" t="s">
        <v>87</v>
      </c>
      <c r="N64" s="37" t="s">
        <v>87</v>
      </c>
      <c r="O64" s="37">
        <v>554.30575278132903</v>
      </c>
    </row>
    <row r="65" spans="1:27">
      <c r="A65" s="54" t="s">
        <v>62</v>
      </c>
      <c r="B65" s="55" t="s">
        <v>78</v>
      </c>
      <c r="C65" s="55"/>
      <c r="D65" s="57"/>
      <c r="E65" s="57"/>
      <c r="F65" s="61" t="s">
        <v>87</v>
      </c>
      <c r="G65" s="61">
        <v>20.076359072737301</v>
      </c>
      <c r="H65" s="61">
        <v>501.90897681843302</v>
      </c>
      <c r="I65" s="61" t="s">
        <v>87</v>
      </c>
      <c r="J65" s="61" t="s">
        <v>87</v>
      </c>
      <c r="K65" s="61" t="s">
        <v>87</v>
      </c>
      <c r="L65" s="61" t="s">
        <v>87</v>
      </c>
      <c r="M65" s="61" t="s">
        <v>87</v>
      </c>
      <c r="N65" s="61" t="s">
        <v>87</v>
      </c>
      <c r="O65" s="61">
        <v>501.90897681843302</v>
      </c>
    </row>
    <row r="66" spans="1:27">
      <c r="A66" s="54" t="s">
        <v>79</v>
      </c>
      <c r="B66" s="55" t="s">
        <v>48</v>
      </c>
      <c r="E66" s="57"/>
      <c r="F66" s="61" t="s">
        <v>87</v>
      </c>
      <c r="G66" s="61">
        <v>0.381884</v>
      </c>
      <c r="H66" s="61">
        <v>9.5471000000000004</v>
      </c>
      <c r="I66" s="61">
        <v>2.2913039999999999E-2</v>
      </c>
      <c r="J66" s="61">
        <v>6.8280859200000004</v>
      </c>
      <c r="K66" s="61" t="s">
        <v>87</v>
      </c>
      <c r="L66" s="61" t="s">
        <v>87</v>
      </c>
      <c r="M66" s="61" t="s">
        <v>87</v>
      </c>
      <c r="N66" s="61" t="s">
        <v>87</v>
      </c>
      <c r="O66" s="61">
        <v>16.37518592</v>
      </c>
    </row>
    <row r="67" spans="1:27">
      <c r="A67" s="54" t="s">
        <v>67</v>
      </c>
      <c r="B67" s="55" t="s">
        <v>80</v>
      </c>
      <c r="C67" s="55"/>
      <c r="D67" s="57"/>
      <c r="E67" s="57"/>
      <c r="F67" s="61" t="s">
        <v>87</v>
      </c>
      <c r="G67" s="61">
        <v>0.82197158416000005</v>
      </c>
      <c r="H67" s="61">
        <v>20.549289603999998</v>
      </c>
      <c r="I67" s="61">
        <v>4.7981511539920502E-2</v>
      </c>
      <c r="J67" s="61">
        <v>14.2984904388963</v>
      </c>
      <c r="K67" s="61" t="s">
        <v>87</v>
      </c>
      <c r="L67" s="61" t="s">
        <v>87</v>
      </c>
      <c r="M67" s="61" t="s">
        <v>87</v>
      </c>
      <c r="N67" s="61" t="s">
        <v>87</v>
      </c>
      <c r="O67" s="61">
        <v>34.847780042896296</v>
      </c>
    </row>
    <row r="68" spans="1:27">
      <c r="A68" s="89" t="s">
        <v>69</v>
      </c>
      <c r="B68" s="90" t="s">
        <v>81</v>
      </c>
      <c r="C68" s="90"/>
      <c r="D68" s="91"/>
      <c r="E68" s="91"/>
      <c r="F68" s="88">
        <v>1.1439999999999999</v>
      </c>
      <c r="G68" s="88">
        <v>3.9999999999999998E-7</v>
      </c>
      <c r="H68" s="88">
        <v>1.0000000000000001E-5</v>
      </c>
      <c r="I68" s="88">
        <v>1E-4</v>
      </c>
      <c r="J68" s="88">
        <v>2.98E-2</v>
      </c>
      <c r="K68" s="88" t="s">
        <v>87</v>
      </c>
      <c r="L68" s="88" t="s">
        <v>87</v>
      </c>
      <c r="M68" s="88" t="s">
        <v>87</v>
      </c>
      <c r="N68" s="88" t="s">
        <v>87</v>
      </c>
      <c r="O68" s="88">
        <v>1.17381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17144.0170460929</v>
      </c>
      <c r="G7" s="32">
        <v>35.852456224476803</v>
      </c>
      <c r="H7" s="32">
        <v>896.31140561192103</v>
      </c>
      <c r="I7" s="32">
        <v>1.47118199322541</v>
      </c>
      <c r="J7" s="32">
        <v>438.41223398117302</v>
      </c>
      <c r="K7" s="32">
        <v>210.54582176277901</v>
      </c>
      <c r="L7" s="32">
        <v>0.113856084750801</v>
      </c>
      <c r="M7" s="32">
        <v>0.61104000000000003</v>
      </c>
      <c r="N7" s="32" t="s">
        <v>87</v>
      </c>
      <c r="O7" s="32">
        <v>18690.011403533499</v>
      </c>
    </row>
    <row r="8" spans="1:15" ht="15.6" thickTop="1">
      <c r="A8" s="34" t="s">
        <v>1</v>
      </c>
      <c r="B8" s="35"/>
      <c r="C8" s="35"/>
      <c r="F8" s="37">
        <v>16307.2611515593</v>
      </c>
      <c r="G8" s="37">
        <v>7.6693260085699597</v>
      </c>
      <c r="H8" s="37">
        <v>191.73315021424901</v>
      </c>
      <c r="I8" s="37">
        <v>0.72227029269357701</v>
      </c>
      <c r="J8" s="37">
        <v>215.236547222686</v>
      </c>
      <c r="K8" s="37" t="s">
        <v>87</v>
      </c>
      <c r="L8" s="37" t="s">
        <v>87</v>
      </c>
      <c r="M8" s="37" t="s">
        <v>87</v>
      </c>
      <c r="N8" s="37" t="s">
        <v>87</v>
      </c>
      <c r="O8" s="37">
        <v>16714.230848996202</v>
      </c>
    </row>
    <row r="9" spans="1:15">
      <c r="A9" s="38" t="s">
        <v>62</v>
      </c>
      <c r="B9" s="39" t="s">
        <v>2</v>
      </c>
      <c r="C9" s="39"/>
      <c r="F9" s="40">
        <v>10368.340611756699</v>
      </c>
      <c r="G9" s="40">
        <v>5.2414784389580102</v>
      </c>
      <c r="H9" s="40">
        <v>131.03696097394999</v>
      </c>
      <c r="I9" s="40">
        <v>0.25806646635325903</v>
      </c>
      <c r="J9" s="40">
        <v>76.903806973271003</v>
      </c>
      <c r="K9" s="40" t="s">
        <v>87</v>
      </c>
      <c r="L9" s="40" t="s">
        <v>87</v>
      </c>
      <c r="M9" s="40" t="s">
        <v>87</v>
      </c>
      <c r="N9" s="40" t="s">
        <v>87</v>
      </c>
      <c r="O9" s="40">
        <v>10576.281379704</v>
      </c>
    </row>
    <row r="10" spans="1:15">
      <c r="A10" s="41"/>
      <c r="B10" s="42" t="s">
        <v>63</v>
      </c>
      <c r="C10" s="43"/>
      <c r="F10" s="44">
        <v>4891.0191930000001</v>
      </c>
      <c r="G10" s="44">
        <v>0.33036209999999999</v>
      </c>
      <c r="H10" s="44">
        <v>8.2590525000000099</v>
      </c>
      <c r="I10" s="44">
        <v>7.3084602015500003E-2</v>
      </c>
      <c r="J10" s="44">
        <v>21.779211400619001</v>
      </c>
      <c r="K10" s="44" t="s">
        <v>87</v>
      </c>
      <c r="L10" s="44" t="s">
        <v>87</v>
      </c>
      <c r="M10" s="44" t="s">
        <v>87</v>
      </c>
      <c r="N10" s="44" t="s">
        <v>87</v>
      </c>
      <c r="O10" s="44">
        <v>4921.0574569006203</v>
      </c>
    </row>
    <row r="11" spans="1:15">
      <c r="A11" s="41"/>
      <c r="B11" s="45" t="s">
        <v>3</v>
      </c>
      <c r="C11" s="43"/>
      <c r="F11" s="44">
        <v>2625.6906287567299</v>
      </c>
      <c r="G11" s="44">
        <v>6.4809834663398097E-2</v>
      </c>
      <c r="H11" s="44">
        <v>1.62024586658495</v>
      </c>
      <c r="I11" s="44">
        <v>1.71710364334875E-2</v>
      </c>
      <c r="J11" s="44">
        <v>5.1169688571792804</v>
      </c>
      <c r="K11" s="44" t="s">
        <v>87</v>
      </c>
      <c r="L11" s="44" t="s">
        <v>87</v>
      </c>
      <c r="M11" s="44" t="s">
        <v>87</v>
      </c>
      <c r="N11" s="44" t="s">
        <v>87</v>
      </c>
      <c r="O11" s="44">
        <v>2632.4278434804901</v>
      </c>
    </row>
    <row r="12" spans="1:15">
      <c r="A12" s="41"/>
      <c r="B12" s="45" t="s">
        <v>4</v>
      </c>
      <c r="C12" s="46"/>
      <c r="F12" s="44">
        <v>273.02647000000002</v>
      </c>
      <c r="G12" s="44">
        <v>9.3221999999999992E-3</v>
      </c>
      <c r="H12" s="44">
        <v>0.23305500000000001</v>
      </c>
      <c r="I12" s="44">
        <v>6.5583000000000004E-3</v>
      </c>
      <c r="J12" s="44">
        <v>1.9543733999999999</v>
      </c>
      <c r="K12" s="44" t="s">
        <v>87</v>
      </c>
      <c r="L12" s="44" t="s">
        <v>87</v>
      </c>
      <c r="M12" s="44" t="s">
        <v>87</v>
      </c>
      <c r="N12" s="44" t="s">
        <v>87</v>
      </c>
      <c r="O12" s="44">
        <v>275.21389840000001</v>
      </c>
    </row>
    <row r="13" spans="1:15">
      <c r="A13" s="41"/>
      <c r="B13" s="45" t="s">
        <v>5</v>
      </c>
      <c r="C13" s="43"/>
      <c r="F13" s="44">
        <v>820.46910000000003</v>
      </c>
      <c r="G13" s="44">
        <v>9.9873000000000003E-2</v>
      </c>
      <c r="H13" s="44">
        <v>2.4968249999999999</v>
      </c>
      <c r="I13" s="44">
        <v>7.6377700000000007E-2</v>
      </c>
      <c r="J13" s="44">
        <v>22.760554599999999</v>
      </c>
      <c r="K13" s="44" t="s">
        <v>87</v>
      </c>
      <c r="L13" s="44" t="s">
        <v>87</v>
      </c>
      <c r="M13" s="44" t="s">
        <v>87</v>
      </c>
      <c r="N13" s="44" t="s">
        <v>87</v>
      </c>
      <c r="O13" s="44">
        <v>845.72647959999995</v>
      </c>
    </row>
    <row r="14" spans="1:15">
      <c r="A14" s="41"/>
      <c r="B14" s="45" t="s">
        <v>6</v>
      </c>
      <c r="C14" s="47"/>
      <c r="F14" s="44">
        <v>19.158899999999999</v>
      </c>
      <c r="G14" s="44">
        <v>2.6640000000000002E-4</v>
      </c>
      <c r="H14" s="44">
        <v>6.6600000000000001E-3</v>
      </c>
      <c r="I14" s="44">
        <v>3.3750000000000002E-4</v>
      </c>
      <c r="J14" s="44">
        <v>0.100575</v>
      </c>
      <c r="K14" s="44" t="s">
        <v>87</v>
      </c>
      <c r="L14" s="44" t="s">
        <v>87</v>
      </c>
      <c r="M14" s="44" t="s">
        <v>87</v>
      </c>
      <c r="N14" s="44" t="s">
        <v>87</v>
      </c>
      <c r="O14" s="44">
        <v>19.266134999999998</v>
      </c>
    </row>
    <row r="15" spans="1:15">
      <c r="A15" s="41"/>
      <c r="B15" s="45" t="s">
        <v>7</v>
      </c>
      <c r="C15" s="45"/>
      <c r="F15" s="44">
        <v>777.19881999999996</v>
      </c>
      <c r="G15" s="44">
        <v>1.30635E-2</v>
      </c>
      <c r="H15" s="44">
        <v>0.32658749999999998</v>
      </c>
      <c r="I15" s="44">
        <v>1.90555E-2</v>
      </c>
      <c r="J15" s="44">
        <v>5.6785389999999998</v>
      </c>
      <c r="K15" s="44" t="s">
        <v>87</v>
      </c>
      <c r="L15" s="44" t="s">
        <v>87</v>
      </c>
      <c r="M15" s="44" t="s">
        <v>87</v>
      </c>
      <c r="N15" s="44" t="s">
        <v>87</v>
      </c>
      <c r="O15" s="44">
        <v>783.20394650000003</v>
      </c>
    </row>
    <row r="16" spans="1:15">
      <c r="A16" s="41"/>
      <c r="B16" s="45" t="s">
        <v>8</v>
      </c>
      <c r="C16" s="45"/>
      <c r="F16" s="44">
        <v>845.79290000000003</v>
      </c>
      <c r="G16" s="44">
        <v>4.7220668042946103</v>
      </c>
      <c r="H16" s="44">
        <v>118.051670107365</v>
      </c>
      <c r="I16" s="44">
        <v>6.3398427904270999E-2</v>
      </c>
      <c r="J16" s="44">
        <v>18.8927315154728</v>
      </c>
      <c r="K16" s="44" t="s">
        <v>87</v>
      </c>
      <c r="L16" s="44" t="s">
        <v>87</v>
      </c>
      <c r="M16" s="44" t="s">
        <v>87</v>
      </c>
      <c r="N16" s="44" t="s">
        <v>87</v>
      </c>
      <c r="O16" s="44">
        <v>982.737301622838</v>
      </c>
    </row>
    <row r="17" spans="1:15">
      <c r="A17" s="41"/>
      <c r="B17" s="45" t="s">
        <v>9</v>
      </c>
      <c r="C17" s="45"/>
      <c r="F17" s="44">
        <v>115.9846</v>
      </c>
      <c r="G17" s="44">
        <v>1.7145999999999999E-3</v>
      </c>
      <c r="H17" s="44">
        <v>4.2865E-2</v>
      </c>
      <c r="I17" s="44">
        <v>2.0834E-3</v>
      </c>
      <c r="J17" s="44">
        <v>0.62085319999999999</v>
      </c>
      <c r="K17" s="44" t="s">
        <v>87</v>
      </c>
      <c r="L17" s="44" t="s">
        <v>87</v>
      </c>
      <c r="M17" s="44" t="s">
        <v>87</v>
      </c>
      <c r="N17" s="44" t="s">
        <v>87</v>
      </c>
      <c r="O17" s="44">
        <v>116.64831820000001</v>
      </c>
    </row>
    <row r="18" spans="1:15" ht="15.6">
      <c r="A18" s="38" t="s">
        <v>64</v>
      </c>
      <c r="B18" s="39" t="s">
        <v>65</v>
      </c>
      <c r="C18" s="39"/>
      <c r="F18" s="40">
        <v>5770.4236569373697</v>
      </c>
      <c r="G18" s="40">
        <v>1.1988109420134601</v>
      </c>
      <c r="H18" s="40">
        <v>29.9702735503366</v>
      </c>
      <c r="I18" s="40">
        <v>0.44918629781870001</v>
      </c>
      <c r="J18" s="40">
        <v>133.857516749973</v>
      </c>
      <c r="K18" s="40" t="s">
        <v>87</v>
      </c>
      <c r="L18" s="40" t="s">
        <v>87</v>
      </c>
      <c r="M18" s="40" t="s">
        <v>87</v>
      </c>
      <c r="N18" s="40" t="s">
        <v>87</v>
      </c>
      <c r="O18" s="40">
        <v>5934.2514472376797</v>
      </c>
    </row>
    <row r="19" spans="1:15">
      <c r="A19" s="41"/>
      <c r="B19" s="45" t="s">
        <v>10</v>
      </c>
      <c r="C19" s="43"/>
      <c r="F19" s="44">
        <v>86.557729862370294</v>
      </c>
      <c r="G19" s="44">
        <v>5.9655568145658899E-3</v>
      </c>
      <c r="H19" s="44">
        <v>0.149138920364147</v>
      </c>
      <c r="I19" s="44">
        <v>2.6895820950012801E-3</v>
      </c>
      <c r="J19" s="44">
        <v>0.80149546431038099</v>
      </c>
      <c r="K19" s="44" t="s">
        <v>87</v>
      </c>
      <c r="L19" s="44" t="s">
        <v>87</v>
      </c>
      <c r="M19" s="44" t="s">
        <v>87</v>
      </c>
      <c r="N19" s="44" t="s">
        <v>87</v>
      </c>
      <c r="O19" s="44">
        <v>87.508364247044796</v>
      </c>
    </row>
    <row r="20" spans="1:15">
      <c r="A20" s="41"/>
      <c r="B20" s="45" t="s">
        <v>11</v>
      </c>
      <c r="C20" s="43"/>
      <c r="F20" s="44">
        <v>4108.7125797299204</v>
      </c>
      <c r="G20" s="44">
        <v>0.29777978738927502</v>
      </c>
      <c r="H20" s="44">
        <v>7.4444946847318896</v>
      </c>
      <c r="I20" s="44">
        <v>0.28567302612652501</v>
      </c>
      <c r="J20" s="44">
        <v>85.130561785704401</v>
      </c>
      <c r="K20" s="44" t="s">
        <v>87</v>
      </c>
      <c r="L20" s="44" t="s">
        <v>87</v>
      </c>
      <c r="M20" s="44" t="s">
        <v>87</v>
      </c>
      <c r="N20" s="44" t="s">
        <v>87</v>
      </c>
      <c r="O20" s="44">
        <v>4201.2876362003599</v>
      </c>
    </row>
    <row r="21" spans="1:15" s="50" customFormat="1" ht="11.4">
      <c r="A21" s="48"/>
      <c r="B21" s="43"/>
      <c r="C21" s="49" t="s">
        <v>12</v>
      </c>
      <c r="F21" s="51">
        <v>1011.65225227761</v>
      </c>
      <c r="G21" s="51">
        <v>9.6783903003522798E-2</v>
      </c>
      <c r="H21" s="51">
        <v>2.4195975750880701</v>
      </c>
      <c r="I21" s="51">
        <v>7.7112970142563797E-2</v>
      </c>
      <c r="J21" s="51">
        <v>22.979665102483999</v>
      </c>
      <c r="K21" s="51" t="s">
        <v>87</v>
      </c>
      <c r="L21" s="51" t="s">
        <v>87</v>
      </c>
      <c r="M21" s="51" t="s">
        <v>87</v>
      </c>
      <c r="N21" s="51" t="s">
        <v>87</v>
      </c>
      <c r="O21" s="51">
        <v>1037.05151495518</v>
      </c>
    </row>
    <row r="22" spans="1:15" s="50" customFormat="1" ht="11.4">
      <c r="A22" s="48"/>
      <c r="B22" s="43"/>
      <c r="C22" s="49" t="s">
        <v>13</v>
      </c>
      <c r="F22" s="51">
        <v>1179.0393800305201</v>
      </c>
      <c r="G22" s="51">
        <v>0.11838340591310099</v>
      </c>
      <c r="H22" s="51">
        <v>2.9595851478275201</v>
      </c>
      <c r="I22" s="51">
        <v>9.6374200144536307E-2</v>
      </c>
      <c r="J22" s="51">
        <v>28.719511643071801</v>
      </c>
      <c r="K22" s="51" t="s">
        <v>87</v>
      </c>
      <c r="L22" s="51" t="s">
        <v>87</v>
      </c>
      <c r="M22" s="51" t="s">
        <v>87</v>
      </c>
      <c r="N22" s="51" t="s">
        <v>87</v>
      </c>
      <c r="O22" s="51">
        <v>1210.7184768214199</v>
      </c>
    </row>
    <row r="23" spans="1:15" s="50" customFormat="1" ht="11.4">
      <c r="A23" s="48"/>
      <c r="B23" s="43"/>
      <c r="C23" s="49" t="s">
        <v>14</v>
      </c>
      <c r="F23" s="51">
        <v>251.78873267903501</v>
      </c>
      <c r="G23" s="51">
        <v>1.04256683965383E-2</v>
      </c>
      <c r="H23" s="51">
        <v>0.26064170991345698</v>
      </c>
      <c r="I23" s="51">
        <v>2.11014884100242E-2</v>
      </c>
      <c r="J23" s="51">
        <v>6.2882435461872204</v>
      </c>
      <c r="K23" s="51" t="s">
        <v>87</v>
      </c>
      <c r="L23" s="51" t="s">
        <v>87</v>
      </c>
      <c r="M23" s="51" t="s">
        <v>87</v>
      </c>
      <c r="N23" s="51" t="s">
        <v>87</v>
      </c>
      <c r="O23" s="51">
        <v>258.33761793513497</v>
      </c>
    </row>
    <row r="24" spans="1:15" s="50" customFormat="1" ht="11.4">
      <c r="A24" s="48"/>
      <c r="B24" s="43"/>
      <c r="C24" s="49" t="s">
        <v>15</v>
      </c>
      <c r="F24" s="51">
        <v>8.1578792639068602</v>
      </c>
      <c r="G24" s="51">
        <v>3.40418607766668E-3</v>
      </c>
      <c r="H24" s="51">
        <v>8.5104651941667095E-2</v>
      </c>
      <c r="I24" s="51">
        <v>1.5470796476314301E-4</v>
      </c>
      <c r="J24" s="51">
        <v>4.61029734994165E-2</v>
      </c>
      <c r="K24" s="51" t="s">
        <v>87</v>
      </c>
      <c r="L24" s="51" t="s">
        <v>87</v>
      </c>
      <c r="M24" s="51" t="s">
        <v>87</v>
      </c>
      <c r="N24" s="51" t="s">
        <v>87</v>
      </c>
      <c r="O24" s="51">
        <v>8.2890868893479404</v>
      </c>
    </row>
    <row r="25" spans="1:15" s="50" customFormat="1" ht="11.4">
      <c r="A25" s="48"/>
      <c r="B25" s="43"/>
      <c r="C25" s="49" t="s">
        <v>16</v>
      </c>
      <c r="F25" s="51">
        <v>25.8542748236097</v>
      </c>
      <c r="G25" s="51">
        <v>5.0235127192526199E-4</v>
      </c>
      <c r="H25" s="51">
        <v>1.2558781798131601E-2</v>
      </c>
      <c r="I25" s="51">
        <v>2.1153790376730601E-3</v>
      </c>
      <c r="J25" s="51">
        <v>0.63038295322657201</v>
      </c>
      <c r="K25" s="51" t="s">
        <v>87</v>
      </c>
      <c r="L25" s="51" t="s">
        <v>87</v>
      </c>
      <c r="M25" s="51" t="s">
        <v>87</v>
      </c>
      <c r="N25" s="51" t="s">
        <v>87</v>
      </c>
      <c r="O25" s="51">
        <v>26.497216558634399</v>
      </c>
    </row>
    <row r="26" spans="1:15" s="50" customFormat="1" ht="11.4">
      <c r="A26" s="48"/>
      <c r="B26" s="43"/>
      <c r="C26" s="49" t="s">
        <v>17</v>
      </c>
      <c r="F26" s="51">
        <v>8.5028554555160802</v>
      </c>
      <c r="G26" s="51">
        <v>2.1566362214662201E-4</v>
      </c>
      <c r="H26" s="51">
        <v>5.39159055366555E-3</v>
      </c>
      <c r="I26" s="51">
        <v>6.84148132774309E-4</v>
      </c>
      <c r="J26" s="51">
        <v>0.20387614356674399</v>
      </c>
      <c r="K26" s="51" t="s">
        <v>87</v>
      </c>
      <c r="L26" s="51" t="s">
        <v>87</v>
      </c>
      <c r="M26" s="51" t="s">
        <v>87</v>
      </c>
      <c r="N26" s="51" t="s">
        <v>87</v>
      </c>
      <c r="O26" s="51">
        <v>8.7121231896364897</v>
      </c>
    </row>
    <row r="27" spans="1:15" s="50" customFormat="1" ht="11.4">
      <c r="A27" s="48"/>
      <c r="B27" s="43"/>
      <c r="C27" s="49" t="s">
        <v>18</v>
      </c>
      <c r="F27" s="51">
        <v>1623.71634630676</v>
      </c>
      <c r="G27" s="51">
        <v>6.8064246271704501E-2</v>
      </c>
      <c r="H27" s="51">
        <v>1.70160615679261</v>
      </c>
      <c r="I27" s="51">
        <v>8.8130116420260599E-2</v>
      </c>
      <c r="J27" s="51">
        <v>26.262774693237699</v>
      </c>
      <c r="K27" s="51" t="s">
        <v>87</v>
      </c>
      <c r="L27" s="51" t="s">
        <v>87</v>
      </c>
      <c r="M27" s="51" t="s">
        <v>87</v>
      </c>
      <c r="N27" s="51" t="s">
        <v>87</v>
      </c>
      <c r="O27" s="51">
        <v>1651.68072715679</v>
      </c>
    </row>
    <row r="28" spans="1:15" s="50" customFormat="1" ht="11.4">
      <c r="A28" s="48"/>
      <c r="B28" s="43"/>
      <c r="C28" s="49" t="s">
        <v>19</v>
      </c>
      <c r="F28" s="51">
        <v>8.5889296207150199E-4</v>
      </c>
      <c r="G28" s="51">
        <v>3.6283267044604699E-7</v>
      </c>
      <c r="H28" s="51">
        <v>9.0708167611511807E-6</v>
      </c>
      <c r="I28" s="51">
        <v>1.5873929332014599E-8</v>
      </c>
      <c r="J28" s="51">
        <v>4.73043094094034E-6</v>
      </c>
      <c r="K28" s="51" t="s">
        <v>87</v>
      </c>
      <c r="L28" s="51" t="s">
        <v>87</v>
      </c>
      <c r="M28" s="51" t="s">
        <v>87</v>
      </c>
      <c r="N28" s="51" t="s">
        <v>87</v>
      </c>
      <c r="O28" s="51">
        <v>8.7269420977359403E-4</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484.05002032499999</v>
      </c>
      <c r="G30" s="44">
        <v>4.5494957847500003E-2</v>
      </c>
      <c r="H30" s="44">
        <v>1.1373739461875001</v>
      </c>
      <c r="I30" s="44">
        <v>1.2998559385E-2</v>
      </c>
      <c r="J30" s="44">
        <v>3.8735706967299999</v>
      </c>
      <c r="K30" s="44" t="s">
        <v>87</v>
      </c>
      <c r="L30" s="44" t="s">
        <v>87</v>
      </c>
      <c r="M30" s="44" t="s">
        <v>87</v>
      </c>
      <c r="N30" s="44" t="s">
        <v>87</v>
      </c>
      <c r="O30" s="44">
        <v>489.06096496791702</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172.902577355924</v>
      </c>
      <c r="G32" s="51">
        <v>1.0280568915853199E-2</v>
      </c>
      <c r="H32" s="51">
        <v>0.25701422289632903</v>
      </c>
      <c r="I32" s="51">
        <v>1.4414675615961701E-3</v>
      </c>
      <c r="J32" s="51">
        <v>0.42955733335565899</v>
      </c>
      <c r="K32" s="51" t="s">
        <v>87</v>
      </c>
      <c r="L32" s="51" t="s">
        <v>87</v>
      </c>
      <c r="M32" s="51" t="s">
        <v>87</v>
      </c>
      <c r="N32" s="51" t="s">
        <v>87</v>
      </c>
      <c r="O32" s="51">
        <v>173.589148912176</v>
      </c>
    </row>
    <row r="33" spans="1:15" s="50" customFormat="1" ht="11.4">
      <c r="A33" s="48"/>
      <c r="B33" s="43"/>
      <c r="C33" s="49" t="s">
        <v>23</v>
      </c>
      <c r="F33" s="51">
        <v>64.098333626429294</v>
      </c>
      <c r="G33" s="51">
        <v>7.8264883899320098E-2</v>
      </c>
      <c r="H33" s="51">
        <v>1.956622097483</v>
      </c>
      <c r="I33" s="51">
        <v>1.1592152113401801E-3</v>
      </c>
      <c r="J33" s="51">
        <v>0.34544613297937399</v>
      </c>
      <c r="K33" s="51" t="s">
        <v>87</v>
      </c>
      <c r="L33" s="51" t="s">
        <v>87</v>
      </c>
      <c r="M33" s="51" t="s">
        <v>87</v>
      </c>
      <c r="N33" s="51" t="s">
        <v>87</v>
      </c>
      <c r="O33" s="51">
        <v>66.400401856891605</v>
      </c>
    </row>
    <row r="34" spans="1:15" s="50" customFormat="1" ht="11.4">
      <c r="A34" s="48"/>
      <c r="B34" s="43"/>
      <c r="C34" s="49" t="s">
        <v>24</v>
      </c>
      <c r="F34" s="51">
        <v>229.32618523160801</v>
      </c>
      <c r="G34" s="51">
        <v>2.0227885406222199E-2</v>
      </c>
      <c r="H34" s="51">
        <v>0.50569713515555403</v>
      </c>
      <c r="I34" s="51">
        <v>2.0199338719116599E-3</v>
      </c>
      <c r="J34" s="51">
        <v>0.60194029382967396</v>
      </c>
      <c r="K34" s="51" t="s">
        <v>87</v>
      </c>
      <c r="L34" s="51" t="s">
        <v>87</v>
      </c>
      <c r="M34" s="51" t="s">
        <v>87</v>
      </c>
      <c r="N34" s="51" t="s">
        <v>87</v>
      </c>
      <c r="O34" s="51">
        <v>230.43382266059399</v>
      </c>
    </row>
    <row r="35" spans="1:15" s="50" customFormat="1" ht="11.4">
      <c r="A35" s="48"/>
      <c r="B35" s="43"/>
      <c r="C35" s="49" t="s">
        <v>25</v>
      </c>
      <c r="F35" s="51">
        <v>29.654270522689799</v>
      </c>
      <c r="G35" s="51">
        <v>6.4458581181342706E-2</v>
      </c>
      <c r="H35" s="51">
        <v>1.6114645295335699</v>
      </c>
      <c r="I35" s="51">
        <v>6.3949713052413799E-4</v>
      </c>
      <c r="J35" s="51">
        <v>0.19057014489619301</v>
      </c>
      <c r="K35" s="51" t="s">
        <v>87</v>
      </c>
      <c r="L35" s="51" t="s">
        <v>87</v>
      </c>
      <c r="M35" s="51" t="s">
        <v>87</v>
      </c>
      <c r="N35" s="51" t="s">
        <v>87</v>
      </c>
      <c r="O35" s="51">
        <v>31.456305197119502</v>
      </c>
    </row>
    <row r="36" spans="1:15" s="50" customFormat="1" ht="11.4">
      <c r="A36" s="48"/>
      <c r="B36" s="43"/>
      <c r="C36" s="49" t="s">
        <v>26</v>
      </c>
      <c r="F36" s="51">
        <v>235.93496028342599</v>
      </c>
      <c r="G36" s="51">
        <v>0.656372720559384</v>
      </c>
      <c r="H36" s="51">
        <v>16.409318013984599</v>
      </c>
      <c r="I36" s="51">
        <v>4.6790164368021303E-3</v>
      </c>
      <c r="J36" s="51">
        <v>1.3943468981670299</v>
      </c>
      <c r="K36" s="51" t="s">
        <v>87</v>
      </c>
      <c r="L36" s="51" t="s">
        <v>87</v>
      </c>
      <c r="M36" s="51" t="s">
        <v>87</v>
      </c>
      <c r="N36" s="51" t="s">
        <v>87</v>
      </c>
      <c r="O36" s="51">
        <v>253.73862519557801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168.49688286518199</v>
      </c>
      <c r="G38" s="58">
        <v>1.2290366275984901</v>
      </c>
      <c r="H38" s="58">
        <v>30.7259156899621</v>
      </c>
      <c r="I38" s="58">
        <v>1.50175285216182E-2</v>
      </c>
      <c r="J38" s="58">
        <v>4.47522349944221</v>
      </c>
      <c r="K38" s="58" t="s">
        <v>87</v>
      </c>
      <c r="L38" s="58" t="s">
        <v>87</v>
      </c>
      <c r="M38" s="58" t="s">
        <v>87</v>
      </c>
      <c r="N38" s="58" t="s">
        <v>87</v>
      </c>
      <c r="O38" s="58">
        <v>203.698022054586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168.49688286518199</v>
      </c>
      <c r="G40" s="61">
        <v>1.2290366275984901</v>
      </c>
      <c r="H40" s="61">
        <v>30.7259156899621</v>
      </c>
      <c r="I40" s="61">
        <v>1.50175285216182E-2</v>
      </c>
      <c r="J40" s="61">
        <v>4.47522349944221</v>
      </c>
      <c r="K40" s="61" t="s">
        <v>87</v>
      </c>
      <c r="L40" s="61" t="s">
        <v>87</v>
      </c>
      <c r="M40" s="61" t="s">
        <v>87</v>
      </c>
      <c r="N40" s="61" t="s">
        <v>87</v>
      </c>
      <c r="O40" s="61">
        <v>203.698022054586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777.58296386696702</v>
      </c>
      <c r="G42" s="37" t="s">
        <v>87</v>
      </c>
      <c r="H42" s="37" t="s">
        <v>87</v>
      </c>
      <c r="I42" s="37">
        <v>1.7557120828960601E-2</v>
      </c>
      <c r="J42" s="37">
        <v>5.2320220070302499</v>
      </c>
      <c r="K42" s="37">
        <v>210.54582176277901</v>
      </c>
      <c r="L42" s="37">
        <v>0.113856084750801</v>
      </c>
      <c r="M42" s="37">
        <v>0.61104000000000003</v>
      </c>
      <c r="N42" s="37" t="s">
        <v>87</v>
      </c>
      <c r="O42" s="37">
        <v>994.08570372152701</v>
      </c>
    </row>
    <row r="43" spans="1:15">
      <c r="A43" s="38" t="s">
        <v>62</v>
      </c>
      <c r="B43" s="39" t="s">
        <v>31</v>
      </c>
      <c r="C43" s="39"/>
      <c r="F43" s="40">
        <v>55.743808731241998</v>
      </c>
      <c r="G43" s="40" t="s">
        <v>87</v>
      </c>
      <c r="H43" s="40" t="s">
        <v>87</v>
      </c>
      <c r="I43" s="40" t="s">
        <v>87</v>
      </c>
      <c r="J43" s="40" t="s">
        <v>87</v>
      </c>
      <c r="K43" s="40" t="s">
        <v>87</v>
      </c>
      <c r="L43" s="40" t="s">
        <v>87</v>
      </c>
      <c r="M43" s="40" t="s">
        <v>87</v>
      </c>
      <c r="N43" s="40" t="s">
        <v>87</v>
      </c>
      <c r="O43" s="40">
        <v>55.743808731241998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v>52.736657741807399</v>
      </c>
      <c r="G45" s="51" t="s">
        <v>87</v>
      </c>
      <c r="H45" s="51" t="s">
        <v>87</v>
      </c>
      <c r="I45" s="51" t="s">
        <v>87</v>
      </c>
      <c r="J45" s="51" t="s">
        <v>87</v>
      </c>
      <c r="K45" s="51" t="s">
        <v>87</v>
      </c>
      <c r="L45" s="51" t="s">
        <v>87</v>
      </c>
      <c r="M45" s="51" t="s">
        <v>87</v>
      </c>
      <c r="N45" s="51" t="s">
        <v>87</v>
      </c>
      <c r="O45" s="51">
        <v>52.736657741807399</v>
      </c>
    </row>
    <row r="46" spans="1:15" s="50" customFormat="1" ht="11.4">
      <c r="A46" s="48"/>
      <c r="B46" s="69"/>
      <c r="C46" s="49" t="s">
        <v>71</v>
      </c>
      <c r="F46" s="51">
        <v>3.0071509894346198</v>
      </c>
      <c r="G46" s="51" t="s">
        <v>87</v>
      </c>
      <c r="H46" s="51" t="s">
        <v>87</v>
      </c>
      <c r="I46" s="51" t="s">
        <v>87</v>
      </c>
      <c r="J46" s="51" t="s">
        <v>87</v>
      </c>
      <c r="K46" s="51" t="s">
        <v>87</v>
      </c>
      <c r="L46" s="51" t="s">
        <v>87</v>
      </c>
      <c r="M46" s="51" t="s">
        <v>87</v>
      </c>
      <c r="N46" s="51" t="s">
        <v>87</v>
      </c>
      <c r="O46" s="51">
        <v>3.0071509894346198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210.54582176277901</v>
      </c>
      <c r="L53" s="61">
        <v>6.9169542603849096E-2</v>
      </c>
      <c r="M53" s="61" t="s">
        <v>87</v>
      </c>
      <c r="N53" s="61" t="s">
        <v>87</v>
      </c>
      <c r="O53" s="61">
        <v>210.614991305383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0.27332208706257799</v>
      </c>
      <c r="G55" s="78" t="s">
        <v>87</v>
      </c>
      <c r="H55" s="78" t="s">
        <v>87</v>
      </c>
      <c r="I55" s="78">
        <v>1.7557120828960601E-2</v>
      </c>
      <c r="J55" s="78">
        <v>5.2320220070302499</v>
      </c>
      <c r="K55" s="78" t="s">
        <v>87</v>
      </c>
      <c r="L55" s="78">
        <v>4.4686542146951898E-2</v>
      </c>
      <c r="M55" s="78">
        <v>0.61104000000000003</v>
      </c>
      <c r="N55" s="78" t="s">
        <v>87</v>
      </c>
      <c r="O55" s="78">
        <v>6.1610706362397796</v>
      </c>
    </row>
    <row r="56" spans="1:15">
      <c r="A56" s="34" t="s">
        <v>40</v>
      </c>
      <c r="B56" s="68"/>
      <c r="C56" s="68"/>
      <c r="F56" s="79">
        <v>58.028930666666703</v>
      </c>
      <c r="G56" s="79">
        <v>7.8433125237724797</v>
      </c>
      <c r="H56" s="79">
        <v>196.082813094312</v>
      </c>
      <c r="I56" s="80">
        <v>0.66029317840503898</v>
      </c>
      <c r="J56" s="79">
        <v>196.76736716470199</v>
      </c>
      <c r="K56" s="37" t="s">
        <v>87</v>
      </c>
      <c r="L56" s="37" t="s">
        <v>87</v>
      </c>
      <c r="M56" s="37" t="s">
        <v>87</v>
      </c>
      <c r="N56" s="37" t="s">
        <v>87</v>
      </c>
      <c r="O56" s="37">
        <v>450.87911092567998</v>
      </c>
    </row>
    <row r="57" spans="1:15">
      <c r="A57" s="38" t="s">
        <v>62</v>
      </c>
      <c r="B57" s="39" t="s">
        <v>41</v>
      </c>
      <c r="C57" s="39"/>
      <c r="F57" s="61" t="s">
        <v>87</v>
      </c>
      <c r="G57" s="61">
        <v>6.5277987894288696</v>
      </c>
      <c r="H57" s="61">
        <v>163.194969735722</v>
      </c>
      <c r="I57" s="61" t="s">
        <v>87</v>
      </c>
      <c r="J57" s="61" t="s">
        <v>87</v>
      </c>
      <c r="K57" s="44" t="s">
        <v>87</v>
      </c>
      <c r="L57" s="44" t="s">
        <v>87</v>
      </c>
      <c r="M57" s="44" t="s">
        <v>87</v>
      </c>
      <c r="N57" s="44" t="s">
        <v>87</v>
      </c>
      <c r="O57" s="44">
        <v>163.194969735722</v>
      </c>
    </row>
    <row r="58" spans="1:15">
      <c r="A58" s="38" t="s">
        <v>64</v>
      </c>
      <c r="B58" s="39" t="s">
        <v>42</v>
      </c>
      <c r="C58" s="39"/>
      <c r="F58" s="61" t="s">
        <v>87</v>
      </c>
      <c r="G58" s="61">
        <v>1.31506298554361</v>
      </c>
      <c r="H58" s="61">
        <v>32.876574638590199</v>
      </c>
      <c r="I58" s="61">
        <v>0.11835926266789901</v>
      </c>
      <c r="J58" s="61">
        <v>35.271060275033797</v>
      </c>
      <c r="K58" s="44" t="s">
        <v>87</v>
      </c>
      <c r="L58" s="44" t="s">
        <v>87</v>
      </c>
      <c r="M58" s="44" t="s">
        <v>87</v>
      </c>
      <c r="N58" s="44" t="s">
        <v>87</v>
      </c>
      <c r="O58" s="44">
        <v>68.147634913624003</v>
      </c>
    </row>
    <row r="59" spans="1:15">
      <c r="A59" s="38" t="s">
        <v>67</v>
      </c>
      <c r="B59" s="39" t="s">
        <v>43</v>
      </c>
      <c r="C59" s="39"/>
      <c r="F59" s="44" t="s">
        <v>87</v>
      </c>
      <c r="G59" s="44" t="s">
        <v>87</v>
      </c>
      <c r="H59" s="44" t="s">
        <v>87</v>
      </c>
      <c r="I59" s="44">
        <v>0.54192222965713999</v>
      </c>
      <c r="J59" s="44">
        <v>161.49282443782801</v>
      </c>
      <c r="K59" s="40" t="s">
        <v>87</v>
      </c>
      <c r="L59" s="40" t="s">
        <v>87</v>
      </c>
      <c r="M59" s="40" t="s">
        <v>87</v>
      </c>
      <c r="N59" s="40" t="s">
        <v>87</v>
      </c>
      <c r="O59" s="40">
        <v>161.49282443782801</v>
      </c>
    </row>
    <row r="60" spans="1:15" s="50" customFormat="1" ht="12">
      <c r="A60" s="81"/>
      <c r="B60" s="82"/>
      <c r="C60" s="73" t="s">
        <v>44</v>
      </c>
      <c r="F60" s="53" t="s">
        <v>87</v>
      </c>
      <c r="G60" s="53" t="s">
        <v>87</v>
      </c>
      <c r="H60" s="53" t="s">
        <v>87</v>
      </c>
      <c r="I60" s="53">
        <v>0.45731829271062802</v>
      </c>
      <c r="J60" s="53">
        <v>136.28085122776699</v>
      </c>
      <c r="K60" s="51" t="s">
        <v>87</v>
      </c>
      <c r="L60" s="51" t="s">
        <v>87</v>
      </c>
      <c r="M60" s="51" t="s">
        <v>87</v>
      </c>
      <c r="N60" s="51" t="s">
        <v>87</v>
      </c>
      <c r="O60" s="51">
        <v>136.28085122776699</v>
      </c>
    </row>
    <row r="61" spans="1:15" s="50" customFormat="1" ht="11.4">
      <c r="A61" s="72"/>
      <c r="B61" s="73"/>
      <c r="C61" s="73" t="s">
        <v>45</v>
      </c>
      <c r="D61" s="52"/>
      <c r="E61" s="52"/>
      <c r="F61" s="53" t="s">
        <v>87</v>
      </c>
      <c r="G61" s="53" t="s">
        <v>87</v>
      </c>
      <c r="H61" s="53" t="s">
        <v>87</v>
      </c>
      <c r="I61" s="53">
        <v>8.4603936946511998E-2</v>
      </c>
      <c r="J61" s="53">
        <v>25.211973210060599</v>
      </c>
      <c r="K61" s="53" t="s">
        <v>87</v>
      </c>
      <c r="L61" s="53" t="s">
        <v>87</v>
      </c>
      <c r="M61" s="53" t="s">
        <v>87</v>
      </c>
      <c r="N61" s="53" t="s">
        <v>87</v>
      </c>
      <c r="O61" s="53">
        <v>25.211973210060599</v>
      </c>
    </row>
    <row r="62" spans="1:15" s="85" customFormat="1" ht="13.2">
      <c r="A62" s="54" t="s">
        <v>69</v>
      </c>
      <c r="B62" s="55" t="s">
        <v>46</v>
      </c>
      <c r="C62" s="83"/>
      <c r="D62" s="84"/>
      <c r="E62" s="84"/>
      <c r="F62" s="61" t="s">
        <v>87</v>
      </c>
      <c r="G62" s="61">
        <v>4.507488E-4</v>
      </c>
      <c r="H62" s="61">
        <v>1.1268719999999999E-2</v>
      </c>
      <c r="I62" s="61">
        <v>1.168608E-5</v>
      </c>
      <c r="J62" s="61">
        <v>3.4824518399999998E-3</v>
      </c>
      <c r="K62" s="61" t="s">
        <v>87</v>
      </c>
      <c r="L62" s="61" t="s">
        <v>87</v>
      </c>
      <c r="M62" s="61" t="s">
        <v>87</v>
      </c>
      <c r="N62" s="61" t="s">
        <v>87</v>
      </c>
      <c r="O62" s="61">
        <v>1.4751171840000001E-2</v>
      </c>
    </row>
    <row r="63" spans="1:15">
      <c r="A63" s="86" t="s">
        <v>75</v>
      </c>
      <c r="B63" s="64" t="s">
        <v>77</v>
      </c>
      <c r="C63" s="87"/>
      <c r="D63" s="77"/>
      <c r="E63" s="77"/>
      <c r="F63" s="88">
        <v>58.028930666666703</v>
      </c>
      <c r="G63" s="88" t="s">
        <v>87</v>
      </c>
      <c r="H63" s="88" t="s">
        <v>87</v>
      </c>
      <c r="I63" s="88" t="s">
        <v>87</v>
      </c>
      <c r="J63" s="88" t="s">
        <v>87</v>
      </c>
      <c r="K63" s="78" t="s">
        <v>87</v>
      </c>
      <c r="L63" s="78" t="s">
        <v>87</v>
      </c>
      <c r="M63" s="78" t="s">
        <v>87</v>
      </c>
      <c r="N63" s="78" t="s">
        <v>87</v>
      </c>
      <c r="O63" s="78">
        <v>58.028930666666703</v>
      </c>
    </row>
    <row r="64" spans="1:15">
      <c r="A64" s="34" t="s">
        <v>47</v>
      </c>
      <c r="B64" s="68"/>
      <c r="C64" s="68"/>
      <c r="F64" s="37">
        <v>1.1439999999999999</v>
      </c>
      <c r="G64" s="37">
        <v>20.3398176921344</v>
      </c>
      <c r="H64" s="37">
        <v>508.49544230335999</v>
      </c>
      <c r="I64" s="37">
        <v>7.1061401297837001E-2</v>
      </c>
      <c r="J64" s="37">
        <v>21.1762975867554</v>
      </c>
      <c r="K64" s="37" t="s">
        <v>87</v>
      </c>
      <c r="L64" s="37" t="s">
        <v>87</v>
      </c>
      <c r="M64" s="37" t="s">
        <v>87</v>
      </c>
      <c r="N64" s="37" t="s">
        <v>87</v>
      </c>
      <c r="O64" s="37">
        <v>530.81573989011497</v>
      </c>
    </row>
    <row r="65" spans="1:27">
      <c r="A65" s="54" t="s">
        <v>62</v>
      </c>
      <c r="B65" s="55" t="s">
        <v>78</v>
      </c>
      <c r="C65" s="55"/>
      <c r="D65" s="57"/>
      <c r="E65" s="57"/>
      <c r="F65" s="61" t="s">
        <v>87</v>
      </c>
      <c r="G65" s="61">
        <v>19.1606514697344</v>
      </c>
      <c r="H65" s="61">
        <v>479.01628674336001</v>
      </c>
      <c r="I65" s="61" t="s">
        <v>87</v>
      </c>
      <c r="J65" s="61" t="s">
        <v>87</v>
      </c>
      <c r="K65" s="61" t="s">
        <v>87</v>
      </c>
      <c r="L65" s="61" t="s">
        <v>87</v>
      </c>
      <c r="M65" s="61" t="s">
        <v>87</v>
      </c>
      <c r="N65" s="61" t="s">
        <v>87</v>
      </c>
      <c r="O65" s="61">
        <v>479.01628674336001</v>
      </c>
    </row>
    <row r="66" spans="1:27">
      <c r="A66" s="54" t="s">
        <v>79</v>
      </c>
      <c r="B66" s="55" t="s">
        <v>48</v>
      </c>
      <c r="E66" s="57"/>
      <c r="F66" s="61" t="s">
        <v>87</v>
      </c>
      <c r="G66" s="61">
        <v>0.38037399999999999</v>
      </c>
      <c r="H66" s="61">
        <v>9.5093499999999995</v>
      </c>
      <c r="I66" s="61">
        <v>2.2822439999999999E-2</v>
      </c>
      <c r="J66" s="61">
        <v>6.80108712</v>
      </c>
      <c r="K66" s="61" t="s">
        <v>87</v>
      </c>
      <c r="L66" s="61" t="s">
        <v>87</v>
      </c>
      <c r="M66" s="61" t="s">
        <v>87</v>
      </c>
      <c r="N66" s="61" t="s">
        <v>87</v>
      </c>
      <c r="O66" s="61">
        <v>16.31043712</v>
      </c>
    </row>
    <row r="67" spans="1:27">
      <c r="A67" s="54" t="s">
        <v>67</v>
      </c>
      <c r="B67" s="55" t="s">
        <v>80</v>
      </c>
      <c r="C67" s="55"/>
      <c r="D67" s="57"/>
      <c r="E67" s="57"/>
      <c r="F67" s="61" t="s">
        <v>87</v>
      </c>
      <c r="G67" s="61">
        <v>0.79879182240000002</v>
      </c>
      <c r="H67" s="61">
        <v>19.969795560000001</v>
      </c>
      <c r="I67" s="61">
        <v>4.8138961297836999E-2</v>
      </c>
      <c r="J67" s="61">
        <v>14.3454104667554</v>
      </c>
      <c r="K67" s="61" t="s">
        <v>87</v>
      </c>
      <c r="L67" s="61" t="s">
        <v>87</v>
      </c>
      <c r="M67" s="61" t="s">
        <v>87</v>
      </c>
      <c r="N67" s="61" t="s">
        <v>87</v>
      </c>
      <c r="O67" s="61">
        <v>34.315206026755398</v>
      </c>
    </row>
    <row r="68" spans="1:27">
      <c r="A68" s="89" t="s">
        <v>69</v>
      </c>
      <c r="B68" s="90" t="s">
        <v>81</v>
      </c>
      <c r="C68" s="90"/>
      <c r="D68" s="91"/>
      <c r="E68" s="91"/>
      <c r="F68" s="88">
        <v>1.1439999999999999</v>
      </c>
      <c r="G68" s="88">
        <v>3.9999999999999998E-7</v>
      </c>
      <c r="H68" s="88">
        <v>1.0000000000000001E-5</v>
      </c>
      <c r="I68" s="88">
        <v>1E-4</v>
      </c>
      <c r="J68" s="88">
        <v>2.98E-2</v>
      </c>
      <c r="K68" s="88" t="s">
        <v>87</v>
      </c>
      <c r="L68" s="88" t="s">
        <v>87</v>
      </c>
      <c r="M68" s="88" t="s">
        <v>87</v>
      </c>
      <c r="N68" s="88" t="s">
        <v>87</v>
      </c>
      <c r="O68" s="88">
        <v>1.17381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2018-03-01T21:12:12Z</dcterms:created>
  <dcterms:modified xsi:type="dcterms:W3CDTF">2018-04-04T20:00:28Z</dcterms:modified>
</cp:coreProperties>
</file>