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39" r:id="rId1"/>
    <sheet name="Sector Descriptions" sheetId="40" r:id="rId2"/>
    <sheet name="Summary" sheetId="38" r:id="rId3"/>
    <sheet name="16" sheetId="20" r:id="rId4"/>
    <sheet name="15" sheetId="21" r:id="rId5"/>
    <sheet name="14" sheetId="22" r:id="rId6"/>
    <sheet name="13" sheetId="23" r:id="rId7"/>
    <sheet name="12" sheetId="24" r:id="rId8"/>
    <sheet name="11" sheetId="25" r:id="rId9"/>
    <sheet name="10" sheetId="26" r:id="rId10"/>
    <sheet name="09" sheetId="27" r:id="rId11"/>
    <sheet name="08" sheetId="28" r:id="rId12"/>
    <sheet name="07" sheetId="29" r:id="rId13"/>
    <sheet name="06" sheetId="30" r:id="rId14"/>
    <sheet name="05" sheetId="31" r:id="rId15"/>
    <sheet name="04" sheetId="32" r:id="rId16"/>
    <sheet name="03" sheetId="33" r:id="rId17"/>
    <sheet name="02" sheetId="34" r:id="rId18"/>
    <sheet name="01" sheetId="35" r:id="rId19"/>
    <sheet name="00" sheetId="36" r:id="rId20"/>
    <sheet name="99" sheetId="37" r:id="rId21"/>
  </sheets>
  <definedNames>
    <definedName name="_1990" localSheetId="0">#REF!</definedName>
    <definedName name="_1990">#REF!</definedName>
    <definedName name="_1991" localSheetId="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25725"/>
</workbook>
</file>

<file path=xl/sharedStrings.xml><?xml version="1.0" encoding="utf-8"?>
<sst xmlns="http://schemas.openxmlformats.org/spreadsheetml/2006/main" count="11534" uniqueCount="217">
  <si>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</si>
  <si>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</si>
  <si>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</si>
  <si>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</si>
  <si>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</si>
  <si>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</si>
  <si>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</si>
  <si>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</si>
  <si>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</si>
  <si>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</si>
  <si>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</si>
  <si>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</si>
  <si>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</si>
  <si>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</si>
  <si>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</si>
  <si>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</si>
  <si>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</si>
  <si>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</si>
  <si>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</si>
  <si>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</si>
  <si>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</si>
  <si>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</si>
  <si>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</si>
  <si>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</si>
  <si>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</si>
  <si>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</si>
  <si>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</si>
  <si>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</si>
  <si>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</si>
  <si>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</si>
  <si>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</si>
  <si>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</si>
  <si>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</si>
  <si>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</si>
  <si>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</si>
  <si>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</si>
  <si>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</si>
  <si>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</si>
  <si>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</si>
  <si>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</si>
  <si>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</si>
  <si>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</si>
  <si>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</si>
  <si>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</si>
  <si>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</si>
  <si>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</si>
  <si>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</si>
  <si>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</si>
  <si>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</si>
  <si>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</si>
  <si>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</si>
  <si>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</si>
  <si>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</si>
  <si>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</si>
  <si>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</si>
  <si>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</si>
  <si>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</si>
  <si>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</si>
  <si>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</si>
  <si>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</si>
  <si>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</si>
  <si>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</si>
  <si>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</si>
  <si>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</si>
  <si>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</si>
  <si>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</si>
  <si>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</si>
  <si>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</si>
  <si>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</si>
  <si>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</si>
  <si>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</si>
  <si>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</si>
  <si>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</si>
  <si>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</si>
  <si>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</si>
  <si>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</si>
  <si>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</si>
  <si>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</si>
  <si>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</si>
  <si>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</si>
  <si>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</si>
  <si>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</si>
  <si>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</si>
  <si>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</si>
  <si>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</si>
  <si>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</si>
  <si>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</si>
  <si>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</si>
  <si>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</si>
  <si>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</si>
  <si>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</si>
  <si>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</si>
  <si>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</si>
  <si>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</si>
  <si>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</si>
  <si>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r>
      <t>kt CO</t>
    </r>
    <r>
      <rPr>
        <vertAlign val="subscript"/>
        <sz val="11"/>
        <color indexed="8"/>
        <rFont val="Arial"/>
        <family val="2"/>
      </rPr>
      <t xml:space="preserve">2 </t>
    </r>
    <r>
      <rPr>
        <sz val="11"/>
        <color indexed="8"/>
        <rFont val="Arial"/>
        <family val="2"/>
      </rPr>
      <t xml:space="preserve"> eq</t>
    </r>
  </si>
  <si>
    <t xml:space="preserve"> </t>
  </si>
  <si>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</si>
  <si>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</si>
  <si>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</si>
  <si>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</si>
  <si>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</si>
  <si>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</si>
  <si>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</si>
  <si>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</si>
  <si>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</si>
  <si>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</si>
  <si>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</si>
  <si>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</si>
  <si>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</si>
  <si>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</si>
  <si>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</si>
  <si>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</si>
  <si>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</si>
  <si>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</si>
  <si>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</si>
  <si>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</si>
  <si>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</si>
  <si>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</si>
  <si>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</si>
  <si>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</si>
  <si>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</si>
  <si>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</si>
  <si>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</si>
  <si>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</si>
  <si>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</si>
  <si>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</si>
  <si>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</si>
  <si>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</si>
  <si>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</si>
  <si>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</si>
  <si>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</si>
  <si>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</si>
  <si>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</si>
  <si>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</si>
  <si>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</si>
  <si>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</si>
  <si>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</si>
  <si>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</si>
  <si>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</si>
  <si>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</si>
  <si>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</si>
  <si>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</si>
  <si>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</si>
  <si>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</si>
  <si>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</si>
  <si>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</si>
  <si>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</si>
  <si>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</si>
  <si>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</si>
  <si>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</si>
  <si>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</si>
  <si>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</si>
  <si>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</si>
  <si>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</si>
  <si>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</si>
  <si>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</si>
  <si>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</si>
  <si>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</si>
  <si>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</si>
  <si>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</si>
  <si>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</si>
  <si>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</si>
  <si>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</si>
  <si>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</si>
  <si>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</si>
  <si>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</si>
  <si>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</si>
  <si>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</si>
  <si>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</si>
  <si>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</si>
  <si>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</si>
  <si>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</si>
  <si>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</si>
  <si>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</si>
  <si>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</si>
  <si>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</si>
  <si>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</si>
  <si>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</si>
  <si>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</si>
  <si>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</si>
  <si>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</si>
  <si>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</si>
  <si>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</si>
  <si>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</si>
  <si>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</si>
  <si>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</si>
  <si>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</si>
  <si>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</si>
  <si>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</si>
  <si>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</si>
  <si>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</si>
  <si>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</si>
  <si>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</si>
  <si>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</si>
  <si>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</si>
  <si>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</si>
  <si>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</si>
  <si>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Nunavut</t>
  </si>
  <si>
    <t>Table A11-3: 2016 GHG Emission Summary for Nunavut</t>
  </si>
  <si>
    <t>Table A11-4: 2015 GHG Emission Summary for Nunavut</t>
  </si>
  <si>
    <t>Table A11-5: 2014 GHG Emission Summary for Nunavut</t>
  </si>
  <si>
    <t>Table A11-6: 2013 GHG Emission Summary for Nunavut</t>
  </si>
  <si>
    <t>Table A11-7: 2012 GHG Emission Summary for Nunavut</t>
  </si>
  <si>
    <t>Table A11-8: 2011 GHG Emission Summary for Nunavut</t>
  </si>
  <si>
    <t>Table A11-9: 2010 GHG Emission Summary for Nunavut</t>
  </si>
  <si>
    <t>Table A11-10: 2009 GHG Emission Summary for Nunavut</t>
  </si>
  <si>
    <t>Table A11-11: 2008 GHG Emission Summary for Nunavut</t>
  </si>
  <si>
    <t>Table A11-12: 2007 GHG Emission Summary for Nunavut</t>
  </si>
  <si>
    <t>Table A11-13: 2006 GHG Emission Summary for Nunavut</t>
  </si>
  <si>
    <t>Table A11-14: 2005 GHG Emission Summary for Nunavut</t>
  </si>
  <si>
    <t>Table A11-15: 2004 GHG Emission Summary for Nunavut</t>
  </si>
  <si>
    <t>Table A11-16: 2003 GHG Emission Summary for Nunavut</t>
  </si>
  <si>
    <t>Table A11-17: 2002 GHG Emission Summary for Nunavut</t>
  </si>
  <si>
    <t>Table A11-18: 2001 GHG Emission Summary for Nunavut</t>
  </si>
  <si>
    <t>Table A11-19: 2000 GHG Emission Summary for Nunavut</t>
  </si>
  <si>
    <t>Table A11-20: 1999 GHG Emission Summary for Nunavut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</si>
</sst>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1">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sz val="12"/>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76" fillId="0" borderId="0" applyNumberFormat="0" applyFill="0" applyBorder="0" applyAlignment="0" applyProtection="0"/>
    <xf numFmtId="0" fontId="48" fillId="0" borderId="0"/>
    <xf numFmtId="0" fontId="2" fillId="0" borderId="0"/>
  </cellStyleXfs>
  <cellXfs count="156">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68" fillId="0" borderId="0" xfId="3" applyNumberFormat="1" applyFont="1" applyFill="1" applyBorder="1" applyAlignment="1">
      <alignment horizontal="right" vertical="center"/>
    </xf>
    <xf numFmtId="0" fontId="69" fillId="0" borderId="0" xfId="1" applyFont="1" applyAlignment="1"/>
    <xf numFmtId="0" fontId="70" fillId="0" borderId="0" xfId="1" applyFont="1" applyFill="1" applyBorder="1" applyAlignment="1">
      <alignment horizontal="right" vertical="center"/>
    </xf>
    <xf numFmtId="0" fontId="71" fillId="0" borderId="0" xfId="1" applyFont="1" applyFill="1" applyBorder="1" applyAlignment="1">
      <alignment horizontal="right" vertical="center"/>
    </xf>
    <xf numFmtId="1" fontId="71" fillId="0" borderId="0" xfId="1" applyNumberFormat="1" applyFont="1" applyFill="1" applyBorder="1" applyAlignment="1" applyProtection="1">
      <alignment horizontal="centerContinuous" vertical="center"/>
    </xf>
    <xf numFmtId="1" fontId="71" fillId="0" borderId="0" xfId="3" applyNumberFormat="1" applyFont="1" applyFill="1" applyBorder="1" applyAlignment="1">
      <alignment horizontal="centerContinuous" vertical="center"/>
    </xf>
    <xf numFmtId="165" fontId="71" fillId="0" borderId="0" xfId="3" applyFont="1" applyFill="1" applyBorder="1" applyAlignment="1">
      <alignment horizontal="centerContinuous" vertical="center"/>
    </xf>
    <xf numFmtId="0" fontId="20" fillId="0" borderId="0" xfId="2" applyFont="1" applyFill="1"/>
    <xf numFmtId="0" fontId="4" fillId="0" borderId="0" xfId="2" applyFont="1" applyFill="1"/>
    <xf numFmtId="0" fontId="2" fillId="0" borderId="0" xfId="2" applyFont="1" applyFill="1" applyAlignment="1"/>
    <xf numFmtId="0" fontId="27" fillId="0" borderId="0" xfId="2" applyFont="1" applyFill="1"/>
    <xf numFmtId="0" fontId="2" fillId="0" borderId="0" xfId="2" applyFont="1" applyFill="1"/>
    <xf numFmtId="0" fontId="73" fillId="0" borderId="0" xfId="2" applyFont="1" applyFill="1"/>
    <xf numFmtId="0" fontId="4" fillId="0" borderId="0" xfId="2" applyFill="1"/>
    <xf numFmtId="0" fontId="74" fillId="32" borderId="5" xfId="1620" applyFont="1" applyFill="1" applyBorder="1" applyAlignment="1">
      <alignment horizontal="center"/>
    </xf>
    <xf numFmtId="0" fontId="75" fillId="33" borderId="42" xfId="1620" applyFont="1" applyFill="1" applyBorder="1" applyAlignment="1">
      <alignment vertical="center"/>
    </xf>
    <xf numFmtId="0" fontId="77" fillId="34" borderId="43" xfId="1621" applyFont="1" applyFill="1" applyBorder="1"/>
    <xf numFmtId="0" fontId="78" fillId="34" borderId="12" xfId="1621" applyFont="1" applyFill="1" applyBorder="1"/>
    <xf numFmtId="0" fontId="79" fillId="0" borderId="0" xfId="0" applyFont="1" applyBorder="1"/>
    <xf numFmtId="0" fontId="79" fillId="0" borderId="0" xfId="1622" applyFont="1" applyFill="1" applyBorder="1" applyAlignment="1">
      <alignment horizontal="left" vertical="center" wrapText="1"/>
    </xf>
    <xf numFmtId="0" fontId="80" fillId="0" borderId="0" xfId="0" applyFont="1"/>
    <xf numFmtId="0" fontId="79" fillId="0" borderId="44" xfId="0" applyFont="1" applyBorder="1"/>
    <xf numFmtId="0" fontId="79" fillId="0" borderId="44" xfId="1622" applyFont="1" applyFill="1" applyBorder="1" applyAlignment="1">
      <alignment horizontal="left" vertical="center" wrapText="1"/>
    </xf>
    <xf numFmtId="0" fontId="79" fillId="35" borderId="0" xfId="1623" quotePrefix="1" applyNumberFormat="1" applyFont="1" applyFill="1" applyBorder="1"/>
    <xf numFmtId="0" fontId="80" fillId="0" borderId="0" xfId="0" applyFont="1" applyBorder="1" applyAlignment="1">
      <alignment wrapText="1"/>
    </xf>
    <xf numFmtId="0" fontId="80" fillId="35" borderId="0" xfId="1623" quotePrefix="1" applyNumberFormat="1" applyFont="1" applyFill="1" applyBorder="1" applyAlignment="1">
      <alignment horizontal="left" indent="2"/>
    </xf>
    <xf numFmtId="0" fontId="80" fillId="35" borderId="0" xfId="1623" quotePrefix="1" applyNumberFormat="1" applyFont="1" applyFill="1" applyBorder="1" applyAlignment="1">
      <alignment horizontal="left" indent="3"/>
    </xf>
    <xf numFmtId="0" fontId="80" fillId="0" borderId="0" xfId="0" quotePrefix="1" applyFont="1" applyBorder="1" applyAlignment="1">
      <alignment horizontal="left" wrapText="1" indent="1"/>
    </xf>
    <xf numFmtId="0" fontId="80" fillId="35" borderId="0" xfId="1623" applyNumberFormat="1" applyFont="1" applyFill="1" applyBorder="1" applyAlignment="1">
      <alignment horizontal="left" indent="3"/>
    </xf>
    <xf numFmtId="0" fontId="80" fillId="35" borderId="0" xfId="1623" quotePrefix="1" applyNumberFormat="1" applyFont="1" applyFill="1" applyBorder="1" applyAlignment="1">
      <alignment horizontal="left" indent="4"/>
    </xf>
    <xf numFmtId="0" fontId="80" fillId="35" borderId="0" xfId="1623" quotePrefix="1" applyNumberFormat="1" applyFont="1" applyFill="1" applyBorder="1" applyAlignment="1">
      <alignment horizontal="left" vertical="center" indent="4"/>
    </xf>
    <xf numFmtId="49" fontId="80" fillId="0" borderId="0" xfId="1622" quotePrefix="1" applyNumberFormat="1" applyFont="1" applyFill="1" applyBorder="1" applyAlignment="1">
      <alignment horizontal="left" vertical="top" wrapText="1"/>
    </xf>
    <xf numFmtId="0" fontId="80" fillId="0" borderId="0" xfId="0" quotePrefix="1" applyFont="1" applyBorder="1" applyAlignment="1">
      <alignment horizontal="left" wrapText="1"/>
    </xf>
    <xf numFmtId="0" fontId="79" fillId="35" borderId="45" xfId="1623" quotePrefix="1" applyNumberFormat="1" applyFont="1" applyFill="1" applyBorder="1" applyAlignment="1">
      <alignment vertical="center"/>
    </xf>
    <xf numFmtId="49" fontId="80" fillId="0" borderId="45" xfId="1622" applyNumberFormat="1" applyFont="1" applyFill="1" applyBorder="1" applyAlignment="1">
      <alignment vertical="top" wrapText="1"/>
    </xf>
    <xf numFmtId="0" fontId="80" fillId="35" borderId="0" xfId="1623" quotePrefix="1" applyNumberFormat="1" applyFont="1" applyFill="1" applyBorder="1" applyAlignment="1">
      <alignment horizontal="left" vertical="center" indent="2"/>
    </xf>
    <xf numFmtId="0" fontId="79" fillId="35" borderId="46" xfId="1623" applyNumberFormat="1" applyFont="1" applyFill="1" applyBorder="1"/>
    <xf numFmtId="0" fontId="80" fillId="0" borderId="46" xfId="0" applyFont="1" applyBorder="1" applyAlignment="1">
      <alignment wrapText="1"/>
    </xf>
    <xf numFmtId="49" fontId="80" fillId="0" borderId="0" xfId="1622" quotePrefix="1" applyNumberFormat="1" applyFont="1" applyBorder="1" applyAlignment="1">
      <alignment horizontal="left" vertical="top" wrapText="1" indent="1"/>
    </xf>
    <xf numFmtId="0" fontId="80" fillId="35" borderId="0" xfId="1623" applyNumberFormat="1" applyFont="1" applyFill="1" applyBorder="1" applyAlignment="1">
      <alignment horizontal="left" indent="2"/>
    </xf>
    <xf numFmtId="49" fontId="80" fillId="0" borderId="0" xfId="1622" quotePrefix="1" applyNumberFormat="1" applyFont="1" applyFill="1" applyBorder="1" applyAlignment="1">
      <alignment horizontal="left" vertical="top" wrapText="1" indent="1"/>
    </xf>
    <xf numFmtId="0" fontId="80" fillId="35" borderId="23" xfId="1623" quotePrefix="1" applyNumberFormat="1" applyFont="1" applyFill="1" applyBorder="1" applyAlignment="1">
      <alignment horizontal="left" indent="2"/>
    </xf>
    <xf numFmtId="49" fontId="80" fillId="0" borderId="23" xfId="1622" applyNumberFormat="1" applyFont="1" applyBorder="1" applyAlignment="1">
      <alignment horizontal="left" vertical="top" wrapText="1" indent="1"/>
    </xf>
    <xf numFmtId="0" fontId="79" fillId="35" borderId="0" xfId="1623" applyNumberFormat="1" applyFont="1" applyFill="1" applyBorder="1" applyAlignment="1">
      <alignment horizontal="left"/>
    </xf>
    <xf numFmtId="0" fontId="79" fillId="35" borderId="46" xfId="1623" quotePrefix="1" applyNumberFormat="1" applyFont="1" applyFill="1" applyBorder="1"/>
    <xf numFmtId="49" fontId="80" fillId="0" borderId="0" xfId="1622" quotePrefix="1" applyNumberFormat="1" applyFont="1" applyBorder="1" applyAlignment="1">
      <alignment vertical="top" wrapText="1"/>
    </xf>
    <xf numFmtId="0" fontId="80" fillId="35" borderId="0" xfId="1623" applyNumberFormat="1" applyFont="1" applyFill="1" applyBorder="1" applyAlignment="1">
      <alignment horizontal="left" vertical="center" indent="2"/>
    </xf>
    <xf numFmtId="0" fontId="80" fillId="35" borderId="23" xfId="1623" applyNumberFormat="1" applyFont="1" applyFill="1" applyBorder="1" applyAlignment="1">
      <alignment horizontal="left" indent="2"/>
    </xf>
    <xf numFmtId="0" fontId="80" fillId="0" borderId="23" xfId="0" applyFont="1" applyBorder="1" applyAlignment="1">
      <alignment wrapText="1"/>
    </xf>
    <xf numFmtId="0" fontId="80" fillId="0" borderId="0" xfId="0" quotePrefix="1" applyFont="1" applyBorder="1" applyAlignment="1">
      <alignment wrapText="1"/>
    </xf>
    <xf numFmtId="0" fontId="79" fillId="35" borderId="45" xfId="1623" quotePrefix="1" applyNumberFormat="1" applyFont="1" applyFill="1" applyBorder="1"/>
    <xf numFmtId="49" fontId="80" fillId="0" borderId="45" xfId="1622" quotePrefix="1" applyNumberFormat="1" applyFont="1" applyBorder="1" applyAlignment="1">
      <alignment vertical="top" wrapText="1"/>
    </xf>
    <xf numFmtId="0" fontId="80" fillId="35" borderId="18" xfId="1623" quotePrefix="1" applyNumberFormat="1" applyFont="1" applyFill="1" applyBorder="1" applyAlignment="1">
      <alignment horizontal="left" indent="2"/>
    </xf>
    <xf numFmtId="0" fontId="80" fillId="0" borderId="18" xfId="0" quotePrefix="1" applyFont="1" applyBorder="1" applyAlignment="1">
      <alignment horizontal="left" wrapText="1" indent="1"/>
    </xf>
    <xf numFmtId="0" fontId="80" fillId="0" borderId="0" xfId="0" applyFont="1" applyBorder="1"/>
    <xf numFmtId="49" fontId="80"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19">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C23" sqref="C23"/>
    </sheetView>
  </sheetViews>
  <sheetFormatPr defaultColWidth="8.88671875" defaultRowHeight="14.4"/>
  <cols>
    <col min="1" max="1" width="56.5546875" bestFit="1" customWidth="1"/>
  </cols>
  <sheetData>
    <row r="1" spans="1:1">
      <c r="A1" s="114" t="s">
        <v>98</v>
      </c>
    </row>
    <row r="2" spans="1:1">
      <c r="A2" s="115" t="s">
        <v>99</v>
      </c>
    </row>
    <row r="3" spans="1:1">
      <c r="A3" s="115" t="s">
        <v>100</v>
      </c>
    </row>
    <row r="4" spans="1:1">
      <c r="A4" s="115" t="s">
        <v>101</v>
      </c>
    </row>
    <row r="5" spans="1:1">
      <c r="A5" s="115" t="s">
        <v>102</v>
      </c>
    </row>
    <row r="6" spans="1:1">
      <c r="A6" s="115" t="s">
        <v>103</v>
      </c>
    </row>
    <row r="7" spans="1:1">
      <c r="A7" s="116" t="s">
        <v>104</v>
      </c>
    </row>
    <row r="8" spans="1:1">
      <c r="A8" s="117" t="s">
        <v>105</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456.43223931679501</v>
      </c>
      <c r="G7" s="32">
        <v>0.31483257931396302</v>
      </c>
      <c r="H7" s="32">
        <v>7.87081448284908</v>
      </c>
      <c r="I7" s="32">
        <v>3.3944924118666897E-2</v>
      </c>
      <c r="J7" s="32">
        <v>10.1155873873627</v>
      </c>
      <c r="K7" s="32">
        <v>12.9762136498611</v>
      </c>
      <c r="L7" s="32">
        <v>3.56532440608523E-3</v>
      </c>
      <c r="M7" s="32" t="s">
        <v>87</v>
      </c>
      <c r="N7" s="32" t="s">
        <v>87</v>
      </c>
      <c r="O7" s="32">
        <v>487.39842016127398</v>
      </c>
    </row>
    <row r="8" spans="1:15" ht="15.6" thickTop="1">
      <c r="A8" s="34" t="s">
        <v>1</v>
      </c>
      <c r="B8" s="35"/>
      <c r="C8" s="35"/>
      <c r="F8" s="37">
        <v>456.35574278587001</v>
      </c>
      <c r="G8" s="37">
        <v>5.3359048566918303E-2</v>
      </c>
      <c r="H8" s="37">
        <v>1.3339762141729601</v>
      </c>
      <c r="I8" s="37">
        <v>3.1036578724930201E-2</v>
      </c>
      <c r="J8" s="37">
        <v>9.2489004600292102</v>
      </c>
      <c r="K8" s="37" t="s">
        <v>87</v>
      </c>
      <c r="L8" s="37" t="s">
        <v>87</v>
      </c>
      <c r="M8" s="37" t="s">
        <v>87</v>
      </c>
      <c r="N8" s="37" t="s">
        <v>87</v>
      </c>
      <c r="O8" s="37">
        <v>466.938619460072</v>
      </c>
    </row>
    <row r="9" spans="1:15">
      <c r="A9" s="38" t="s">
        <v>62</v>
      </c>
      <c r="B9" s="39" t="s">
        <v>2</v>
      </c>
      <c r="C9" s="39"/>
      <c r="F9" s="40">
        <v>119.55029999999999</v>
      </c>
      <c r="G9" s="40">
        <v>5.9318000000000001E-3</v>
      </c>
      <c r="H9" s="40">
        <v>0.14829500000000001</v>
      </c>
      <c r="I9" s="40">
        <v>1.7840000000000002E-2</v>
      </c>
      <c r="J9" s="40">
        <v>5.3163200000000002</v>
      </c>
      <c r="K9" s="40" t="s">
        <v>87</v>
      </c>
      <c r="L9" s="40" t="s">
        <v>87</v>
      </c>
      <c r="M9" s="40" t="s">
        <v>87</v>
      </c>
      <c r="N9" s="40" t="s">
        <v>87</v>
      </c>
      <c r="O9" s="40">
        <v>125.014915</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336.80544278587001</v>
      </c>
      <c r="G18" s="40">
        <v>4.7427248566918302E-2</v>
      </c>
      <c r="H18" s="40">
        <v>1.18568121417296</v>
      </c>
      <c r="I18" s="40">
        <v>1.31965787249302E-2</v>
      </c>
      <c r="J18" s="40">
        <v>3.93258046002921</v>
      </c>
      <c r="K18" s="40" t="s">
        <v>87</v>
      </c>
      <c r="L18" s="40" t="s">
        <v>87</v>
      </c>
      <c r="M18" s="40" t="s">
        <v>87</v>
      </c>
      <c r="N18" s="40" t="s">
        <v>87</v>
      </c>
      <c r="O18" s="40">
        <v>341.92370446007197</v>
      </c>
    </row>
    <row r="19" spans="1:15">
      <c r="A19" s="41"/>
      <c r="B19" s="45" t="s">
        <v>10</v>
      </c>
      <c r="C19" s="43"/>
      <c r="F19" s="44">
        <v>116.99294278587</v>
      </c>
      <c r="G19" s="44">
        <v>3.4415311744510702E-3</v>
      </c>
      <c r="H19" s="44">
        <v>8.6038279361276698E-2</v>
      </c>
      <c r="I19" s="44">
        <v>3.3183356586662699E-3</v>
      </c>
      <c r="J19" s="44">
        <v>0.98886402628254799</v>
      </c>
      <c r="K19" s="44" t="s">
        <v>87</v>
      </c>
      <c r="L19" s="44" t="s">
        <v>87</v>
      </c>
      <c r="M19" s="44" t="s">
        <v>87</v>
      </c>
      <c r="N19" s="44" t="s">
        <v>87</v>
      </c>
      <c r="O19" s="44">
        <v>118.06784509151301</v>
      </c>
    </row>
    <row r="20" spans="1:15">
      <c r="A20" s="41"/>
      <c r="B20" s="45" t="s">
        <v>11</v>
      </c>
      <c r="C20" s="43"/>
      <c r="F20" s="44">
        <v>155.76540655868499</v>
      </c>
      <c r="G20" s="44">
        <v>7.7804815605332497E-3</v>
      </c>
      <c r="H20" s="44">
        <v>0.194512039013331</v>
      </c>
      <c r="I20" s="44">
        <v>9.2594638650423892E-3</v>
      </c>
      <c r="J20" s="44">
        <v>2.7593202317826302</v>
      </c>
      <c r="K20" s="44" t="s">
        <v>87</v>
      </c>
      <c r="L20" s="44" t="s">
        <v>87</v>
      </c>
      <c r="M20" s="44" t="s">
        <v>87</v>
      </c>
      <c r="N20" s="44" t="s">
        <v>87</v>
      </c>
      <c r="O20" s="44">
        <v>158.71923882948099</v>
      </c>
    </row>
    <row r="21" spans="1:15" s="50" customFormat="1" ht="11.4">
      <c r="A21" s="48"/>
      <c r="B21" s="43"/>
      <c r="C21" s="49" t="s">
        <v>12</v>
      </c>
      <c r="F21" s="51">
        <v>7.8358436340031004</v>
      </c>
      <c r="G21" s="51">
        <v>7.9218276475647603E-4</v>
      </c>
      <c r="H21" s="51">
        <v>1.9804569118911899E-2</v>
      </c>
      <c r="I21" s="51">
        <v>6.1738398855716798E-4</v>
      </c>
      <c r="J21" s="51">
        <v>0.18398042859003599</v>
      </c>
      <c r="K21" s="51" t="s">
        <v>87</v>
      </c>
      <c r="L21" s="51" t="s">
        <v>87</v>
      </c>
      <c r="M21" s="51" t="s">
        <v>87</v>
      </c>
      <c r="N21" s="51" t="s">
        <v>87</v>
      </c>
      <c r="O21" s="51">
        <v>8.0396286317120396</v>
      </c>
    </row>
    <row r="22" spans="1:15" s="50" customFormat="1" ht="11.4">
      <c r="A22" s="48"/>
      <c r="B22" s="43"/>
      <c r="C22" s="49" t="s">
        <v>13</v>
      </c>
      <c r="F22" s="51">
        <v>13.4896885461383</v>
      </c>
      <c r="G22" s="51">
        <v>1.31400594560977E-3</v>
      </c>
      <c r="H22" s="51">
        <v>3.2850148640244201E-2</v>
      </c>
      <c r="I22" s="51">
        <v>1.15528801980066E-3</v>
      </c>
      <c r="J22" s="51">
        <v>0.34427582990059602</v>
      </c>
      <c r="K22" s="51" t="s">
        <v>87</v>
      </c>
      <c r="L22" s="51" t="s">
        <v>87</v>
      </c>
      <c r="M22" s="51" t="s">
        <v>87</v>
      </c>
      <c r="N22" s="51" t="s">
        <v>87</v>
      </c>
      <c r="O22" s="51">
        <v>13.866814524679199</v>
      </c>
    </row>
    <row r="23" spans="1:15" s="50" customFormat="1" ht="11.4">
      <c r="A23" s="48"/>
      <c r="B23" s="43"/>
      <c r="C23" s="49" t="s">
        <v>14</v>
      </c>
      <c r="F23" s="51">
        <v>9.7896580468487198</v>
      </c>
      <c r="G23" s="51">
        <v>4.35789277581525E-4</v>
      </c>
      <c r="H23" s="51">
        <v>1.08947319395381E-2</v>
      </c>
      <c r="I23" s="51">
        <v>7.4721947402982096E-4</v>
      </c>
      <c r="J23" s="51">
        <v>0.222671403260887</v>
      </c>
      <c r="K23" s="51" t="s">
        <v>87</v>
      </c>
      <c r="L23" s="51" t="s">
        <v>87</v>
      </c>
      <c r="M23" s="51" t="s">
        <v>87</v>
      </c>
      <c r="N23" s="51" t="s">
        <v>87</v>
      </c>
      <c r="O23" s="51">
        <v>10.0232241820491</v>
      </c>
    </row>
    <row r="24" spans="1:15" s="50" customFormat="1" ht="11.4">
      <c r="A24" s="48"/>
      <c r="B24" s="43"/>
      <c r="C24" s="49" t="s">
        <v>15</v>
      </c>
      <c r="F24" s="51">
        <v>2.9201388792013099E-2</v>
      </c>
      <c r="G24" s="51">
        <v>1.1981030612041E-5</v>
      </c>
      <c r="H24" s="51">
        <v>2.99525765301025E-4</v>
      </c>
      <c r="I24" s="51">
        <v>5.2919058412387496E-7</v>
      </c>
      <c r="J24" s="51">
        <v>1.5769879406891501E-4</v>
      </c>
      <c r="K24" s="51" t="s">
        <v>87</v>
      </c>
      <c r="L24" s="51" t="s">
        <v>87</v>
      </c>
      <c r="M24" s="51" t="s">
        <v>87</v>
      </c>
      <c r="N24" s="51" t="s">
        <v>87</v>
      </c>
      <c r="O24" s="51">
        <v>2.96586133513831E-2</v>
      </c>
    </row>
    <row r="25" spans="1:15" s="50" customFormat="1" ht="11.4">
      <c r="A25" s="48"/>
      <c r="B25" s="43"/>
      <c r="C25" s="49" t="s">
        <v>16</v>
      </c>
      <c r="F25" s="51">
        <v>0.53742721214953504</v>
      </c>
      <c r="G25" s="51">
        <v>1.03014065546872E-5</v>
      </c>
      <c r="H25" s="51">
        <v>2.5753516386718E-4</v>
      </c>
      <c r="I25" s="51">
        <v>4.4054785130753701E-5</v>
      </c>
      <c r="J25" s="51">
        <v>1.3128325968964599E-2</v>
      </c>
      <c r="K25" s="51" t="s">
        <v>87</v>
      </c>
      <c r="L25" s="51" t="s">
        <v>87</v>
      </c>
      <c r="M25" s="51" t="s">
        <v>87</v>
      </c>
      <c r="N25" s="51" t="s">
        <v>87</v>
      </c>
      <c r="O25" s="51">
        <v>0.55081307328236695</v>
      </c>
    </row>
    <row r="26" spans="1:15" s="50" customFormat="1" ht="11.4">
      <c r="A26" s="48"/>
      <c r="B26" s="43"/>
      <c r="C26" s="49" t="s">
        <v>17</v>
      </c>
      <c r="F26" s="51">
        <v>0.51773124939544501</v>
      </c>
      <c r="G26" s="51">
        <v>1.3131564699325E-5</v>
      </c>
      <c r="H26" s="51">
        <v>3.2828911748312501E-4</v>
      </c>
      <c r="I26" s="51">
        <v>4.1950436577596797E-5</v>
      </c>
      <c r="J26" s="51">
        <v>1.25012301001238E-2</v>
      </c>
      <c r="K26" s="51" t="s">
        <v>87</v>
      </c>
      <c r="L26" s="51" t="s">
        <v>87</v>
      </c>
      <c r="M26" s="51" t="s">
        <v>87</v>
      </c>
      <c r="N26" s="51" t="s">
        <v>87</v>
      </c>
      <c r="O26" s="51">
        <v>0.53056076861305201</v>
      </c>
    </row>
    <row r="27" spans="1:15" s="50" customFormat="1" ht="11.4">
      <c r="A27" s="48"/>
      <c r="B27" s="43"/>
      <c r="C27" s="49" t="s">
        <v>18</v>
      </c>
      <c r="F27" s="51">
        <v>123.565856481357</v>
      </c>
      <c r="G27" s="51">
        <v>5.2030895707194198E-3</v>
      </c>
      <c r="H27" s="51">
        <v>0.13007723926798601</v>
      </c>
      <c r="I27" s="51">
        <v>6.6530379703622702E-3</v>
      </c>
      <c r="J27" s="51">
        <v>1.9826053151679599</v>
      </c>
      <c r="K27" s="51" t="s">
        <v>87</v>
      </c>
      <c r="L27" s="51" t="s">
        <v>87</v>
      </c>
      <c r="M27" s="51" t="s">
        <v>87</v>
      </c>
      <c r="N27" s="51" t="s">
        <v>87</v>
      </c>
      <c r="O27" s="51">
        <v>125.67853903579299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6.8621759879403301</v>
      </c>
      <c r="G33" s="51">
        <v>3.4289646734963E-3</v>
      </c>
      <c r="H33" s="51">
        <v>8.5724116837407605E-2</v>
      </c>
      <c r="I33" s="51">
        <v>8.1615700525569705E-5</v>
      </c>
      <c r="J33" s="51">
        <v>2.4321478756619799E-2</v>
      </c>
      <c r="K33" s="51" t="s">
        <v>87</v>
      </c>
      <c r="L33" s="51" t="s">
        <v>87</v>
      </c>
      <c r="M33" s="51" t="s">
        <v>87</v>
      </c>
      <c r="N33" s="51" t="s">
        <v>87</v>
      </c>
      <c r="O33" s="51">
        <v>6.97222158353435</v>
      </c>
    </row>
    <row r="34" spans="1:15" s="50" customFormat="1" ht="11.4">
      <c r="A34" s="48"/>
      <c r="B34" s="43"/>
      <c r="C34" s="49" t="s">
        <v>24</v>
      </c>
      <c r="F34" s="51">
        <v>42.449244928454299</v>
      </c>
      <c r="G34" s="51">
        <v>1.9454393719663E-3</v>
      </c>
      <c r="H34" s="51">
        <v>4.86359842991574E-2</v>
      </c>
      <c r="I34" s="51">
        <v>3.5263530181620198E-4</v>
      </c>
      <c r="J34" s="51">
        <v>0.10508531994122799</v>
      </c>
      <c r="K34" s="51" t="s">
        <v>87</v>
      </c>
      <c r="L34" s="51" t="s">
        <v>87</v>
      </c>
      <c r="M34" s="51" t="s">
        <v>87</v>
      </c>
      <c r="N34" s="51" t="s">
        <v>87</v>
      </c>
      <c r="O34" s="51">
        <v>42.602966232694698</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11.8862160325969</v>
      </c>
      <c r="G36" s="51">
        <v>2.6263728262573699E-2</v>
      </c>
      <c r="H36" s="51">
        <v>0.65659320656434195</v>
      </c>
      <c r="I36" s="51">
        <v>1.3440539952816699E-4</v>
      </c>
      <c r="J36" s="51">
        <v>4.0052809059393797E-2</v>
      </c>
      <c r="K36" s="51" t="s">
        <v>87</v>
      </c>
      <c r="L36" s="51" t="s">
        <v>87</v>
      </c>
      <c r="M36" s="51" t="s">
        <v>87</v>
      </c>
      <c r="N36" s="51" t="s">
        <v>87</v>
      </c>
      <c r="O36" s="51">
        <v>12.5828620482206</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7.9546263136279199E-3</v>
      </c>
      <c r="G42" s="37" t="s">
        <v>87</v>
      </c>
      <c r="H42" s="37" t="s">
        <v>87</v>
      </c>
      <c r="I42" s="37">
        <v>7.6556063208740996E-4</v>
      </c>
      <c r="J42" s="37">
        <v>0.228137068362048</v>
      </c>
      <c r="K42" s="37">
        <v>12.9762136498611</v>
      </c>
      <c r="L42" s="37">
        <v>3.56532440608523E-3</v>
      </c>
      <c r="M42" s="37" t="s">
        <v>87</v>
      </c>
      <c r="N42" s="37" t="s">
        <v>87</v>
      </c>
      <c r="O42" s="37">
        <v>13.2158706689428</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12.9762136498611</v>
      </c>
      <c r="L53" s="61">
        <v>3.56532440608523E-3</v>
      </c>
      <c r="M53" s="61" t="s">
        <v>87</v>
      </c>
      <c r="N53" s="61" t="s">
        <v>87</v>
      </c>
      <c r="O53" s="61">
        <v>12.9797789742672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7.9546263136279199E-3</v>
      </c>
      <c r="G55" s="78" t="s">
        <v>87</v>
      </c>
      <c r="H55" s="78" t="s">
        <v>87</v>
      </c>
      <c r="I55" s="78">
        <v>7.6556063208740996E-4</v>
      </c>
      <c r="J55" s="78">
        <v>0.228137068362048</v>
      </c>
      <c r="K55" s="78" t="s">
        <v>87</v>
      </c>
      <c r="L55" s="78" t="s">
        <v>87</v>
      </c>
      <c r="M55" s="78" t="s">
        <v>87</v>
      </c>
      <c r="N55" s="78" t="s">
        <v>87</v>
      </c>
      <c r="O55" s="78">
        <v>0.23609169467567601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6.8541904611226501E-2</v>
      </c>
      <c r="G64" s="37">
        <v>0.26147353074704499</v>
      </c>
      <c r="H64" s="37">
        <v>6.5368382686761199</v>
      </c>
      <c r="I64" s="37">
        <v>2.1427847616492402E-3</v>
      </c>
      <c r="J64" s="37">
        <v>0.63854985897147498</v>
      </c>
      <c r="K64" s="37" t="s">
        <v>87</v>
      </c>
      <c r="L64" s="37" t="s">
        <v>87</v>
      </c>
      <c r="M64" s="37" t="s">
        <v>87</v>
      </c>
      <c r="N64" s="37" t="s">
        <v>87</v>
      </c>
      <c r="O64" s="37">
        <v>7.2439300322588203</v>
      </c>
    </row>
    <row r="65" spans="1:27">
      <c r="A65" s="54" t="s">
        <v>62</v>
      </c>
      <c r="B65" s="55" t="s">
        <v>78</v>
      </c>
      <c r="C65" s="55"/>
      <c r="D65" s="57"/>
      <c r="E65" s="57"/>
      <c r="F65" s="61" t="s">
        <v>87</v>
      </c>
      <c r="G65" s="61">
        <v>0.18257982543677101</v>
      </c>
      <c r="H65" s="61">
        <v>4.5644956359192799</v>
      </c>
      <c r="I65" s="61" t="s">
        <v>87</v>
      </c>
      <c r="J65" s="61" t="s">
        <v>87</v>
      </c>
      <c r="K65" s="61" t="s">
        <v>87</v>
      </c>
      <c r="L65" s="61" t="s">
        <v>87</v>
      </c>
      <c r="M65" s="61" t="s">
        <v>87</v>
      </c>
      <c r="N65" s="61" t="s">
        <v>87</v>
      </c>
      <c r="O65" s="61">
        <v>4.5644956359192799</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7.8886515599999998E-2</v>
      </c>
      <c r="H67" s="61">
        <v>1.9721628899999999</v>
      </c>
      <c r="I67" s="61">
        <v>2.1355950513753399E-3</v>
      </c>
      <c r="J67" s="61">
        <v>0.636407325309851</v>
      </c>
      <c r="K67" s="61" t="s">
        <v>87</v>
      </c>
      <c r="L67" s="61" t="s">
        <v>87</v>
      </c>
      <c r="M67" s="61" t="s">
        <v>87</v>
      </c>
      <c r="N67" s="61" t="s">
        <v>87</v>
      </c>
      <c r="O67" s="61">
        <v>2.6085702153098498</v>
      </c>
    </row>
    <row r="68" spans="1:27">
      <c r="A68" s="89" t="s">
        <v>69</v>
      </c>
      <c r="B68" s="90" t="s">
        <v>81</v>
      </c>
      <c r="C68" s="90"/>
      <c r="D68" s="91"/>
      <c r="E68" s="91"/>
      <c r="F68" s="88">
        <v>6.8541904611226501E-2</v>
      </c>
      <c r="G68" s="88">
        <v>7.1897102739048703E-6</v>
      </c>
      <c r="H68" s="88">
        <v>1.79742756847622E-4</v>
      </c>
      <c r="I68" s="88">
        <v>7.1897102739048703E-6</v>
      </c>
      <c r="J68" s="88">
        <v>2.1425336616236498E-3</v>
      </c>
      <c r="K68" s="88" t="s">
        <v>87</v>
      </c>
      <c r="L68" s="88" t="s">
        <v>87</v>
      </c>
      <c r="M68" s="88" t="s">
        <v>87</v>
      </c>
      <c r="N68" s="88" t="s">
        <v>87</v>
      </c>
      <c r="O68" s="88">
        <v>7.0864181029697798E-2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447.56075659625299</v>
      </c>
      <c r="G7" s="32">
        <v>0.306024651425647</v>
      </c>
      <c r="H7" s="32">
        <v>7.6506162856411803</v>
      </c>
      <c r="I7" s="32">
        <v>3.3876616023424601E-2</v>
      </c>
      <c r="J7" s="32">
        <v>10.095231574980501</v>
      </c>
      <c r="K7" s="32">
        <v>11.619675663228101</v>
      </c>
      <c r="L7" s="32">
        <v>4.0939055815047403E-3</v>
      </c>
      <c r="M7" s="32" t="s">
        <v>87</v>
      </c>
      <c r="N7" s="32" t="s">
        <v>87</v>
      </c>
      <c r="O7" s="32">
        <v>476.93037402568399</v>
      </c>
    </row>
    <row r="8" spans="1:15" ht="15.6" thickTop="1">
      <c r="A8" s="34" t="s">
        <v>1</v>
      </c>
      <c r="B8" s="35"/>
      <c r="C8" s="35"/>
      <c r="F8" s="37">
        <v>447.475837874707</v>
      </c>
      <c r="G8" s="37">
        <v>5.2622875534960797E-2</v>
      </c>
      <c r="H8" s="37">
        <v>1.3155718883740199</v>
      </c>
      <c r="I8" s="37">
        <v>3.0965273899105101E-2</v>
      </c>
      <c r="J8" s="37">
        <v>9.2276516219333296</v>
      </c>
      <c r="K8" s="37" t="s">
        <v>87</v>
      </c>
      <c r="L8" s="37" t="s">
        <v>87</v>
      </c>
      <c r="M8" s="37" t="s">
        <v>87</v>
      </c>
      <c r="N8" s="37" t="s">
        <v>87</v>
      </c>
      <c r="O8" s="37">
        <v>458.01906138501403</v>
      </c>
    </row>
    <row r="9" spans="1:15">
      <c r="A9" s="38" t="s">
        <v>62</v>
      </c>
      <c r="B9" s="39" t="s">
        <v>2</v>
      </c>
      <c r="C9" s="39"/>
      <c r="F9" s="40">
        <v>119.55029999999999</v>
      </c>
      <c r="G9" s="40">
        <v>5.9318000000000001E-3</v>
      </c>
      <c r="H9" s="40">
        <v>0.14829500000000001</v>
      </c>
      <c r="I9" s="40">
        <v>1.7840000000000002E-2</v>
      </c>
      <c r="J9" s="40">
        <v>5.3163200000000002</v>
      </c>
      <c r="K9" s="40" t="s">
        <v>87</v>
      </c>
      <c r="L9" s="40" t="s">
        <v>87</v>
      </c>
      <c r="M9" s="40" t="s">
        <v>87</v>
      </c>
      <c r="N9" s="40" t="s">
        <v>87</v>
      </c>
      <c r="O9" s="40">
        <v>125.014915</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327.925537874707</v>
      </c>
      <c r="G18" s="40">
        <v>4.6691075534960803E-2</v>
      </c>
      <c r="H18" s="40">
        <v>1.1672768883740201</v>
      </c>
      <c r="I18" s="40">
        <v>1.31252738991052E-2</v>
      </c>
      <c r="J18" s="40">
        <v>3.9113316219333401</v>
      </c>
      <c r="K18" s="40" t="s">
        <v>87</v>
      </c>
      <c r="L18" s="40" t="s">
        <v>87</v>
      </c>
      <c r="M18" s="40" t="s">
        <v>87</v>
      </c>
      <c r="N18" s="40" t="s">
        <v>87</v>
      </c>
      <c r="O18" s="40">
        <v>333.004146385014</v>
      </c>
    </row>
    <row r="19" spans="1:15">
      <c r="A19" s="41"/>
      <c r="B19" s="45" t="s">
        <v>10</v>
      </c>
      <c r="C19" s="43"/>
      <c r="F19" s="44">
        <v>111.06213787470701</v>
      </c>
      <c r="G19" s="44">
        <v>3.4608494768159702E-3</v>
      </c>
      <c r="H19" s="44">
        <v>8.6521236920399203E-2</v>
      </c>
      <c r="I19" s="44">
        <v>3.15648219155026E-3</v>
      </c>
      <c r="J19" s="44">
        <v>0.94063169308197903</v>
      </c>
      <c r="K19" s="44" t="s">
        <v>87</v>
      </c>
      <c r="L19" s="44" t="s">
        <v>87</v>
      </c>
      <c r="M19" s="44" t="s">
        <v>87</v>
      </c>
      <c r="N19" s="44" t="s">
        <v>87</v>
      </c>
      <c r="O19" s="44">
        <v>112.08929080470899</v>
      </c>
    </row>
    <row r="20" spans="1:15">
      <c r="A20" s="41"/>
      <c r="B20" s="45" t="s">
        <v>11</v>
      </c>
      <c r="C20" s="43"/>
      <c r="F20" s="44">
        <v>155.097106606061</v>
      </c>
      <c r="G20" s="44">
        <v>7.8486047566873503E-3</v>
      </c>
      <c r="H20" s="44">
        <v>0.19621511891718399</v>
      </c>
      <c r="I20" s="44">
        <v>9.3748604824384803E-3</v>
      </c>
      <c r="J20" s="44">
        <v>2.7937084237666698</v>
      </c>
      <c r="K20" s="44" t="s">
        <v>87</v>
      </c>
      <c r="L20" s="44" t="s">
        <v>87</v>
      </c>
      <c r="M20" s="44" t="s">
        <v>87</v>
      </c>
      <c r="N20" s="44" t="s">
        <v>87</v>
      </c>
      <c r="O20" s="44">
        <v>158.08703014874399</v>
      </c>
    </row>
    <row r="21" spans="1:15" s="50" customFormat="1" ht="11.4">
      <c r="A21" s="48"/>
      <c r="B21" s="43"/>
      <c r="C21" s="49" t="s">
        <v>12</v>
      </c>
      <c r="F21" s="51">
        <v>8.0683710061178893</v>
      </c>
      <c r="G21" s="51">
        <v>8.3175746356136705E-4</v>
      </c>
      <c r="H21" s="51">
        <v>2.0793936589034199E-2</v>
      </c>
      <c r="I21" s="51">
        <v>7.0366112144305403E-4</v>
      </c>
      <c r="J21" s="51">
        <v>0.20969101419003</v>
      </c>
      <c r="K21" s="51" t="s">
        <v>87</v>
      </c>
      <c r="L21" s="51" t="s">
        <v>87</v>
      </c>
      <c r="M21" s="51" t="s">
        <v>87</v>
      </c>
      <c r="N21" s="51" t="s">
        <v>87</v>
      </c>
      <c r="O21" s="51">
        <v>8.2988559568969595</v>
      </c>
    </row>
    <row r="22" spans="1:15" s="50" customFormat="1" ht="11.4">
      <c r="A22" s="48"/>
      <c r="B22" s="43"/>
      <c r="C22" s="49" t="s">
        <v>13</v>
      </c>
      <c r="F22" s="51">
        <v>13.152616909233901</v>
      </c>
      <c r="G22" s="51">
        <v>1.30671825423786E-3</v>
      </c>
      <c r="H22" s="51">
        <v>3.2667956355946402E-2</v>
      </c>
      <c r="I22" s="51">
        <v>1.29220744166156E-3</v>
      </c>
      <c r="J22" s="51">
        <v>0.38507781761514598</v>
      </c>
      <c r="K22" s="51" t="s">
        <v>87</v>
      </c>
      <c r="L22" s="51" t="s">
        <v>87</v>
      </c>
      <c r="M22" s="51" t="s">
        <v>87</v>
      </c>
      <c r="N22" s="51" t="s">
        <v>87</v>
      </c>
      <c r="O22" s="51">
        <v>13.570362683204999</v>
      </c>
    </row>
    <row r="23" spans="1:15" s="50" customFormat="1" ht="11.4">
      <c r="A23" s="48"/>
      <c r="B23" s="43"/>
      <c r="C23" s="49" t="s">
        <v>14</v>
      </c>
      <c r="F23" s="51">
        <v>10.231111310131601</v>
      </c>
      <c r="G23" s="51">
        <v>4.8599445316964098E-4</v>
      </c>
      <c r="H23" s="51">
        <v>1.2149861329241E-2</v>
      </c>
      <c r="I23" s="51">
        <v>7.5985714474691103E-4</v>
      </c>
      <c r="J23" s="51">
        <v>0.22643742913458001</v>
      </c>
      <c r="K23" s="51" t="s">
        <v>87</v>
      </c>
      <c r="L23" s="51" t="s">
        <v>87</v>
      </c>
      <c r="M23" s="51" t="s">
        <v>87</v>
      </c>
      <c r="N23" s="51" t="s">
        <v>87</v>
      </c>
      <c r="O23" s="51">
        <v>10.4696986005954</v>
      </c>
    </row>
    <row r="24" spans="1:15" s="50" customFormat="1" ht="11.4">
      <c r="A24" s="48"/>
      <c r="B24" s="43"/>
      <c r="C24" s="49" t="s">
        <v>15</v>
      </c>
      <c r="F24" s="51">
        <v>2.45522546858211E-2</v>
      </c>
      <c r="G24" s="51">
        <v>1.01331833228681E-5</v>
      </c>
      <c r="H24" s="51">
        <v>2.5332958307170398E-4</v>
      </c>
      <c r="I24" s="51">
        <v>4.4521138030205902E-7</v>
      </c>
      <c r="J24" s="51">
        <v>1.32672991330014E-4</v>
      </c>
      <c r="K24" s="51" t="s">
        <v>87</v>
      </c>
      <c r="L24" s="51" t="s">
        <v>87</v>
      </c>
      <c r="M24" s="51" t="s">
        <v>87</v>
      </c>
      <c r="N24" s="51" t="s">
        <v>87</v>
      </c>
      <c r="O24" s="51">
        <v>2.49382572602228E-2</v>
      </c>
    </row>
    <row r="25" spans="1:15" s="50" customFormat="1" ht="11.4">
      <c r="A25" s="48"/>
      <c r="B25" s="43"/>
      <c r="C25" s="49" t="s">
        <v>16</v>
      </c>
      <c r="F25" s="51">
        <v>0.49275385778757702</v>
      </c>
      <c r="G25" s="51">
        <v>9.4592937618198795E-6</v>
      </c>
      <c r="H25" s="51">
        <v>2.36482344045497E-4</v>
      </c>
      <c r="I25" s="51">
        <v>4.0384409457463403E-5</v>
      </c>
      <c r="J25" s="51">
        <v>1.20345540183241E-2</v>
      </c>
      <c r="K25" s="51" t="s">
        <v>87</v>
      </c>
      <c r="L25" s="51" t="s">
        <v>87</v>
      </c>
      <c r="M25" s="51" t="s">
        <v>87</v>
      </c>
      <c r="N25" s="51" t="s">
        <v>87</v>
      </c>
      <c r="O25" s="51">
        <v>0.505024894149947</v>
      </c>
    </row>
    <row r="26" spans="1:15" s="50" customFormat="1" ht="11.4">
      <c r="A26" s="48"/>
      <c r="B26" s="43"/>
      <c r="C26" s="49" t="s">
        <v>17</v>
      </c>
      <c r="F26" s="51">
        <v>0.48280979504738197</v>
      </c>
      <c r="G26" s="51">
        <v>1.2245828445812001E-5</v>
      </c>
      <c r="H26" s="51">
        <v>3.061457111453E-4</v>
      </c>
      <c r="I26" s="51">
        <v>3.9222870052175398E-5</v>
      </c>
      <c r="J26" s="51">
        <v>1.16884152755483E-2</v>
      </c>
      <c r="K26" s="51" t="s">
        <v>87</v>
      </c>
      <c r="L26" s="51" t="s">
        <v>87</v>
      </c>
      <c r="M26" s="51" t="s">
        <v>87</v>
      </c>
      <c r="N26" s="51" t="s">
        <v>87</v>
      </c>
      <c r="O26" s="51">
        <v>0.49480435603407602</v>
      </c>
    </row>
    <row r="27" spans="1:15" s="50" customFormat="1" ht="11.4">
      <c r="A27" s="48"/>
      <c r="B27" s="43"/>
      <c r="C27" s="49" t="s">
        <v>18</v>
      </c>
      <c r="F27" s="51">
        <v>122.64489147305601</v>
      </c>
      <c r="G27" s="51">
        <v>5.1922962801879803E-3</v>
      </c>
      <c r="H27" s="51">
        <v>0.129807407004699</v>
      </c>
      <c r="I27" s="51">
        <v>6.5390822836970102E-3</v>
      </c>
      <c r="J27" s="51">
        <v>1.9486465205417101</v>
      </c>
      <c r="K27" s="51" t="s">
        <v>87</v>
      </c>
      <c r="L27" s="51" t="s">
        <v>87</v>
      </c>
      <c r="M27" s="51" t="s">
        <v>87</v>
      </c>
      <c r="N27" s="51" t="s">
        <v>87</v>
      </c>
      <c r="O27" s="51">
        <v>124.72334540060299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6.4936535827772497</v>
      </c>
      <c r="G33" s="51">
        <v>3.25239841852977E-3</v>
      </c>
      <c r="H33" s="51">
        <v>8.1309960463244096E-2</v>
      </c>
      <c r="I33" s="51">
        <v>7.6911180639576007E-5</v>
      </c>
      <c r="J33" s="51">
        <v>2.2919531830593701E-2</v>
      </c>
      <c r="K33" s="51" t="s">
        <v>87</v>
      </c>
      <c r="L33" s="51" t="s">
        <v>87</v>
      </c>
      <c r="M33" s="51" t="s">
        <v>87</v>
      </c>
      <c r="N33" s="51" t="s">
        <v>87</v>
      </c>
      <c r="O33" s="51">
        <v>6.5978830750710902</v>
      </c>
    </row>
    <row r="34" spans="1:15" s="50" customFormat="1" ht="11.4">
      <c r="A34" s="48"/>
      <c r="B34" s="43"/>
      <c r="C34" s="49" t="s">
        <v>24</v>
      </c>
      <c r="F34" s="51">
        <v>40.996727316886997</v>
      </c>
      <c r="G34" s="51">
        <v>1.81647389886025E-3</v>
      </c>
      <c r="H34" s="51">
        <v>4.5411847471506298E-2</v>
      </c>
      <c r="I34" s="51">
        <v>3.4047097782968099E-4</v>
      </c>
      <c r="J34" s="51">
        <v>0.101460351393245</v>
      </c>
      <c r="K34" s="51" t="s">
        <v>87</v>
      </c>
      <c r="L34" s="51" t="s">
        <v>87</v>
      </c>
      <c r="M34" s="51" t="s">
        <v>87</v>
      </c>
      <c r="N34" s="51" t="s">
        <v>87</v>
      </c>
      <c r="O34" s="51">
        <v>41.143599515751703</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11.4201872619222</v>
      </c>
      <c r="G36" s="51">
        <v>2.5608978618063601E-2</v>
      </c>
      <c r="H36" s="51">
        <v>0.64022446545159095</v>
      </c>
      <c r="I36" s="51">
        <v>1.25989257763212E-4</v>
      </c>
      <c r="J36" s="51">
        <v>3.7544798813437301E-2</v>
      </c>
      <c r="K36" s="51" t="s">
        <v>87</v>
      </c>
      <c r="L36" s="51" t="s">
        <v>87</v>
      </c>
      <c r="M36" s="51" t="s">
        <v>87</v>
      </c>
      <c r="N36" s="51" t="s">
        <v>87</v>
      </c>
      <c r="O36" s="51">
        <v>12.0979565261872</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1.7924265565376001E-2</v>
      </c>
      <c r="G42" s="37" t="s">
        <v>87</v>
      </c>
      <c r="H42" s="37" t="s">
        <v>87</v>
      </c>
      <c r="I42" s="37">
        <v>8.1457835668908305E-4</v>
      </c>
      <c r="J42" s="37">
        <v>0.24274435029334701</v>
      </c>
      <c r="K42" s="37">
        <v>11.619675663228101</v>
      </c>
      <c r="L42" s="37">
        <v>4.0939055815047403E-3</v>
      </c>
      <c r="M42" s="37" t="s">
        <v>87</v>
      </c>
      <c r="N42" s="37" t="s">
        <v>87</v>
      </c>
      <c r="O42" s="37">
        <v>11.8844381846683</v>
      </c>
    </row>
    <row r="43" spans="1:15">
      <c r="A43" s="38" t="s">
        <v>62</v>
      </c>
      <c r="B43" s="39" t="s">
        <v>31</v>
      </c>
      <c r="C43" s="39"/>
      <c r="F43" s="40">
        <v>1.6969410569942198E-2</v>
      </c>
      <c r="G43" s="40" t="s">
        <v>87</v>
      </c>
      <c r="H43" s="40" t="s">
        <v>87</v>
      </c>
      <c r="I43" s="40" t="s">
        <v>87</v>
      </c>
      <c r="J43" s="40" t="s">
        <v>87</v>
      </c>
      <c r="K43" s="40" t="s">
        <v>87</v>
      </c>
      <c r="L43" s="40" t="s">
        <v>87</v>
      </c>
      <c r="M43" s="40" t="s">
        <v>87</v>
      </c>
      <c r="N43" s="40" t="s">
        <v>87</v>
      </c>
      <c r="O43" s="40">
        <v>1.6969410569942198E-2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1.6969410569942198E-2</v>
      </c>
      <c r="G46" s="51" t="s">
        <v>87</v>
      </c>
      <c r="H46" s="51" t="s">
        <v>87</v>
      </c>
      <c r="I46" s="51" t="s">
        <v>87</v>
      </c>
      <c r="J46" s="51" t="s">
        <v>87</v>
      </c>
      <c r="K46" s="51" t="s">
        <v>87</v>
      </c>
      <c r="L46" s="51" t="s">
        <v>87</v>
      </c>
      <c r="M46" s="51" t="s">
        <v>87</v>
      </c>
      <c r="N46" s="51" t="s">
        <v>87</v>
      </c>
      <c r="O46" s="51">
        <v>1.6969410569942198E-2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11.619675663228101</v>
      </c>
      <c r="L53" s="61">
        <v>4.0939055815047403E-3</v>
      </c>
      <c r="M53" s="61" t="s">
        <v>87</v>
      </c>
      <c r="N53" s="61" t="s">
        <v>87</v>
      </c>
      <c r="O53" s="61">
        <v>11.6237695688096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9.5485499543382303E-4</v>
      </c>
      <c r="G55" s="78" t="s">
        <v>87</v>
      </c>
      <c r="H55" s="78" t="s">
        <v>87</v>
      </c>
      <c r="I55" s="78">
        <v>8.1457835668908305E-4</v>
      </c>
      <c r="J55" s="78">
        <v>0.24274435029334701</v>
      </c>
      <c r="K55" s="78" t="s">
        <v>87</v>
      </c>
      <c r="L55" s="78" t="s">
        <v>87</v>
      </c>
      <c r="M55" s="78" t="s">
        <v>87</v>
      </c>
      <c r="N55" s="78" t="s">
        <v>87</v>
      </c>
      <c r="O55" s="78">
        <v>0.243699205288781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6.6994455980750905E-2</v>
      </c>
      <c r="G64" s="37">
        <v>0.25340177589068602</v>
      </c>
      <c r="H64" s="37">
        <v>6.3350443972671604</v>
      </c>
      <c r="I64" s="37">
        <v>2.0967637676303501E-3</v>
      </c>
      <c r="J64" s="37">
        <v>0.62483560275384498</v>
      </c>
      <c r="K64" s="37" t="s">
        <v>87</v>
      </c>
      <c r="L64" s="37" t="s">
        <v>87</v>
      </c>
      <c r="M64" s="37" t="s">
        <v>87</v>
      </c>
      <c r="N64" s="37" t="s">
        <v>87</v>
      </c>
      <c r="O64" s="37">
        <v>7.0268744560017602</v>
      </c>
    </row>
    <row r="65" spans="1:27">
      <c r="A65" s="54" t="s">
        <v>62</v>
      </c>
      <c r="B65" s="55" t="s">
        <v>78</v>
      </c>
      <c r="C65" s="55"/>
      <c r="D65" s="57"/>
      <c r="E65" s="57"/>
      <c r="F65" s="61" t="s">
        <v>87</v>
      </c>
      <c r="G65" s="61">
        <v>0.17628922850019901</v>
      </c>
      <c r="H65" s="61">
        <v>4.4072307125049797</v>
      </c>
      <c r="I65" s="61" t="s">
        <v>87</v>
      </c>
      <c r="J65" s="61" t="s">
        <v>87</v>
      </c>
      <c r="K65" s="61" t="s">
        <v>87</v>
      </c>
      <c r="L65" s="61" t="s">
        <v>87</v>
      </c>
      <c r="M65" s="61" t="s">
        <v>87</v>
      </c>
      <c r="N65" s="61" t="s">
        <v>87</v>
      </c>
      <c r="O65" s="61">
        <v>4.4072307125049797</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7.7105519999999997E-2</v>
      </c>
      <c r="H67" s="61">
        <v>1.927638</v>
      </c>
      <c r="I67" s="61">
        <v>2.0897363771428599E-3</v>
      </c>
      <c r="J67" s="61">
        <v>0.62274144038857204</v>
      </c>
      <c r="K67" s="61" t="s">
        <v>87</v>
      </c>
      <c r="L67" s="61" t="s">
        <v>87</v>
      </c>
      <c r="M67" s="61" t="s">
        <v>87</v>
      </c>
      <c r="N67" s="61" t="s">
        <v>87</v>
      </c>
      <c r="O67" s="61">
        <v>2.55037944038857</v>
      </c>
    </row>
    <row r="68" spans="1:27">
      <c r="A68" s="89" t="s">
        <v>69</v>
      </c>
      <c r="B68" s="90" t="s">
        <v>81</v>
      </c>
      <c r="C68" s="90"/>
      <c r="D68" s="91"/>
      <c r="E68" s="91"/>
      <c r="F68" s="88">
        <v>6.6994455980750905E-2</v>
      </c>
      <c r="G68" s="88">
        <v>7.02739048749135E-6</v>
      </c>
      <c r="H68" s="88">
        <v>1.75684762187284E-4</v>
      </c>
      <c r="I68" s="88">
        <v>7.02739048749135E-6</v>
      </c>
      <c r="J68" s="88">
        <v>2.0941623652724201E-3</v>
      </c>
      <c r="K68" s="88" t="s">
        <v>87</v>
      </c>
      <c r="L68" s="88" t="s">
        <v>87</v>
      </c>
      <c r="M68" s="88" t="s">
        <v>87</v>
      </c>
      <c r="N68" s="88" t="s">
        <v>87</v>
      </c>
      <c r="O68" s="88">
        <v>6.9264303108210606E-2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474.81539267393299</v>
      </c>
      <c r="G7" s="32">
        <v>0.30040769640978598</v>
      </c>
      <c r="H7" s="32">
        <v>7.51019241024464</v>
      </c>
      <c r="I7" s="32">
        <v>3.5185856165436097E-2</v>
      </c>
      <c r="J7" s="32">
        <v>10.4853851373</v>
      </c>
      <c r="K7" s="32">
        <v>10.7212755060115</v>
      </c>
      <c r="L7" s="32">
        <v>4.2190080982163697E-3</v>
      </c>
      <c r="M7" s="32" t="s">
        <v>87</v>
      </c>
      <c r="N7" s="32" t="s">
        <v>87</v>
      </c>
      <c r="O7" s="32">
        <v>503.536464735587</v>
      </c>
    </row>
    <row r="8" spans="1:15" ht="15.6" thickTop="1">
      <c r="A8" s="34" t="s">
        <v>1</v>
      </c>
      <c r="B8" s="35"/>
      <c r="C8" s="35"/>
      <c r="F8" s="37">
        <v>474.65296431925702</v>
      </c>
      <c r="G8" s="37">
        <v>5.4104214382886803E-2</v>
      </c>
      <c r="H8" s="37">
        <v>1.3526053595721701</v>
      </c>
      <c r="I8" s="37">
        <v>3.2065782028538298E-2</v>
      </c>
      <c r="J8" s="37">
        <v>9.5556030445044104</v>
      </c>
      <c r="K8" s="37" t="s">
        <v>87</v>
      </c>
      <c r="L8" s="37" t="s">
        <v>87</v>
      </c>
      <c r="M8" s="37" t="s">
        <v>87</v>
      </c>
      <c r="N8" s="37" t="s">
        <v>87</v>
      </c>
      <c r="O8" s="37">
        <v>485.56117272333302</v>
      </c>
    </row>
    <row r="9" spans="1:15">
      <c r="A9" s="38" t="s">
        <v>62</v>
      </c>
      <c r="B9" s="39" t="s">
        <v>2</v>
      </c>
      <c r="C9" s="39"/>
      <c r="F9" s="40">
        <v>124.10715</v>
      </c>
      <c r="G9" s="40">
        <v>6.1579E-3</v>
      </c>
      <c r="H9" s="40">
        <v>0.15394749999999999</v>
      </c>
      <c r="I9" s="40">
        <v>1.8519999999999998E-2</v>
      </c>
      <c r="J9" s="40">
        <v>5.5189599999999999</v>
      </c>
      <c r="K9" s="40" t="s">
        <v>87</v>
      </c>
      <c r="L9" s="40" t="s">
        <v>87</v>
      </c>
      <c r="M9" s="40" t="s">
        <v>87</v>
      </c>
      <c r="N9" s="40" t="s">
        <v>87</v>
      </c>
      <c r="O9" s="40">
        <v>129.7800575</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350.54581431925698</v>
      </c>
      <c r="G18" s="40">
        <v>4.7946314382886802E-2</v>
      </c>
      <c r="H18" s="40">
        <v>1.19865785957217</v>
      </c>
      <c r="I18" s="40">
        <v>1.3545782028538299E-2</v>
      </c>
      <c r="J18" s="40">
        <v>4.0366430445044097</v>
      </c>
      <c r="K18" s="40" t="s">
        <v>87</v>
      </c>
      <c r="L18" s="40" t="s">
        <v>87</v>
      </c>
      <c r="M18" s="40" t="s">
        <v>87</v>
      </c>
      <c r="N18" s="40" t="s">
        <v>87</v>
      </c>
      <c r="O18" s="40">
        <v>355.78111522333302</v>
      </c>
    </row>
    <row r="19" spans="1:15">
      <c r="A19" s="41"/>
      <c r="B19" s="45" t="s">
        <v>10</v>
      </c>
      <c r="C19" s="43"/>
      <c r="F19" s="44">
        <v>138.240114319257</v>
      </c>
      <c r="G19" s="44">
        <v>4.4829387118901802E-3</v>
      </c>
      <c r="H19" s="44">
        <v>0.11207346779725399</v>
      </c>
      <c r="I19" s="44">
        <v>3.9587586149026702E-3</v>
      </c>
      <c r="J19" s="44">
        <v>1.1797100672409999</v>
      </c>
      <c r="K19" s="44" t="s">
        <v>87</v>
      </c>
      <c r="L19" s="44" t="s">
        <v>87</v>
      </c>
      <c r="M19" s="44" t="s">
        <v>87</v>
      </c>
      <c r="N19" s="44" t="s">
        <v>87</v>
      </c>
      <c r="O19" s="44">
        <v>139.53189785429501</v>
      </c>
    </row>
    <row r="20" spans="1:15">
      <c r="A20" s="41"/>
      <c r="B20" s="45" t="s">
        <v>11</v>
      </c>
      <c r="C20" s="43"/>
      <c r="F20" s="44">
        <v>144.03862646636799</v>
      </c>
      <c r="G20" s="44">
        <v>7.4979001190745602E-3</v>
      </c>
      <c r="H20" s="44">
        <v>0.18744750297686399</v>
      </c>
      <c r="I20" s="44">
        <v>8.9401833621650904E-3</v>
      </c>
      <c r="J20" s="44">
        <v>2.6641746419252001</v>
      </c>
      <c r="K20" s="44" t="s">
        <v>87</v>
      </c>
      <c r="L20" s="44" t="s">
        <v>87</v>
      </c>
      <c r="M20" s="44" t="s">
        <v>87</v>
      </c>
      <c r="N20" s="44" t="s">
        <v>87</v>
      </c>
      <c r="O20" s="44">
        <v>146.89024861127001</v>
      </c>
    </row>
    <row r="21" spans="1:15" s="50" customFormat="1" ht="11.4">
      <c r="A21" s="48"/>
      <c r="B21" s="43"/>
      <c r="C21" s="49" t="s">
        <v>12</v>
      </c>
      <c r="F21" s="51">
        <v>8.2014571898324604</v>
      </c>
      <c r="G21" s="51">
        <v>8.6067270994579599E-4</v>
      </c>
      <c r="H21" s="51">
        <v>2.15168177486449E-2</v>
      </c>
      <c r="I21" s="51">
        <v>8.0363190823091698E-4</v>
      </c>
      <c r="J21" s="51">
        <v>0.239482308652813</v>
      </c>
      <c r="K21" s="51" t="s">
        <v>87</v>
      </c>
      <c r="L21" s="51" t="s">
        <v>87</v>
      </c>
      <c r="M21" s="51" t="s">
        <v>87</v>
      </c>
      <c r="N21" s="51" t="s">
        <v>87</v>
      </c>
      <c r="O21" s="51">
        <v>8.4624563162339204</v>
      </c>
    </row>
    <row r="22" spans="1:15" s="50" customFormat="1" ht="11.4">
      <c r="A22" s="48"/>
      <c r="B22" s="43"/>
      <c r="C22" s="49" t="s">
        <v>13</v>
      </c>
      <c r="F22" s="51">
        <v>13.0191393517955</v>
      </c>
      <c r="G22" s="51">
        <v>1.3111934189050001E-3</v>
      </c>
      <c r="H22" s="51">
        <v>3.2779835472625002E-2</v>
      </c>
      <c r="I22" s="51">
        <v>1.4681062852615299E-3</v>
      </c>
      <c r="J22" s="51">
        <v>0.43749567300793701</v>
      </c>
      <c r="K22" s="51" t="s">
        <v>87</v>
      </c>
      <c r="L22" s="51" t="s">
        <v>87</v>
      </c>
      <c r="M22" s="51" t="s">
        <v>87</v>
      </c>
      <c r="N22" s="51" t="s">
        <v>87</v>
      </c>
      <c r="O22" s="51">
        <v>13.489414860276</v>
      </c>
    </row>
    <row r="23" spans="1:15" s="50" customFormat="1" ht="11.4">
      <c r="A23" s="48"/>
      <c r="B23" s="43"/>
      <c r="C23" s="49" t="s">
        <v>14</v>
      </c>
      <c r="F23" s="51">
        <v>10.1481793447263</v>
      </c>
      <c r="G23" s="51">
        <v>5.22139224060934E-4</v>
      </c>
      <c r="H23" s="51">
        <v>1.30534806015234E-2</v>
      </c>
      <c r="I23" s="51">
        <v>7.3774252639891404E-4</v>
      </c>
      <c r="J23" s="51">
        <v>0.219847272866876</v>
      </c>
      <c r="K23" s="51" t="s">
        <v>87</v>
      </c>
      <c r="L23" s="51" t="s">
        <v>87</v>
      </c>
      <c r="M23" s="51" t="s">
        <v>87</v>
      </c>
      <c r="N23" s="51" t="s">
        <v>87</v>
      </c>
      <c r="O23" s="51">
        <v>10.381080098194699</v>
      </c>
    </row>
    <row r="24" spans="1:15" s="50" customFormat="1" ht="11.4">
      <c r="A24" s="48"/>
      <c r="B24" s="43"/>
      <c r="C24" s="49" t="s">
        <v>15</v>
      </c>
      <c r="F24" s="51">
        <v>2.4116233405403802E-2</v>
      </c>
      <c r="G24" s="51">
        <v>1.01536533547037E-5</v>
      </c>
      <c r="H24" s="51">
        <v>2.5384133386759198E-4</v>
      </c>
      <c r="I24" s="51">
        <v>4.3822188550644701E-7</v>
      </c>
      <c r="J24" s="51">
        <v>1.30590121880921E-4</v>
      </c>
      <c r="K24" s="51" t="s">
        <v>87</v>
      </c>
      <c r="L24" s="51" t="s">
        <v>87</v>
      </c>
      <c r="M24" s="51" t="s">
        <v>87</v>
      </c>
      <c r="N24" s="51" t="s">
        <v>87</v>
      </c>
      <c r="O24" s="51">
        <v>2.4500664861152301E-2</v>
      </c>
    </row>
    <row r="25" spans="1:15" s="50" customFormat="1" ht="11.4">
      <c r="A25" s="48"/>
      <c r="B25" s="43"/>
      <c r="C25" s="49" t="s">
        <v>16</v>
      </c>
      <c r="F25" s="51">
        <v>0.53860970626575599</v>
      </c>
      <c r="G25" s="51">
        <v>1.03601646504829E-5</v>
      </c>
      <c r="H25" s="51">
        <v>2.5900411626207399E-4</v>
      </c>
      <c r="I25" s="51">
        <v>4.41304876878692E-5</v>
      </c>
      <c r="J25" s="51">
        <v>1.3150885330984999E-2</v>
      </c>
      <c r="K25" s="51" t="s">
        <v>87</v>
      </c>
      <c r="L25" s="51" t="s">
        <v>87</v>
      </c>
      <c r="M25" s="51" t="s">
        <v>87</v>
      </c>
      <c r="N25" s="51" t="s">
        <v>87</v>
      </c>
      <c r="O25" s="51">
        <v>0.55201959571300296</v>
      </c>
    </row>
    <row r="26" spans="1:15" s="50" customFormat="1" ht="11.4">
      <c r="A26" s="48"/>
      <c r="B26" s="43"/>
      <c r="C26" s="49" t="s">
        <v>17</v>
      </c>
      <c r="F26" s="51">
        <v>0.47868386627957998</v>
      </c>
      <c r="G26" s="51">
        <v>1.21411797489785E-5</v>
      </c>
      <c r="H26" s="51">
        <v>3.0352949372446298E-4</v>
      </c>
      <c r="I26" s="51">
        <v>3.8691079741325501E-5</v>
      </c>
      <c r="J26" s="51">
        <v>1.1529941762915E-2</v>
      </c>
      <c r="K26" s="51" t="s">
        <v>87</v>
      </c>
      <c r="L26" s="51" t="s">
        <v>87</v>
      </c>
      <c r="M26" s="51" t="s">
        <v>87</v>
      </c>
      <c r="N26" s="51" t="s">
        <v>87</v>
      </c>
      <c r="O26" s="51">
        <v>0.49051733753621901</v>
      </c>
    </row>
    <row r="27" spans="1:15" s="50" customFormat="1" ht="11.4">
      <c r="A27" s="48"/>
      <c r="B27" s="43"/>
      <c r="C27" s="49" t="s">
        <v>18</v>
      </c>
      <c r="F27" s="51">
        <v>111.62844077406299</v>
      </c>
      <c r="G27" s="51">
        <v>4.7712397684086597E-3</v>
      </c>
      <c r="H27" s="51">
        <v>0.119280994210217</v>
      </c>
      <c r="I27" s="51">
        <v>5.8474428529590198E-3</v>
      </c>
      <c r="J27" s="51">
        <v>1.74253797018179</v>
      </c>
      <c r="K27" s="51" t="s">
        <v>87</v>
      </c>
      <c r="L27" s="51" t="s">
        <v>87</v>
      </c>
      <c r="M27" s="51" t="s">
        <v>87</v>
      </c>
      <c r="N27" s="51" t="s">
        <v>87</v>
      </c>
      <c r="O27" s="51">
        <v>113.49025973845499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7.08298293778327</v>
      </c>
      <c r="G33" s="51">
        <v>3.4785805915103301E-3</v>
      </c>
      <c r="H33" s="51">
        <v>8.6964514787758199E-2</v>
      </c>
      <c r="I33" s="51">
        <v>8.3277313739084106E-5</v>
      </c>
      <c r="J33" s="51">
        <v>2.48166394942471E-2</v>
      </c>
      <c r="K33" s="51" t="s">
        <v>87</v>
      </c>
      <c r="L33" s="51" t="s">
        <v>87</v>
      </c>
      <c r="M33" s="51" t="s">
        <v>87</v>
      </c>
      <c r="N33" s="51" t="s">
        <v>87</v>
      </c>
      <c r="O33" s="51">
        <v>7.19476409206528</v>
      </c>
    </row>
    <row r="34" spans="1:15" s="50" customFormat="1" ht="11.4">
      <c r="A34" s="48"/>
      <c r="B34" s="43"/>
      <c r="C34" s="49" t="s">
        <v>24</v>
      </c>
      <c r="F34" s="51">
        <v>46.318098908989903</v>
      </c>
      <c r="G34" s="51">
        <v>1.9040206161005E-3</v>
      </c>
      <c r="H34" s="51">
        <v>4.7600515402512499E-2</v>
      </c>
      <c r="I34" s="51">
        <v>3.8404022039893298E-4</v>
      </c>
      <c r="J34" s="51">
        <v>0.114443985678882</v>
      </c>
      <c r="K34" s="51" t="s">
        <v>87</v>
      </c>
      <c r="L34" s="51" t="s">
        <v>87</v>
      </c>
      <c r="M34" s="51" t="s">
        <v>87</v>
      </c>
      <c r="N34" s="51" t="s">
        <v>87</v>
      </c>
      <c r="O34" s="51">
        <v>46.4801434100713</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11.7812791451022</v>
      </c>
      <c r="G36" s="51">
        <v>2.5596349924508599E-2</v>
      </c>
      <c r="H36" s="51">
        <v>0.63990874811271603</v>
      </c>
      <c r="I36" s="51">
        <v>1.25886756623008E-4</v>
      </c>
      <c r="J36" s="51">
        <v>3.7514253473656299E-2</v>
      </c>
      <c r="K36" s="51" t="s">
        <v>87</v>
      </c>
      <c r="L36" s="51" t="s">
        <v>87</v>
      </c>
      <c r="M36" s="51" t="s">
        <v>87</v>
      </c>
      <c r="N36" s="51" t="s">
        <v>87</v>
      </c>
      <c r="O36" s="51">
        <v>12.4587021466886</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9.6888870316043998E-2</v>
      </c>
      <c r="G42" s="37" t="s">
        <v>87</v>
      </c>
      <c r="H42" s="37" t="s">
        <v>87</v>
      </c>
      <c r="I42" s="37">
        <v>1.0571403498110901E-3</v>
      </c>
      <c r="J42" s="37">
        <v>0.31502782424370601</v>
      </c>
      <c r="K42" s="37">
        <v>10.7212755060115</v>
      </c>
      <c r="L42" s="37">
        <v>4.2190080982163697E-3</v>
      </c>
      <c r="M42" s="37" t="s">
        <v>87</v>
      </c>
      <c r="N42" s="37" t="s">
        <v>87</v>
      </c>
      <c r="O42" s="37">
        <v>11.1374112086695</v>
      </c>
    </row>
    <row r="43" spans="1:15">
      <c r="A43" s="38" t="s">
        <v>62</v>
      </c>
      <c r="B43" s="39" t="s">
        <v>31</v>
      </c>
      <c r="C43" s="39"/>
      <c r="F43" s="40">
        <v>9.6888858536929204E-2</v>
      </c>
      <c r="G43" s="40" t="s">
        <v>87</v>
      </c>
      <c r="H43" s="40" t="s">
        <v>87</v>
      </c>
      <c r="I43" s="40" t="s">
        <v>87</v>
      </c>
      <c r="J43" s="40" t="s">
        <v>87</v>
      </c>
      <c r="K43" s="40" t="s">
        <v>87</v>
      </c>
      <c r="L43" s="40" t="s">
        <v>87</v>
      </c>
      <c r="M43" s="40" t="s">
        <v>87</v>
      </c>
      <c r="N43" s="40" t="s">
        <v>87</v>
      </c>
      <c r="O43" s="40">
        <v>9.6888858536929204E-2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9.6888858536929204E-2</v>
      </c>
      <c r="G46" s="51" t="s">
        <v>87</v>
      </c>
      <c r="H46" s="51" t="s">
        <v>87</v>
      </c>
      <c r="I46" s="51" t="s">
        <v>87</v>
      </c>
      <c r="J46" s="51" t="s">
        <v>87</v>
      </c>
      <c r="K46" s="51" t="s">
        <v>87</v>
      </c>
      <c r="L46" s="51" t="s">
        <v>87</v>
      </c>
      <c r="M46" s="51" t="s">
        <v>87</v>
      </c>
      <c r="N46" s="51" t="s">
        <v>87</v>
      </c>
      <c r="O46" s="51">
        <v>9.6888858536929204E-2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10.7212755060115</v>
      </c>
      <c r="L53" s="61">
        <v>4.2190080982163697E-3</v>
      </c>
      <c r="M53" s="61" t="s">
        <v>87</v>
      </c>
      <c r="N53" s="61" t="s">
        <v>87</v>
      </c>
      <c r="O53" s="61">
        <v>10.725494514109799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1.1779114831007401E-8</v>
      </c>
      <c r="G55" s="78" t="s">
        <v>87</v>
      </c>
      <c r="H55" s="78" t="s">
        <v>87</v>
      </c>
      <c r="I55" s="78">
        <v>1.0571403498110901E-3</v>
      </c>
      <c r="J55" s="78">
        <v>0.31502782424370601</v>
      </c>
      <c r="K55" s="78" t="s">
        <v>87</v>
      </c>
      <c r="L55" s="78" t="s">
        <v>87</v>
      </c>
      <c r="M55" s="78" t="s">
        <v>87</v>
      </c>
      <c r="N55" s="78" t="s">
        <v>87</v>
      </c>
      <c r="O55" s="78">
        <v>0.31502783602281997</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6.5539484360064598E-2</v>
      </c>
      <c r="G64" s="37">
        <v>0.246303482026899</v>
      </c>
      <c r="H64" s="37">
        <v>6.1575870506724701</v>
      </c>
      <c r="I64" s="37">
        <v>2.0629337870867199E-3</v>
      </c>
      <c r="J64" s="37">
        <v>0.61475426855184301</v>
      </c>
      <c r="K64" s="37" t="s">
        <v>87</v>
      </c>
      <c r="L64" s="37" t="s">
        <v>87</v>
      </c>
      <c r="M64" s="37" t="s">
        <v>87</v>
      </c>
      <c r="N64" s="37" t="s">
        <v>87</v>
      </c>
      <c r="O64" s="37">
        <v>6.8378808035843797</v>
      </c>
    </row>
    <row r="65" spans="1:27">
      <c r="A65" s="54" t="s">
        <v>62</v>
      </c>
      <c r="B65" s="55" t="s">
        <v>78</v>
      </c>
      <c r="C65" s="55"/>
      <c r="D65" s="57"/>
      <c r="E65" s="57"/>
      <c r="F65" s="61" t="s">
        <v>87</v>
      </c>
      <c r="G65" s="61">
        <v>0.17086564885581201</v>
      </c>
      <c r="H65" s="61">
        <v>4.2716412213953001</v>
      </c>
      <c r="I65" s="61" t="s">
        <v>87</v>
      </c>
      <c r="J65" s="61" t="s">
        <v>87</v>
      </c>
      <c r="K65" s="61" t="s">
        <v>87</v>
      </c>
      <c r="L65" s="61" t="s">
        <v>87</v>
      </c>
      <c r="M65" s="61" t="s">
        <v>87</v>
      </c>
      <c r="N65" s="61" t="s">
        <v>87</v>
      </c>
      <c r="O65" s="61">
        <v>4.2716412213953001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7.5430958399999998E-2</v>
      </c>
      <c r="H67" s="61">
        <v>1.8857739600000001</v>
      </c>
      <c r="I67" s="61">
        <v>2.0560590160000002E-3</v>
      </c>
      <c r="J67" s="61">
        <v>0.61270558676800002</v>
      </c>
      <c r="K67" s="61" t="s">
        <v>87</v>
      </c>
      <c r="L67" s="61" t="s">
        <v>87</v>
      </c>
      <c r="M67" s="61" t="s">
        <v>87</v>
      </c>
      <c r="N67" s="61" t="s">
        <v>87</v>
      </c>
      <c r="O67" s="61">
        <v>2.4984795467679999</v>
      </c>
    </row>
    <row r="68" spans="1:27">
      <c r="A68" s="89" t="s">
        <v>69</v>
      </c>
      <c r="B68" s="90" t="s">
        <v>81</v>
      </c>
      <c r="C68" s="90"/>
      <c r="D68" s="91"/>
      <c r="E68" s="91"/>
      <c r="F68" s="88">
        <v>6.5539484360064598E-2</v>
      </c>
      <c r="G68" s="88">
        <v>6.8747710867200603E-6</v>
      </c>
      <c r="H68" s="88">
        <v>1.7186927716800101E-4</v>
      </c>
      <c r="I68" s="88">
        <v>6.8747710867200603E-6</v>
      </c>
      <c r="J68" s="88">
        <v>2.0486817838425799E-3</v>
      </c>
      <c r="K68" s="88" t="s">
        <v>87</v>
      </c>
      <c r="L68" s="88" t="s">
        <v>87</v>
      </c>
      <c r="M68" s="88" t="s">
        <v>87</v>
      </c>
      <c r="N68" s="88" t="s">
        <v>87</v>
      </c>
      <c r="O68" s="88">
        <v>6.7760035421075199E-2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491.57602874219702</v>
      </c>
      <c r="G7" s="32">
        <v>0.307386873127247</v>
      </c>
      <c r="H7" s="32">
        <v>7.6846718281811599</v>
      </c>
      <c r="I7" s="32">
        <v>3.3227765180982499E-2</v>
      </c>
      <c r="J7" s="32">
        <v>9.9018740239327894</v>
      </c>
      <c r="K7" s="32">
        <v>9.7417342977795407</v>
      </c>
      <c r="L7" s="32">
        <v>4.0359350569566998E-3</v>
      </c>
      <c r="M7" s="32" t="s">
        <v>87</v>
      </c>
      <c r="N7" s="32" t="s">
        <v>87</v>
      </c>
      <c r="O7" s="32">
        <v>518.90834482714695</v>
      </c>
    </row>
    <row r="8" spans="1:15" ht="15.6" thickTop="1">
      <c r="A8" s="34" t="s">
        <v>1</v>
      </c>
      <c r="B8" s="35"/>
      <c r="C8" s="35"/>
      <c r="F8" s="37">
        <v>491.39251545364499</v>
      </c>
      <c r="G8" s="37">
        <v>5.5790927163134101E-2</v>
      </c>
      <c r="H8" s="37">
        <v>1.39477317907835</v>
      </c>
      <c r="I8" s="37">
        <v>3.0147744586211899E-2</v>
      </c>
      <c r="J8" s="37">
        <v>8.9840278866911607</v>
      </c>
      <c r="K8" s="37" t="s">
        <v>87</v>
      </c>
      <c r="L8" s="37" t="s">
        <v>87</v>
      </c>
      <c r="M8" s="37" t="s">
        <v>87</v>
      </c>
      <c r="N8" s="37" t="s">
        <v>87</v>
      </c>
      <c r="O8" s="37">
        <v>501.771316519415</v>
      </c>
    </row>
    <row r="9" spans="1:15">
      <c r="A9" s="38" t="s">
        <v>62</v>
      </c>
      <c r="B9" s="39" t="s">
        <v>2</v>
      </c>
      <c r="C9" s="39"/>
      <c r="F9" s="40">
        <v>101.3229</v>
      </c>
      <c r="G9" s="40">
        <v>5.0273999999999996E-3</v>
      </c>
      <c r="H9" s="40">
        <v>0.12568499999999999</v>
      </c>
      <c r="I9" s="40">
        <v>1.512E-2</v>
      </c>
      <c r="J9" s="40">
        <v>4.5057600000000004</v>
      </c>
      <c r="K9" s="40" t="s">
        <v>87</v>
      </c>
      <c r="L9" s="40" t="s">
        <v>87</v>
      </c>
      <c r="M9" s="40" t="s">
        <v>87</v>
      </c>
      <c r="N9" s="40" t="s">
        <v>87</v>
      </c>
      <c r="O9" s="40">
        <v>105.954345</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390.06961545364499</v>
      </c>
      <c r="G18" s="40">
        <v>5.0763527163134099E-2</v>
      </c>
      <c r="H18" s="40">
        <v>1.2690881790783499</v>
      </c>
      <c r="I18" s="40">
        <v>1.5027744586211899E-2</v>
      </c>
      <c r="J18" s="40">
        <v>4.4782678866911603</v>
      </c>
      <c r="K18" s="40" t="s">
        <v>87</v>
      </c>
      <c r="L18" s="40" t="s">
        <v>87</v>
      </c>
      <c r="M18" s="40" t="s">
        <v>87</v>
      </c>
      <c r="N18" s="40" t="s">
        <v>87</v>
      </c>
      <c r="O18" s="40">
        <v>395.81697151941501</v>
      </c>
    </row>
    <row r="19" spans="1:15">
      <c r="A19" s="41"/>
      <c r="B19" s="45" t="s">
        <v>10</v>
      </c>
      <c r="C19" s="43"/>
      <c r="F19" s="44">
        <v>136.20841545364499</v>
      </c>
      <c r="G19" s="44">
        <v>4.1986919301266797E-3</v>
      </c>
      <c r="H19" s="44">
        <v>0.104967298253167</v>
      </c>
      <c r="I19" s="44">
        <v>3.8791773366567001E-3</v>
      </c>
      <c r="J19" s="44">
        <v>1.1559948463237</v>
      </c>
      <c r="K19" s="44" t="s">
        <v>87</v>
      </c>
      <c r="L19" s="44" t="s">
        <v>87</v>
      </c>
      <c r="M19" s="44" t="s">
        <v>87</v>
      </c>
      <c r="N19" s="44" t="s">
        <v>87</v>
      </c>
      <c r="O19" s="44">
        <v>137.469377598222</v>
      </c>
    </row>
    <row r="20" spans="1:15">
      <c r="A20" s="41"/>
      <c r="B20" s="45" t="s">
        <v>11</v>
      </c>
      <c r="C20" s="43"/>
      <c r="F20" s="44">
        <v>166.616731625401</v>
      </c>
      <c r="G20" s="44">
        <v>8.5746755406185694E-3</v>
      </c>
      <c r="H20" s="44">
        <v>0.21436688851546401</v>
      </c>
      <c r="I20" s="44">
        <v>1.0344766759860499E-2</v>
      </c>
      <c r="J20" s="44">
        <v>3.0827404944384398</v>
      </c>
      <c r="K20" s="44" t="s">
        <v>87</v>
      </c>
      <c r="L20" s="44" t="s">
        <v>87</v>
      </c>
      <c r="M20" s="44" t="s">
        <v>87</v>
      </c>
      <c r="N20" s="44" t="s">
        <v>87</v>
      </c>
      <c r="O20" s="44">
        <v>169.91383900835501</v>
      </c>
    </row>
    <row r="21" spans="1:15" s="50" customFormat="1" ht="11.4">
      <c r="A21" s="48"/>
      <c r="B21" s="43"/>
      <c r="C21" s="49" t="s">
        <v>12</v>
      </c>
      <c r="F21" s="51">
        <v>8.1833530128497802</v>
      </c>
      <c r="G21" s="51">
        <v>8.6931550668910003E-4</v>
      </c>
      <c r="H21" s="51">
        <v>2.1732887667227498E-2</v>
      </c>
      <c r="I21" s="51">
        <v>9.3792793268625101E-4</v>
      </c>
      <c r="J21" s="51">
        <v>0.27950252394050301</v>
      </c>
      <c r="K21" s="51" t="s">
        <v>87</v>
      </c>
      <c r="L21" s="51" t="s">
        <v>87</v>
      </c>
      <c r="M21" s="51" t="s">
        <v>87</v>
      </c>
      <c r="N21" s="51" t="s">
        <v>87</v>
      </c>
      <c r="O21" s="51">
        <v>8.4845884244575096</v>
      </c>
    </row>
    <row r="22" spans="1:15" s="50" customFormat="1" ht="11.4">
      <c r="A22" s="48"/>
      <c r="B22" s="43"/>
      <c r="C22" s="49" t="s">
        <v>13</v>
      </c>
      <c r="F22" s="51">
        <v>12.780573470811801</v>
      </c>
      <c r="G22" s="51">
        <v>1.3091960502054599E-3</v>
      </c>
      <c r="H22" s="51">
        <v>3.2729901255136397E-2</v>
      </c>
      <c r="I22" s="51">
        <v>1.71577041671154E-3</v>
      </c>
      <c r="J22" s="51">
        <v>0.51129958418003796</v>
      </c>
      <c r="K22" s="51" t="s">
        <v>87</v>
      </c>
      <c r="L22" s="51" t="s">
        <v>87</v>
      </c>
      <c r="M22" s="51" t="s">
        <v>87</v>
      </c>
      <c r="N22" s="51" t="s">
        <v>87</v>
      </c>
      <c r="O22" s="51">
        <v>13.324602956247</v>
      </c>
    </row>
    <row r="23" spans="1:15" s="50" customFormat="1" ht="11.4">
      <c r="A23" s="48"/>
      <c r="B23" s="43"/>
      <c r="C23" s="49" t="s">
        <v>14</v>
      </c>
      <c r="F23" s="51">
        <v>10.016587159905701</v>
      </c>
      <c r="G23" s="51">
        <v>5.4461662400111905E-4</v>
      </c>
      <c r="H23" s="51">
        <v>1.3615415600028E-2</v>
      </c>
      <c r="I23" s="51">
        <v>7.0893583318743902E-4</v>
      </c>
      <c r="J23" s="51">
        <v>0.21126287828985699</v>
      </c>
      <c r="K23" s="51" t="s">
        <v>87</v>
      </c>
      <c r="L23" s="51" t="s">
        <v>87</v>
      </c>
      <c r="M23" s="51" t="s">
        <v>87</v>
      </c>
      <c r="N23" s="51" t="s">
        <v>87</v>
      </c>
      <c r="O23" s="51">
        <v>10.2414654537956</v>
      </c>
    </row>
    <row r="24" spans="1:15" s="50" customFormat="1" ht="11.4">
      <c r="A24" s="48"/>
      <c r="B24" s="43"/>
      <c r="C24" s="49" t="s">
        <v>15</v>
      </c>
      <c r="F24" s="51">
        <v>2.9957221040365901E-2</v>
      </c>
      <c r="G24" s="51">
        <v>1.31594799049327E-5</v>
      </c>
      <c r="H24" s="51">
        <v>3.2898699762331899E-4</v>
      </c>
      <c r="I24" s="51">
        <v>5.4686064731644704E-7</v>
      </c>
      <c r="J24" s="51">
        <v>1.6296447290030101E-4</v>
      </c>
      <c r="K24" s="51" t="s">
        <v>87</v>
      </c>
      <c r="L24" s="51" t="s">
        <v>87</v>
      </c>
      <c r="M24" s="51" t="s">
        <v>87</v>
      </c>
      <c r="N24" s="51" t="s">
        <v>87</v>
      </c>
      <c r="O24" s="51">
        <v>3.0449172510889501E-2</v>
      </c>
    </row>
    <row r="25" spans="1:15" s="50" customFormat="1" ht="11.4">
      <c r="A25" s="48"/>
      <c r="B25" s="43"/>
      <c r="C25" s="49" t="s">
        <v>16</v>
      </c>
      <c r="F25" s="51">
        <v>0.74942090806994499</v>
      </c>
      <c r="G25" s="51">
        <v>1.44168501264776E-5</v>
      </c>
      <c r="H25" s="51">
        <v>3.6042125316193899E-4</v>
      </c>
      <c r="I25" s="51">
        <v>6.1402091129438203E-5</v>
      </c>
      <c r="J25" s="51">
        <v>1.82978231565726E-2</v>
      </c>
      <c r="K25" s="51" t="s">
        <v>87</v>
      </c>
      <c r="L25" s="51" t="s">
        <v>87</v>
      </c>
      <c r="M25" s="51" t="s">
        <v>87</v>
      </c>
      <c r="N25" s="51" t="s">
        <v>87</v>
      </c>
      <c r="O25" s="51">
        <v>0.76807915247967995</v>
      </c>
    </row>
    <row r="26" spans="1:15" s="50" customFormat="1" ht="11.4">
      <c r="A26" s="48"/>
      <c r="B26" s="43"/>
      <c r="C26" s="49" t="s">
        <v>17</v>
      </c>
      <c r="F26" s="51">
        <v>0.53220344390441099</v>
      </c>
      <c r="G26" s="51">
        <v>1.34986326689668E-5</v>
      </c>
      <c r="H26" s="51">
        <v>3.3746581672416899E-4</v>
      </c>
      <c r="I26" s="51">
        <v>4.2885166937206998E-5</v>
      </c>
      <c r="J26" s="51">
        <v>1.27797797472877E-2</v>
      </c>
      <c r="K26" s="51" t="s">
        <v>87</v>
      </c>
      <c r="L26" s="51" t="s">
        <v>87</v>
      </c>
      <c r="M26" s="51" t="s">
        <v>87</v>
      </c>
      <c r="N26" s="51" t="s">
        <v>87</v>
      </c>
      <c r="O26" s="51">
        <v>0.54532068946842305</v>
      </c>
    </row>
    <row r="27" spans="1:15" s="50" customFormat="1" ht="11.4">
      <c r="A27" s="48"/>
      <c r="B27" s="43"/>
      <c r="C27" s="49" t="s">
        <v>18</v>
      </c>
      <c r="F27" s="51">
        <v>134.324636408819</v>
      </c>
      <c r="G27" s="51">
        <v>5.8104723970225196E-3</v>
      </c>
      <c r="H27" s="51">
        <v>0.14526180992556301</v>
      </c>
      <c r="I27" s="51">
        <v>6.8772984585613603E-3</v>
      </c>
      <c r="J27" s="51">
        <v>2.0494349406512802</v>
      </c>
      <c r="K27" s="51" t="s">
        <v>87</v>
      </c>
      <c r="L27" s="51" t="s">
        <v>87</v>
      </c>
      <c r="M27" s="51" t="s">
        <v>87</v>
      </c>
      <c r="N27" s="51" t="s">
        <v>87</v>
      </c>
      <c r="O27" s="51">
        <v>136.51933315939601</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8.9608443207192199</v>
      </c>
      <c r="G33" s="51">
        <v>3.7391821107204798E-3</v>
      </c>
      <c r="H33" s="51">
        <v>9.3479552768011995E-2</v>
      </c>
      <c r="I33" s="51">
        <v>9.9923597584487697E-5</v>
      </c>
      <c r="J33" s="51">
        <v>2.97772320801773E-2</v>
      </c>
      <c r="K33" s="51" t="s">
        <v>87</v>
      </c>
      <c r="L33" s="51" t="s">
        <v>87</v>
      </c>
      <c r="M33" s="51" t="s">
        <v>87</v>
      </c>
      <c r="N33" s="51" t="s">
        <v>87</v>
      </c>
      <c r="O33" s="51">
        <v>9.0841011055674095</v>
      </c>
    </row>
    <row r="34" spans="1:15" s="50" customFormat="1" ht="11.4">
      <c r="A34" s="48"/>
      <c r="B34" s="43"/>
      <c r="C34" s="49" t="s">
        <v>24</v>
      </c>
      <c r="F34" s="51">
        <v>61.08424269172</v>
      </c>
      <c r="G34" s="51">
        <v>2.1755091740984301E-3</v>
      </c>
      <c r="H34" s="51">
        <v>5.4387729352460702E-2</v>
      </c>
      <c r="I34" s="51">
        <v>5.0471104098886803E-4</v>
      </c>
      <c r="J34" s="51">
        <v>0.15040389021468301</v>
      </c>
      <c r="K34" s="51" t="s">
        <v>87</v>
      </c>
      <c r="L34" s="51" t="s">
        <v>87</v>
      </c>
      <c r="M34" s="51" t="s">
        <v>87</v>
      </c>
      <c r="N34" s="51" t="s">
        <v>87</v>
      </c>
      <c r="O34" s="51">
        <v>61.289034311287203</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13.5252621402831</v>
      </c>
      <c r="G36" s="51">
        <v>2.6548506943595899E-2</v>
      </c>
      <c r="H36" s="51">
        <v>0.66371267358989605</v>
      </c>
      <c r="I36" s="51">
        <v>1.38239977759994E-4</v>
      </c>
      <c r="J36" s="51">
        <v>4.11955133724781E-2</v>
      </c>
      <c r="K36" s="51" t="s">
        <v>87</v>
      </c>
      <c r="L36" s="51" t="s">
        <v>87</v>
      </c>
      <c r="M36" s="51" t="s">
        <v>87</v>
      </c>
      <c r="N36" s="51" t="s">
        <v>87</v>
      </c>
      <c r="O36" s="51">
        <v>14.2301703272454</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0.118995161388286</v>
      </c>
      <c r="G42" s="37" t="s">
        <v>87</v>
      </c>
      <c r="H42" s="37" t="s">
        <v>87</v>
      </c>
      <c r="I42" s="37">
        <v>1.0048653234541701E-3</v>
      </c>
      <c r="J42" s="37">
        <v>0.29944986638934201</v>
      </c>
      <c r="K42" s="37">
        <v>9.7417342977795407</v>
      </c>
      <c r="L42" s="37">
        <v>4.0359350569566998E-3</v>
      </c>
      <c r="M42" s="37" t="s">
        <v>87</v>
      </c>
      <c r="N42" s="37" t="s">
        <v>87</v>
      </c>
      <c r="O42" s="37">
        <v>10.1642152606141</v>
      </c>
    </row>
    <row r="43" spans="1:15">
      <c r="A43" s="38" t="s">
        <v>62</v>
      </c>
      <c r="B43" s="39" t="s">
        <v>31</v>
      </c>
      <c r="C43" s="39"/>
      <c r="F43" s="40">
        <v>0.118995161388286</v>
      </c>
      <c r="G43" s="40" t="s">
        <v>87</v>
      </c>
      <c r="H43" s="40" t="s">
        <v>87</v>
      </c>
      <c r="I43" s="40" t="s">
        <v>87</v>
      </c>
      <c r="J43" s="40" t="s">
        <v>87</v>
      </c>
      <c r="K43" s="40" t="s">
        <v>87</v>
      </c>
      <c r="L43" s="40" t="s">
        <v>87</v>
      </c>
      <c r="M43" s="40" t="s">
        <v>87</v>
      </c>
      <c r="N43" s="40" t="s">
        <v>87</v>
      </c>
      <c r="O43" s="40">
        <v>0.118995161388286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0.118995161388286</v>
      </c>
      <c r="G46" s="51" t="s">
        <v>87</v>
      </c>
      <c r="H46" s="51" t="s">
        <v>87</v>
      </c>
      <c r="I46" s="51" t="s">
        <v>87</v>
      </c>
      <c r="J46" s="51" t="s">
        <v>87</v>
      </c>
      <c r="K46" s="51" t="s">
        <v>87</v>
      </c>
      <c r="L46" s="51" t="s">
        <v>87</v>
      </c>
      <c r="M46" s="51" t="s">
        <v>87</v>
      </c>
      <c r="N46" s="51" t="s">
        <v>87</v>
      </c>
      <c r="O46" s="51">
        <v>0.118995161388286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9.7417342977795407</v>
      </c>
      <c r="L53" s="61">
        <v>4.0359350569566998E-3</v>
      </c>
      <c r="M53" s="61" t="s">
        <v>87</v>
      </c>
      <c r="N53" s="61" t="s">
        <v>87</v>
      </c>
      <c r="O53" s="61">
        <v>9.7457702328365006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1.0048653234541701E-3</v>
      </c>
      <c r="J55" s="78">
        <v>0.29944986638934201</v>
      </c>
      <c r="K55" s="78" t="s">
        <v>87</v>
      </c>
      <c r="L55" s="78" t="s">
        <v>87</v>
      </c>
      <c r="M55" s="78" t="s">
        <v>87</v>
      </c>
      <c r="N55" s="78" t="s">
        <v>87</v>
      </c>
      <c r="O55" s="78">
        <v>0.29944986638934201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6.4518127163057507E-2</v>
      </c>
      <c r="G64" s="37">
        <v>0.251595945964112</v>
      </c>
      <c r="H64" s="37">
        <v>6.2898986491028097</v>
      </c>
      <c r="I64" s="37">
        <v>2.0751552713163999E-3</v>
      </c>
      <c r="J64" s="37">
        <v>0.61839627085228899</v>
      </c>
      <c r="K64" s="37" t="s">
        <v>87</v>
      </c>
      <c r="L64" s="37" t="s">
        <v>87</v>
      </c>
      <c r="M64" s="37" t="s">
        <v>87</v>
      </c>
      <c r="N64" s="37" t="s">
        <v>87</v>
      </c>
      <c r="O64" s="37">
        <v>6.9728130471181604</v>
      </c>
    </row>
    <row r="65" spans="1:27">
      <c r="A65" s="54" t="s">
        <v>62</v>
      </c>
      <c r="B65" s="55" t="s">
        <v>78</v>
      </c>
      <c r="C65" s="55"/>
      <c r="D65" s="57"/>
      <c r="E65" s="57"/>
      <c r="F65" s="61" t="s">
        <v>87</v>
      </c>
      <c r="G65" s="61">
        <v>0.177333724328396</v>
      </c>
      <c r="H65" s="61">
        <v>4.4333431082099004</v>
      </c>
      <c r="I65" s="61" t="s">
        <v>87</v>
      </c>
      <c r="J65" s="61" t="s">
        <v>87</v>
      </c>
      <c r="K65" s="61" t="s">
        <v>87</v>
      </c>
      <c r="L65" s="61" t="s">
        <v>87</v>
      </c>
      <c r="M65" s="61" t="s">
        <v>87</v>
      </c>
      <c r="N65" s="61" t="s">
        <v>87</v>
      </c>
      <c r="O65" s="61">
        <v>4.4333431082099004</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7.4255453999999999E-2</v>
      </c>
      <c r="H67" s="61">
        <v>1.85638635</v>
      </c>
      <c r="I67" s="61">
        <v>2.0683876355999998E-3</v>
      </c>
      <c r="J67" s="61">
        <v>0.61637951540879998</v>
      </c>
      <c r="K67" s="61" t="s">
        <v>87</v>
      </c>
      <c r="L67" s="61" t="s">
        <v>87</v>
      </c>
      <c r="M67" s="61" t="s">
        <v>87</v>
      </c>
      <c r="N67" s="61" t="s">
        <v>87</v>
      </c>
      <c r="O67" s="61">
        <v>2.4727658654088001</v>
      </c>
    </row>
    <row r="68" spans="1:27">
      <c r="A68" s="89" t="s">
        <v>69</v>
      </c>
      <c r="B68" s="90" t="s">
        <v>81</v>
      </c>
      <c r="C68" s="90"/>
      <c r="D68" s="91"/>
      <c r="E68" s="91"/>
      <c r="F68" s="88">
        <v>6.4518127163057507E-2</v>
      </c>
      <c r="G68" s="88">
        <v>6.7676357164046299E-6</v>
      </c>
      <c r="H68" s="88">
        <v>1.6919089291011599E-4</v>
      </c>
      <c r="I68" s="88">
        <v>6.7676357164046299E-6</v>
      </c>
      <c r="J68" s="88">
        <v>2.0167554434885799E-3</v>
      </c>
      <c r="K68" s="88" t="s">
        <v>87</v>
      </c>
      <c r="L68" s="88" t="s">
        <v>87</v>
      </c>
      <c r="M68" s="88" t="s">
        <v>87</v>
      </c>
      <c r="N68" s="88" t="s">
        <v>87</v>
      </c>
      <c r="O68" s="88">
        <v>6.6704073499456201E-2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462.22636582226897</v>
      </c>
      <c r="G7" s="32">
        <v>0.30137955310338799</v>
      </c>
      <c r="H7" s="32">
        <v>7.5344888275846902</v>
      </c>
      <c r="I7" s="32">
        <v>3.1570222561894401E-2</v>
      </c>
      <c r="J7" s="32">
        <v>9.4079263234445296</v>
      </c>
      <c r="K7" s="32">
        <v>8.2643468872012704</v>
      </c>
      <c r="L7" s="32">
        <v>3.9340611546731501E-3</v>
      </c>
      <c r="M7" s="32" t="s">
        <v>87</v>
      </c>
      <c r="N7" s="32" t="s">
        <v>87</v>
      </c>
      <c r="O7" s="32">
        <v>487.43706192165399</v>
      </c>
    </row>
    <row r="8" spans="1:15" ht="15.6" thickTop="1">
      <c r="A8" s="34" t="s">
        <v>1</v>
      </c>
      <c r="B8" s="35"/>
      <c r="C8" s="35"/>
      <c r="F8" s="37">
        <v>462.03014929438598</v>
      </c>
      <c r="G8" s="37">
        <v>5.78135747608595E-2</v>
      </c>
      <c r="H8" s="37">
        <v>1.44533936902149</v>
      </c>
      <c r="I8" s="37">
        <v>2.8550011809768499E-2</v>
      </c>
      <c r="J8" s="37">
        <v>8.5079035193110304</v>
      </c>
      <c r="K8" s="37" t="s">
        <v>87</v>
      </c>
      <c r="L8" s="37" t="s">
        <v>87</v>
      </c>
      <c r="M8" s="37" t="s">
        <v>87</v>
      </c>
      <c r="N8" s="37" t="s">
        <v>87</v>
      </c>
      <c r="O8" s="37">
        <v>471.983392182719</v>
      </c>
    </row>
    <row r="9" spans="1:15">
      <c r="A9" s="38" t="s">
        <v>62</v>
      </c>
      <c r="B9" s="39" t="s">
        <v>2</v>
      </c>
      <c r="C9" s="39"/>
      <c r="F9" s="40">
        <v>98.642399999999995</v>
      </c>
      <c r="G9" s="40">
        <v>4.8944000000000001E-3</v>
      </c>
      <c r="H9" s="40">
        <v>0.12236</v>
      </c>
      <c r="I9" s="40">
        <v>1.472E-2</v>
      </c>
      <c r="J9" s="40">
        <v>4.3865600000000002</v>
      </c>
      <c r="K9" s="40" t="s">
        <v>87</v>
      </c>
      <c r="L9" s="40" t="s">
        <v>87</v>
      </c>
      <c r="M9" s="40" t="s">
        <v>87</v>
      </c>
      <c r="N9" s="40" t="s">
        <v>87</v>
      </c>
      <c r="O9" s="40">
        <v>103.15132</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363.38774929438603</v>
      </c>
      <c r="G18" s="40">
        <v>5.29191747608595E-2</v>
      </c>
      <c r="H18" s="40">
        <v>1.3229793690214899</v>
      </c>
      <c r="I18" s="40">
        <v>1.38300118097685E-2</v>
      </c>
      <c r="J18" s="40">
        <v>4.1213435193110302</v>
      </c>
      <c r="K18" s="40" t="s">
        <v>87</v>
      </c>
      <c r="L18" s="40" t="s">
        <v>87</v>
      </c>
      <c r="M18" s="40" t="s">
        <v>87</v>
      </c>
      <c r="N18" s="40" t="s">
        <v>87</v>
      </c>
      <c r="O18" s="40">
        <v>368.832072182719</v>
      </c>
    </row>
    <row r="19" spans="1:15">
      <c r="A19" s="41"/>
      <c r="B19" s="45" t="s">
        <v>10</v>
      </c>
      <c r="C19" s="43"/>
      <c r="F19" s="44">
        <v>134.02954929438599</v>
      </c>
      <c r="G19" s="44">
        <v>4.6186869254221004E-3</v>
      </c>
      <c r="H19" s="44">
        <v>0.11546717313555301</v>
      </c>
      <c r="I19" s="44">
        <v>3.8562661318133299E-3</v>
      </c>
      <c r="J19" s="44">
        <v>1.1491673072803701</v>
      </c>
      <c r="K19" s="44" t="s">
        <v>87</v>
      </c>
      <c r="L19" s="44" t="s">
        <v>87</v>
      </c>
      <c r="M19" s="44" t="s">
        <v>87</v>
      </c>
      <c r="N19" s="44" t="s">
        <v>87</v>
      </c>
      <c r="O19" s="44">
        <v>135.29418377480201</v>
      </c>
    </row>
    <row r="20" spans="1:15">
      <c r="A20" s="41"/>
      <c r="B20" s="45" t="s">
        <v>11</v>
      </c>
      <c r="C20" s="43"/>
      <c r="F20" s="44">
        <v>138.42778193340899</v>
      </c>
      <c r="G20" s="44">
        <v>7.6699748645157797E-3</v>
      </c>
      <c r="H20" s="44">
        <v>0.19174937161289399</v>
      </c>
      <c r="I20" s="44">
        <v>9.1401834299457106E-3</v>
      </c>
      <c r="J20" s="44">
        <v>2.7237746621238199</v>
      </c>
      <c r="K20" s="44" t="s">
        <v>87</v>
      </c>
      <c r="L20" s="44" t="s">
        <v>87</v>
      </c>
      <c r="M20" s="44" t="s">
        <v>87</v>
      </c>
      <c r="N20" s="44" t="s">
        <v>87</v>
      </c>
      <c r="O20" s="44">
        <v>141.34330596714599</v>
      </c>
    </row>
    <row r="21" spans="1:15" s="50" customFormat="1" ht="11.4">
      <c r="A21" s="48"/>
      <c r="B21" s="43"/>
      <c r="C21" s="49" t="s">
        <v>12</v>
      </c>
      <c r="F21" s="51">
        <v>8.6012692620750109</v>
      </c>
      <c r="G21" s="51">
        <v>9.4979562244303702E-4</v>
      </c>
      <c r="H21" s="51">
        <v>2.3744890561075899E-2</v>
      </c>
      <c r="I21" s="51">
        <v>1.1253813783777399E-3</v>
      </c>
      <c r="J21" s="51">
        <v>0.33536365075656699</v>
      </c>
      <c r="K21" s="51" t="s">
        <v>87</v>
      </c>
      <c r="L21" s="51" t="s">
        <v>87</v>
      </c>
      <c r="M21" s="51" t="s">
        <v>87</v>
      </c>
      <c r="N21" s="51" t="s">
        <v>87</v>
      </c>
      <c r="O21" s="51">
        <v>8.9603778033926602</v>
      </c>
    </row>
    <row r="22" spans="1:15" s="50" customFormat="1" ht="11.4">
      <c r="A22" s="48"/>
      <c r="B22" s="43"/>
      <c r="C22" s="49" t="s">
        <v>13</v>
      </c>
      <c r="F22" s="51">
        <v>12.833180982480201</v>
      </c>
      <c r="G22" s="51">
        <v>1.36166559547612E-3</v>
      </c>
      <c r="H22" s="51">
        <v>3.4041639886903001E-2</v>
      </c>
      <c r="I22" s="51">
        <v>2.03558483920918E-3</v>
      </c>
      <c r="J22" s="51">
        <v>0.60660428208433603</v>
      </c>
      <c r="K22" s="51" t="s">
        <v>87</v>
      </c>
      <c r="L22" s="51" t="s">
        <v>87</v>
      </c>
      <c r="M22" s="51" t="s">
        <v>87</v>
      </c>
      <c r="N22" s="51" t="s">
        <v>87</v>
      </c>
      <c r="O22" s="51">
        <v>13.473826904451499</v>
      </c>
    </row>
    <row r="23" spans="1:15" s="50" customFormat="1" ht="11.4">
      <c r="A23" s="48"/>
      <c r="B23" s="43"/>
      <c r="C23" s="49" t="s">
        <v>14</v>
      </c>
      <c r="F23" s="51">
        <v>11.263653267793</v>
      </c>
      <c r="G23" s="51">
        <v>7.0540866868286595E-4</v>
      </c>
      <c r="H23" s="51">
        <v>1.7635216717071699E-2</v>
      </c>
      <c r="I23" s="51">
        <v>7.3707034857827501E-4</v>
      </c>
      <c r="J23" s="51">
        <v>0.21964696387632601</v>
      </c>
      <c r="K23" s="51" t="s">
        <v>87</v>
      </c>
      <c r="L23" s="51" t="s">
        <v>87</v>
      </c>
      <c r="M23" s="51" t="s">
        <v>87</v>
      </c>
      <c r="N23" s="51" t="s">
        <v>87</v>
      </c>
      <c r="O23" s="51">
        <v>11.5009354483864</v>
      </c>
    </row>
    <row r="24" spans="1:15" s="50" customFormat="1" ht="11.4">
      <c r="A24" s="48"/>
      <c r="B24" s="43"/>
      <c r="C24" s="49" t="s">
        <v>15</v>
      </c>
      <c r="F24" s="51">
        <v>3.9959990430433599E-2</v>
      </c>
      <c r="G24" s="51">
        <v>1.8337586697185999E-5</v>
      </c>
      <c r="H24" s="51">
        <v>4.5843966742964898E-4</v>
      </c>
      <c r="I24" s="51">
        <v>7.3304592696111501E-7</v>
      </c>
      <c r="J24" s="51">
        <v>2.1844768623441199E-4</v>
      </c>
      <c r="K24" s="51" t="s">
        <v>87</v>
      </c>
      <c r="L24" s="51" t="s">
        <v>87</v>
      </c>
      <c r="M24" s="51" t="s">
        <v>87</v>
      </c>
      <c r="N24" s="51" t="s">
        <v>87</v>
      </c>
      <c r="O24" s="51">
        <v>4.0636877784097601E-2</v>
      </c>
    </row>
    <row r="25" spans="1:15" s="50" customFormat="1" ht="11.4">
      <c r="A25" s="48"/>
      <c r="B25" s="43"/>
      <c r="C25" s="49" t="s">
        <v>16</v>
      </c>
      <c r="F25" s="51">
        <v>0.71264867844618895</v>
      </c>
      <c r="G25" s="51">
        <v>1.35565395750674E-5</v>
      </c>
      <c r="H25" s="51">
        <v>3.3891348937668499E-4</v>
      </c>
      <c r="I25" s="51">
        <v>5.8479190323820099E-5</v>
      </c>
      <c r="J25" s="51">
        <v>1.7426798716498399E-2</v>
      </c>
      <c r="K25" s="51" t="s">
        <v>87</v>
      </c>
      <c r="L25" s="51" t="s">
        <v>87</v>
      </c>
      <c r="M25" s="51" t="s">
        <v>87</v>
      </c>
      <c r="N25" s="51" t="s">
        <v>87</v>
      </c>
      <c r="O25" s="51">
        <v>0.73041439065206404</v>
      </c>
    </row>
    <row r="26" spans="1:15" s="50" customFormat="1" ht="11.4">
      <c r="A26" s="48"/>
      <c r="B26" s="43"/>
      <c r="C26" s="49" t="s">
        <v>17</v>
      </c>
      <c r="F26" s="51">
        <v>0.56983199672836105</v>
      </c>
      <c r="G26" s="51">
        <v>1.45699797867644E-5</v>
      </c>
      <c r="H26" s="51">
        <v>3.6424949466911001E-4</v>
      </c>
      <c r="I26" s="51">
        <v>4.5077691652706099E-5</v>
      </c>
      <c r="J26" s="51">
        <v>1.34331521125064E-2</v>
      </c>
      <c r="K26" s="51" t="s">
        <v>87</v>
      </c>
      <c r="L26" s="51" t="s">
        <v>87</v>
      </c>
      <c r="M26" s="51" t="s">
        <v>87</v>
      </c>
      <c r="N26" s="51" t="s">
        <v>87</v>
      </c>
      <c r="O26" s="51">
        <v>0.58362939833553695</v>
      </c>
    </row>
    <row r="27" spans="1:15" s="50" customFormat="1" ht="11.4">
      <c r="A27" s="48"/>
      <c r="B27" s="43"/>
      <c r="C27" s="49" t="s">
        <v>18</v>
      </c>
      <c r="F27" s="51">
        <v>104.40723775545599</v>
      </c>
      <c r="G27" s="51">
        <v>4.6066408718547303E-3</v>
      </c>
      <c r="H27" s="51">
        <v>0.11516602179636801</v>
      </c>
      <c r="I27" s="51">
        <v>5.1378569358770197E-3</v>
      </c>
      <c r="J27" s="51">
        <v>1.5310813668913501</v>
      </c>
      <c r="K27" s="51" t="s">
        <v>87</v>
      </c>
      <c r="L27" s="51" t="s">
        <v>87</v>
      </c>
      <c r="M27" s="51" t="s">
        <v>87</v>
      </c>
      <c r="N27" s="51" t="s">
        <v>87</v>
      </c>
      <c r="O27" s="51">
        <v>106.05348514414401</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9.0731603376724799</v>
      </c>
      <c r="G33" s="51">
        <v>3.9405394541565403E-3</v>
      </c>
      <c r="H33" s="51">
        <v>9.8513486353913493E-2</v>
      </c>
      <c r="I33" s="51">
        <v>1.0169562182605E-4</v>
      </c>
      <c r="J33" s="51">
        <v>3.0305295304163E-2</v>
      </c>
      <c r="K33" s="51" t="s">
        <v>87</v>
      </c>
      <c r="L33" s="51" t="s">
        <v>87</v>
      </c>
      <c r="M33" s="51" t="s">
        <v>87</v>
      </c>
      <c r="N33" s="51" t="s">
        <v>87</v>
      </c>
      <c r="O33" s="51">
        <v>9.2019791193305593</v>
      </c>
    </row>
    <row r="34" spans="1:15" s="50" customFormat="1" ht="11.4">
      <c r="A34" s="48"/>
      <c r="B34" s="43"/>
      <c r="C34" s="49" t="s">
        <v>24</v>
      </c>
      <c r="F34" s="51">
        <v>63.7184976998563</v>
      </c>
      <c r="G34" s="51">
        <v>2.15340481766866E-3</v>
      </c>
      <c r="H34" s="51">
        <v>5.3835120441716601E-2</v>
      </c>
      <c r="I34" s="51">
        <v>5.25811066139458E-4</v>
      </c>
      <c r="J34" s="51">
        <v>0.15669169770955799</v>
      </c>
      <c r="K34" s="51" t="s">
        <v>87</v>
      </c>
      <c r="L34" s="51" t="s">
        <v>87</v>
      </c>
      <c r="M34" s="51" t="s">
        <v>87</v>
      </c>
      <c r="N34" s="51" t="s">
        <v>87</v>
      </c>
      <c r="O34" s="51">
        <v>63.929024518007601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14.1825726083466</v>
      </c>
      <c r="G36" s="51">
        <v>2.8422381032482701E-2</v>
      </c>
      <c r="H36" s="51">
        <v>0.71055952581206605</v>
      </c>
      <c r="I36" s="51">
        <v>1.4028600045208099E-4</v>
      </c>
      <c r="J36" s="51">
        <v>4.1805228134720103E-2</v>
      </c>
      <c r="K36" s="51" t="s">
        <v>87</v>
      </c>
      <c r="L36" s="51" t="s">
        <v>87</v>
      </c>
      <c r="M36" s="51" t="s">
        <v>87</v>
      </c>
      <c r="N36" s="51" t="s">
        <v>87</v>
      </c>
      <c r="O36" s="51">
        <v>14.9349373622934</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0.13289649175705001</v>
      </c>
      <c r="G42" s="37" t="s">
        <v>87</v>
      </c>
      <c r="H42" s="37" t="s">
        <v>87</v>
      </c>
      <c r="I42" s="37">
        <v>1.0050809993459901E-3</v>
      </c>
      <c r="J42" s="37">
        <v>0.299514137805104</v>
      </c>
      <c r="K42" s="37">
        <v>8.2643468872012704</v>
      </c>
      <c r="L42" s="37">
        <v>3.9340611546731501E-3</v>
      </c>
      <c r="M42" s="37" t="s">
        <v>87</v>
      </c>
      <c r="N42" s="37" t="s">
        <v>87</v>
      </c>
      <c r="O42" s="37">
        <v>8.7006915779181</v>
      </c>
    </row>
    <row r="43" spans="1:15">
      <c r="A43" s="38" t="s">
        <v>62</v>
      </c>
      <c r="B43" s="39" t="s">
        <v>31</v>
      </c>
      <c r="C43" s="39"/>
      <c r="F43" s="40">
        <v>0.13289649175705001</v>
      </c>
      <c r="G43" s="40" t="s">
        <v>87</v>
      </c>
      <c r="H43" s="40" t="s">
        <v>87</v>
      </c>
      <c r="I43" s="40" t="s">
        <v>87</v>
      </c>
      <c r="J43" s="40" t="s">
        <v>87</v>
      </c>
      <c r="K43" s="40" t="s">
        <v>87</v>
      </c>
      <c r="L43" s="40" t="s">
        <v>87</v>
      </c>
      <c r="M43" s="40" t="s">
        <v>87</v>
      </c>
      <c r="N43" s="40" t="s">
        <v>87</v>
      </c>
      <c r="O43" s="40">
        <v>0.13289649175705001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0.13289649175705001</v>
      </c>
      <c r="G46" s="51" t="s">
        <v>87</v>
      </c>
      <c r="H46" s="51" t="s">
        <v>87</v>
      </c>
      <c r="I46" s="51" t="s">
        <v>87</v>
      </c>
      <c r="J46" s="51" t="s">
        <v>87</v>
      </c>
      <c r="K46" s="51" t="s">
        <v>87</v>
      </c>
      <c r="L46" s="51" t="s">
        <v>87</v>
      </c>
      <c r="M46" s="51" t="s">
        <v>87</v>
      </c>
      <c r="N46" s="51" t="s">
        <v>87</v>
      </c>
      <c r="O46" s="51">
        <v>0.13289649175705001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8.2643468872012704</v>
      </c>
      <c r="L53" s="61">
        <v>3.9340611546731501E-3</v>
      </c>
      <c r="M53" s="61" t="s">
        <v>87</v>
      </c>
      <c r="N53" s="61" t="s">
        <v>87</v>
      </c>
      <c r="O53" s="61">
        <v>8.2682809483559403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1.0050809993459901E-3</v>
      </c>
      <c r="J55" s="78">
        <v>0.299514137805104</v>
      </c>
      <c r="K55" s="78" t="s">
        <v>87</v>
      </c>
      <c r="L55" s="78" t="s">
        <v>87</v>
      </c>
      <c r="M55" s="78" t="s">
        <v>87</v>
      </c>
      <c r="N55" s="78" t="s">
        <v>87</v>
      </c>
      <c r="O55" s="78">
        <v>0.299514137805104</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6.3320036125119494E-2</v>
      </c>
      <c r="G64" s="37">
        <v>0.24356597834252799</v>
      </c>
      <c r="H64" s="37">
        <v>6.0891494585632104</v>
      </c>
      <c r="I64" s="37">
        <v>2.0151297527798801E-3</v>
      </c>
      <c r="J64" s="37">
        <v>0.60050866632840305</v>
      </c>
      <c r="K64" s="37" t="s">
        <v>87</v>
      </c>
      <c r="L64" s="37" t="s">
        <v>87</v>
      </c>
      <c r="M64" s="37" t="s">
        <v>87</v>
      </c>
      <c r="N64" s="37" t="s">
        <v>87</v>
      </c>
      <c r="O64" s="37">
        <v>6.7529781610167303</v>
      </c>
    </row>
    <row r="65" spans="1:27">
      <c r="A65" s="54" t="s">
        <v>62</v>
      </c>
      <c r="B65" s="55" t="s">
        <v>78</v>
      </c>
      <c r="C65" s="55"/>
      <c r="D65" s="57"/>
      <c r="E65" s="57"/>
      <c r="F65" s="61" t="s">
        <v>87</v>
      </c>
      <c r="G65" s="61">
        <v>0.170682793980697</v>
      </c>
      <c r="H65" s="61">
        <v>4.2670698495174202</v>
      </c>
      <c r="I65" s="61" t="s">
        <v>87</v>
      </c>
      <c r="J65" s="61" t="s">
        <v>87</v>
      </c>
      <c r="K65" s="61" t="s">
        <v>87</v>
      </c>
      <c r="L65" s="61" t="s">
        <v>87</v>
      </c>
      <c r="M65" s="61" t="s">
        <v>87</v>
      </c>
      <c r="N65" s="61" t="s">
        <v>87</v>
      </c>
      <c r="O65" s="61">
        <v>4.2670698495174202</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7.2876542399999994E-2</v>
      </c>
      <c r="H67" s="61">
        <v>1.82191356</v>
      </c>
      <c r="I67" s="61">
        <v>2.0084877909485699E-3</v>
      </c>
      <c r="J67" s="61">
        <v>0.59852936170267401</v>
      </c>
      <c r="K67" s="61" t="s">
        <v>87</v>
      </c>
      <c r="L67" s="61" t="s">
        <v>87</v>
      </c>
      <c r="M67" s="61" t="s">
        <v>87</v>
      </c>
      <c r="N67" s="61" t="s">
        <v>87</v>
      </c>
      <c r="O67" s="61">
        <v>2.4204429217026702</v>
      </c>
    </row>
    <row r="68" spans="1:27">
      <c r="A68" s="89" t="s">
        <v>69</v>
      </c>
      <c r="B68" s="90" t="s">
        <v>81</v>
      </c>
      <c r="C68" s="90"/>
      <c r="D68" s="91"/>
      <c r="E68" s="91"/>
      <c r="F68" s="88">
        <v>6.3320036125119494E-2</v>
      </c>
      <c r="G68" s="88">
        <v>6.6419618313062399E-6</v>
      </c>
      <c r="H68" s="88">
        <v>1.66049045782656E-4</v>
      </c>
      <c r="I68" s="88">
        <v>6.6419618313062399E-6</v>
      </c>
      <c r="J68" s="88">
        <v>1.9793046257292599E-3</v>
      </c>
      <c r="K68" s="88" t="s">
        <v>87</v>
      </c>
      <c r="L68" s="88" t="s">
        <v>87</v>
      </c>
      <c r="M68" s="88" t="s">
        <v>87</v>
      </c>
      <c r="N68" s="88" t="s">
        <v>87</v>
      </c>
      <c r="O68" s="88">
        <v>6.5465389796631399E-2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418.92147927109698</v>
      </c>
      <c r="G7" s="32">
        <v>0.275561721632404</v>
      </c>
      <c r="H7" s="32">
        <v>6.8890430408101002</v>
      </c>
      <c r="I7" s="32">
        <v>3.1971186987987898E-2</v>
      </c>
      <c r="J7" s="32">
        <v>9.5274137224204001</v>
      </c>
      <c r="K7" s="32">
        <v>7.6756332619451397</v>
      </c>
      <c r="L7" s="32">
        <v>3.4056689347168601E-3</v>
      </c>
      <c r="M7" s="32" t="s">
        <v>87</v>
      </c>
      <c r="N7" s="32" t="s">
        <v>87</v>
      </c>
      <c r="O7" s="32">
        <v>443.016974965207</v>
      </c>
    </row>
    <row r="8" spans="1:15" ht="15.6" thickTop="1">
      <c r="A8" s="34" t="s">
        <v>1</v>
      </c>
      <c r="B8" s="35"/>
      <c r="C8" s="35"/>
      <c r="F8" s="37">
        <v>418.70249955341598</v>
      </c>
      <c r="G8" s="37">
        <v>4.1159760070704002E-2</v>
      </c>
      <c r="H8" s="37">
        <v>1.0289940017676</v>
      </c>
      <c r="I8" s="37">
        <v>2.8837637423187502E-2</v>
      </c>
      <c r="J8" s="37">
        <v>8.5936159521098592</v>
      </c>
      <c r="K8" s="37" t="s">
        <v>87</v>
      </c>
      <c r="L8" s="37" t="s">
        <v>87</v>
      </c>
      <c r="M8" s="37" t="s">
        <v>87</v>
      </c>
      <c r="N8" s="37" t="s">
        <v>87</v>
      </c>
      <c r="O8" s="37">
        <v>428.32510950729397</v>
      </c>
    </row>
    <row r="9" spans="1:15">
      <c r="A9" s="38" t="s">
        <v>62</v>
      </c>
      <c r="B9" s="39" t="s">
        <v>2</v>
      </c>
      <c r="C9" s="39"/>
      <c r="F9" s="40">
        <v>127.19316000000001</v>
      </c>
      <c r="G9" s="40">
        <v>5.9756999999999996E-3</v>
      </c>
      <c r="H9" s="40">
        <v>0.14939250000000001</v>
      </c>
      <c r="I9" s="40">
        <v>1.7822299999999999E-2</v>
      </c>
      <c r="J9" s="40">
        <v>5.3110454000000002</v>
      </c>
      <c r="K9" s="40" t="s">
        <v>87</v>
      </c>
      <c r="L9" s="40" t="s">
        <v>87</v>
      </c>
      <c r="M9" s="40" t="s">
        <v>87</v>
      </c>
      <c r="N9" s="40" t="s">
        <v>87</v>
      </c>
      <c r="O9" s="40">
        <v>132.65359789999999</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0.25596999999999998</v>
      </c>
      <c r="G12" s="44">
        <v>5.9999999999999997E-7</v>
      </c>
      <c r="H12" s="44">
        <v>1.5E-5</v>
      </c>
      <c r="I12" s="44">
        <v>3.1E-6</v>
      </c>
      <c r="J12" s="44">
        <v>9.2380000000000001E-4</v>
      </c>
      <c r="K12" s="44" t="s">
        <v>87</v>
      </c>
      <c r="L12" s="44" t="s">
        <v>87</v>
      </c>
      <c r="M12" s="44" t="s">
        <v>87</v>
      </c>
      <c r="N12" s="44" t="s">
        <v>87</v>
      </c>
      <c r="O12" s="44">
        <v>0.25690879999999999</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8.1910399999999992</v>
      </c>
      <c r="G15" s="44">
        <v>8.3200000000000003E-5</v>
      </c>
      <c r="H15" s="44">
        <v>2.0799999999999998E-3</v>
      </c>
      <c r="I15" s="44">
        <v>9.9199999999999999E-5</v>
      </c>
      <c r="J15" s="44">
        <v>2.95616E-2</v>
      </c>
      <c r="K15" s="44" t="s">
        <v>87</v>
      </c>
      <c r="L15" s="44" t="s">
        <v>87</v>
      </c>
      <c r="M15" s="44" t="s">
        <v>87</v>
      </c>
      <c r="N15" s="44" t="s">
        <v>87</v>
      </c>
      <c r="O15" s="44">
        <v>8.2226815999999996</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291.509339553416</v>
      </c>
      <c r="G18" s="40">
        <v>3.5184060070704001E-2</v>
      </c>
      <c r="H18" s="40">
        <v>0.87960150176759899</v>
      </c>
      <c r="I18" s="40">
        <v>1.1015337423187501E-2</v>
      </c>
      <c r="J18" s="40">
        <v>3.28257055210987</v>
      </c>
      <c r="K18" s="40" t="s">
        <v>87</v>
      </c>
      <c r="L18" s="40" t="s">
        <v>87</v>
      </c>
      <c r="M18" s="40" t="s">
        <v>87</v>
      </c>
      <c r="N18" s="40" t="s">
        <v>87</v>
      </c>
      <c r="O18" s="40">
        <v>295.67151160729401</v>
      </c>
    </row>
    <row r="19" spans="1:15">
      <c r="A19" s="41"/>
      <c r="B19" s="45" t="s">
        <v>10</v>
      </c>
      <c r="C19" s="43"/>
      <c r="F19" s="44">
        <v>138.354539553416</v>
      </c>
      <c r="G19" s="44">
        <v>3.8914813699619999E-3</v>
      </c>
      <c r="H19" s="44">
        <v>9.7287034249050094E-2</v>
      </c>
      <c r="I19" s="44">
        <v>3.9465953854863397E-3</v>
      </c>
      <c r="J19" s="44">
        <v>1.17608542487493</v>
      </c>
      <c r="K19" s="44" t="s">
        <v>87</v>
      </c>
      <c r="L19" s="44" t="s">
        <v>87</v>
      </c>
      <c r="M19" s="44" t="s">
        <v>87</v>
      </c>
      <c r="N19" s="44" t="s">
        <v>87</v>
      </c>
      <c r="O19" s="44">
        <v>139.62791201254001</v>
      </c>
    </row>
    <row r="20" spans="1:15">
      <c r="A20" s="41"/>
      <c r="B20" s="45" t="s">
        <v>11</v>
      </c>
      <c r="C20" s="43"/>
      <c r="F20" s="44">
        <v>99.624310161784905</v>
      </c>
      <c r="G20" s="44">
        <v>5.51441805214098E-3</v>
      </c>
      <c r="H20" s="44">
        <v>0.13786045130352501</v>
      </c>
      <c r="I20" s="44">
        <v>6.5788187278060803E-3</v>
      </c>
      <c r="J20" s="44">
        <v>1.9604879808862099</v>
      </c>
      <c r="K20" s="44" t="s">
        <v>87</v>
      </c>
      <c r="L20" s="44" t="s">
        <v>87</v>
      </c>
      <c r="M20" s="44" t="s">
        <v>87</v>
      </c>
      <c r="N20" s="44" t="s">
        <v>87</v>
      </c>
      <c r="O20" s="44">
        <v>101.722658593975</v>
      </c>
    </row>
    <row r="21" spans="1:15" s="50" customFormat="1" ht="11.4">
      <c r="A21" s="48"/>
      <c r="B21" s="43"/>
      <c r="C21" s="49" t="s">
        <v>12</v>
      </c>
      <c r="F21" s="51">
        <v>5.4823015598907201</v>
      </c>
      <c r="G21" s="51">
        <v>6.3638468439217795E-4</v>
      </c>
      <c r="H21" s="51">
        <v>1.59096171098045E-2</v>
      </c>
      <c r="I21" s="51">
        <v>8.1712502677067805E-4</v>
      </c>
      <c r="J21" s="51">
        <v>0.24350325797766201</v>
      </c>
      <c r="K21" s="51" t="s">
        <v>87</v>
      </c>
      <c r="L21" s="51" t="s">
        <v>87</v>
      </c>
      <c r="M21" s="51" t="s">
        <v>87</v>
      </c>
      <c r="N21" s="51" t="s">
        <v>87</v>
      </c>
      <c r="O21" s="51">
        <v>5.7417144349781903</v>
      </c>
    </row>
    <row r="22" spans="1:15" s="50" customFormat="1" ht="11.4">
      <c r="A22" s="48"/>
      <c r="B22" s="43"/>
      <c r="C22" s="49" t="s">
        <v>13</v>
      </c>
      <c r="F22" s="51">
        <v>7.8426103396634002</v>
      </c>
      <c r="G22" s="51">
        <v>8.6489819539975303E-4</v>
      </c>
      <c r="H22" s="51">
        <v>2.16224548849938E-2</v>
      </c>
      <c r="I22" s="51">
        <v>1.4542550932005499E-3</v>
      </c>
      <c r="J22" s="51">
        <v>0.43336801777376499</v>
      </c>
      <c r="K22" s="51" t="s">
        <v>87</v>
      </c>
      <c r="L22" s="51" t="s">
        <v>87</v>
      </c>
      <c r="M22" s="51" t="s">
        <v>87</v>
      </c>
      <c r="N22" s="51" t="s">
        <v>87</v>
      </c>
      <c r="O22" s="51">
        <v>8.2976008123221501</v>
      </c>
    </row>
    <row r="23" spans="1:15" s="50" customFormat="1" ht="11.4">
      <c r="A23" s="48"/>
      <c r="B23" s="43"/>
      <c r="C23" s="49" t="s">
        <v>14</v>
      </c>
      <c r="F23" s="51">
        <v>7.3931014606377596</v>
      </c>
      <c r="G23" s="51">
        <v>5.1581994886912004E-4</v>
      </c>
      <c r="H23" s="51">
        <v>1.2895498721728E-2</v>
      </c>
      <c r="I23" s="51">
        <v>4.51451971309803E-4</v>
      </c>
      <c r="J23" s="51">
        <v>0.13453268745032099</v>
      </c>
      <c r="K23" s="51" t="s">
        <v>87</v>
      </c>
      <c r="L23" s="51" t="s">
        <v>87</v>
      </c>
      <c r="M23" s="51" t="s">
        <v>87</v>
      </c>
      <c r="N23" s="51" t="s">
        <v>87</v>
      </c>
      <c r="O23" s="51">
        <v>7.5405296468098104</v>
      </c>
    </row>
    <row r="24" spans="1:15" s="50" customFormat="1" ht="11.4">
      <c r="A24" s="48"/>
      <c r="B24" s="43"/>
      <c r="C24" s="49" t="s">
        <v>15</v>
      </c>
      <c r="F24" s="51">
        <v>2.1399133484351001E-2</v>
      </c>
      <c r="G24" s="51">
        <v>1.00452054077444E-5</v>
      </c>
      <c r="H24" s="51">
        <v>2.5113013519361099E-4</v>
      </c>
      <c r="I24" s="51">
        <v>3.9358653717227502E-7</v>
      </c>
      <c r="J24" s="51">
        <v>1.17288788077338E-4</v>
      </c>
      <c r="K24" s="51" t="s">
        <v>87</v>
      </c>
      <c r="L24" s="51" t="s">
        <v>87</v>
      </c>
      <c r="M24" s="51" t="s">
        <v>87</v>
      </c>
      <c r="N24" s="51" t="s">
        <v>87</v>
      </c>
      <c r="O24" s="51">
        <v>2.1767552407621901E-2</v>
      </c>
    </row>
    <row r="25" spans="1:15" s="50" customFormat="1" ht="11.4">
      <c r="A25" s="48"/>
      <c r="B25" s="43"/>
      <c r="C25" s="49" t="s">
        <v>16</v>
      </c>
      <c r="F25" s="51">
        <v>0.32607123974421698</v>
      </c>
      <c r="G25" s="51">
        <v>6.2027725576109899E-6</v>
      </c>
      <c r="H25" s="51">
        <v>1.5506931394027501E-4</v>
      </c>
      <c r="I25" s="51">
        <v>2.6757058091655301E-5</v>
      </c>
      <c r="J25" s="51">
        <v>7.9736033113132695E-3</v>
      </c>
      <c r="K25" s="51" t="s">
        <v>87</v>
      </c>
      <c r="L25" s="51" t="s">
        <v>87</v>
      </c>
      <c r="M25" s="51" t="s">
        <v>87</v>
      </c>
      <c r="N25" s="51" t="s">
        <v>87</v>
      </c>
      <c r="O25" s="51">
        <v>0.334199912369471</v>
      </c>
    </row>
    <row r="26" spans="1:15" s="50" customFormat="1" ht="11.4">
      <c r="A26" s="48"/>
      <c r="B26" s="43"/>
      <c r="C26" s="49" t="s">
        <v>17</v>
      </c>
      <c r="F26" s="51">
        <v>0.33905061704742701</v>
      </c>
      <c r="G26" s="51">
        <v>8.5995680564062099E-6</v>
      </c>
      <c r="H26" s="51">
        <v>2.14989201410155E-4</v>
      </c>
      <c r="I26" s="51">
        <v>2.6996436643756901E-5</v>
      </c>
      <c r="J26" s="51">
        <v>8.0449381198395703E-3</v>
      </c>
      <c r="K26" s="51" t="s">
        <v>87</v>
      </c>
      <c r="L26" s="51" t="s">
        <v>87</v>
      </c>
      <c r="M26" s="51" t="s">
        <v>87</v>
      </c>
      <c r="N26" s="51" t="s">
        <v>87</v>
      </c>
      <c r="O26" s="51">
        <v>0.34731054436867698</v>
      </c>
    </row>
    <row r="27" spans="1:15" s="50" customFormat="1" ht="11.4">
      <c r="A27" s="48"/>
      <c r="B27" s="43"/>
      <c r="C27" s="49" t="s">
        <v>18</v>
      </c>
      <c r="F27" s="51">
        <v>78.219775811317007</v>
      </c>
      <c r="G27" s="51">
        <v>3.4724676774581702E-3</v>
      </c>
      <c r="H27" s="51">
        <v>8.6811691936454202E-2</v>
      </c>
      <c r="I27" s="51">
        <v>3.8018395552524599E-3</v>
      </c>
      <c r="J27" s="51">
        <v>1.1329481874652301</v>
      </c>
      <c r="K27" s="51" t="s">
        <v>87</v>
      </c>
      <c r="L27" s="51" t="s">
        <v>87</v>
      </c>
      <c r="M27" s="51" t="s">
        <v>87</v>
      </c>
      <c r="N27" s="51" t="s">
        <v>87</v>
      </c>
      <c r="O27" s="51">
        <v>79.439535690718699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5.4991533950404303</v>
      </c>
      <c r="G33" s="51">
        <v>2.3479082915554401E-3</v>
      </c>
      <c r="H33" s="51">
        <v>5.8697707288886097E-2</v>
      </c>
      <c r="I33" s="51">
        <v>6.0828452855347501E-5</v>
      </c>
      <c r="J33" s="51">
        <v>1.8126878950893498E-2</v>
      </c>
      <c r="K33" s="51" t="s">
        <v>87</v>
      </c>
      <c r="L33" s="51" t="s">
        <v>87</v>
      </c>
      <c r="M33" s="51" t="s">
        <v>87</v>
      </c>
      <c r="N33" s="51" t="s">
        <v>87</v>
      </c>
      <c r="O33" s="51">
        <v>5.5759779812802099</v>
      </c>
    </row>
    <row r="34" spans="1:15" s="50" customFormat="1" ht="11.4">
      <c r="A34" s="48"/>
      <c r="B34" s="43"/>
      <c r="C34" s="49" t="s">
        <v>24</v>
      </c>
      <c r="F34" s="51">
        <v>36.9862373324045</v>
      </c>
      <c r="G34" s="51">
        <v>1.22213206989726E-3</v>
      </c>
      <c r="H34" s="51">
        <v>3.05533017474315E-2</v>
      </c>
      <c r="I34" s="51">
        <v>3.05038593462415E-4</v>
      </c>
      <c r="J34" s="51">
        <v>9.0901500851799696E-2</v>
      </c>
      <c r="K34" s="51" t="s">
        <v>87</v>
      </c>
      <c r="L34" s="51" t="s">
        <v>87</v>
      </c>
      <c r="M34" s="51" t="s">
        <v>87</v>
      </c>
      <c r="N34" s="51" t="s">
        <v>87</v>
      </c>
      <c r="O34" s="51">
        <v>37.107692135003802</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8.6077638479853693</v>
      </c>
      <c r="G36" s="51">
        <v>1.8225585199066599E-2</v>
      </c>
      <c r="H36" s="51">
        <v>0.45563962997666502</v>
      </c>
      <c r="I36" s="51">
        <v>8.2738295526056595E-5</v>
      </c>
      <c r="J36" s="51">
        <v>2.4656012066764901E-2</v>
      </c>
      <c r="K36" s="51" t="s">
        <v>87</v>
      </c>
      <c r="L36" s="51" t="s">
        <v>87</v>
      </c>
      <c r="M36" s="51" t="s">
        <v>87</v>
      </c>
      <c r="N36" s="51" t="s">
        <v>87</v>
      </c>
      <c r="O36" s="51">
        <v>9.0880594900287992</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0.15663171768028999</v>
      </c>
      <c r="G42" s="37" t="s">
        <v>87</v>
      </c>
      <c r="H42" s="37" t="s">
        <v>87</v>
      </c>
      <c r="I42" s="37">
        <v>1.14684856704045E-3</v>
      </c>
      <c r="J42" s="37">
        <v>0.34176087297805402</v>
      </c>
      <c r="K42" s="37">
        <v>7.6756332619451397</v>
      </c>
      <c r="L42" s="37">
        <v>3.4056689347168601E-3</v>
      </c>
      <c r="M42" s="37" t="s">
        <v>87</v>
      </c>
      <c r="N42" s="37" t="s">
        <v>87</v>
      </c>
      <c r="O42" s="37">
        <v>8.1774315215381996</v>
      </c>
    </row>
    <row r="43" spans="1:15">
      <c r="A43" s="38" t="s">
        <v>62</v>
      </c>
      <c r="B43" s="39" t="s">
        <v>31</v>
      </c>
      <c r="C43" s="39"/>
      <c r="F43" s="40">
        <v>0.15663171768028999</v>
      </c>
      <c r="G43" s="40" t="s">
        <v>87</v>
      </c>
      <c r="H43" s="40" t="s">
        <v>87</v>
      </c>
      <c r="I43" s="40" t="s">
        <v>87</v>
      </c>
      <c r="J43" s="40" t="s">
        <v>87</v>
      </c>
      <c r="K43" s="40" t="s">
        <v>87</v>
      </c>
      <c r="L43" s="40" t="s">
        <v>87</v>
      </c>
      <c r="M43" s="40" t="s">
        <v>87</v>
      </c>
      <c r="N43" s="40" t="s">
        <v>87</v>
      </c>
      <c r="O43" s="40">
        <v>0.15663171768028999</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0.15663171768028999</v>
      </c>
      <c r="G46" s="51" t="s">
        <v>87</v>
      </c>
      <c r="H46" s="51" t="s">
        <v>87</v>
      </c>
      <c r="I46" s="51" t="s">
        <v>87</v>
      </c>
      <c r="J46" s="51" t="s">
        <v>87</v>
      </c>
      <c r="K46" s="51" t="s">
        <v>87</v>
      </c>
      <c r="L46" s="51" t="s">
        <v>87</v>
      </c>
      <c r="M46" s="51" t="s">
        <v>87</v>
      </c>
      <c r="N46" s="51" t="s">
        <v>87</v>
      </c>
      <c r="O46" s="51">
        <v>0.15663171768028999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7.6756332619451397</v>
      </c>
      <c r="L53" s="61">
        <v>3.4056689347168601E-3</v>
      </c>
      <c r="M53" s="61" t="s">
        <v>87</v>
      </c>
      <c r="N53" s="61" t="s">
        <v>87</v>
      </c>
      <c r="O53" s="61">
        <v>7.6790389308798597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1.14684856704045E-3</v>
      </c>
      <c r="J55" s="78">
        <v>0.34176087297805402</v>
      </c>
      <c r="K55" s="78" t="s">
        <v>87</v>
      </c>
      <c r="L55" s="78" t="s">
        <v>87</v>
      </c>
      <c r="M55" s="78" t="s">
        <v>87</v>
      </c>
      <c r="N55" s="78" t="s">
        <v>87</v>
      </c>
      <c r="O55" s="78">
        <v>0.34176087297805402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6.2348000000000001E-2</v>
      </c>
      <c r="G64" s="37">
        <v>0.23440196156170001</v>
      </c>
      <c r="H64" s="37">
        <v>5.8600490390425</v>
      </c>
      <c r="I64" s="37">
        <v>1.9867009977600002E-3</v>
      </c>
      <c r="J64" s="37">
        <v>0.59203689733247999</v>
      </c>
      <c r="K64" s="37" t="s">
        <v>87</v>
      </c>
      <c r="L64" s="37" t="s">
        <v>87</v>
      </c>
      <c r="M64" s="37" t="s">
        <v>87</v>
      </c>
      <c r="N64" s="37" t="s">
        <v>87</v>
      </c>
      <c r="O64" s="37">
        <v>6.5144339363749797</v>
      </c>
    </row>
    <row r="65" spans="1:27">
      <c r="A65" s="54" t="s">
        <v>62</v>
      </c>
      <c r="B65" s="55" t="s">
        <v>78</v>
      </c>
      <c r="C65" s="55"/>
      <c r="D65" s="57"/>
      <c r="E65" s="57"/>
      <c r="F65" s="61" t="s">
        <v>87</v>
      </c>
      <c r="G65" s="61">
        <v>0.16263761876169999</v>
      </c>
      <c r="H65" s="61">
        <v>4.0659404690425003</v>
      </c>
      <c r="I65" s="61" t="s">
        <v>87</v>
      </c>
      <c r="J65" s="61" t="s">
        <v>87</v>
      </c>
      <c r="K65" s="61" t="s">
        <v>87</v>
      </c>
      <c r="L65" s="61" t="s">
        <v>87</v>
      </c>
      <c r="M65" s="61" t="s">
        <v>87</v>
      </c>
      <c r="N65" s="61" t="s">
        <v>87</v>
      </c>
      <c r="O65" s="61">
        <v>4.0659404690425003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7.1757802800000006E-2</v>
      </c>
      <c r="H67" s="61">
        <v>1.7939450699999999</v>
      </c>
      <c r="I67" s="61">
        <v>1.98016099776E-3</v>
      </c>
      <c r="J67" s="61">
        <v>0.59008797733247997</v>
      </c>
      <c r="K67" s="61" t="s">
        <v>87</v>
      </c>
      <c r="L67" s="61" t="s">
        <v>87</v>
      </c>
      <c r="M67" s="61" t="s">
        <v>87</v>
      </c>
      <c r="N67" s="61" t="s">
        <v>87</v>
      </c>
      <c r="O67" s="61">
        <v>2.3840330473324798</v>
      </c>
    </row>
    <row r="68" spans="1:27">
      <c r="A68" s="89" t="s">
        <v>69</v>
      </c>
      <c r="B68" s="90" t="s">
        <v>81</v>
      </c>
      <c r="C68" s="90"/>
      <c r="D68" s="91"/>
      <c r="E68" s="91"/>
      <c r="F68" s="88">
        <v>6.2348000000000001E-2</v>
      </c>
      <c r="G68" s="88">
        <v>6.5400000000000001E-6</v>
      </c>
      <c r="H68" s="88">
        <v>1.6349999999999999E-4</v>
      </c>
      <c r="I68" s="88">
        <v>6.5400000000000001E-6</v>
      </c>
      <c r="J68" s="88">
        <v>1.94892E-3</v>
      </c>
      <c r="K68" s="88" t="s">
        <v>87</v>
      </c>
      <c r="L68" s="88" t="s">
        <v>87</v>
      </c>
      <c r="M68" s="88" t="s">
        <v>87</v>
      </c>
      <c r="N68" s="88" t="s">
        <v>87</v>
      </c>
      <c r="O68" s="88">
        <v>6.4460420000000004E-2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591.30182904350295</v>
      </c>
      <c r="G7" s="32">
        <v>0.26277794093094797</v>
      </c>
      <c r="H7" s="32">
        <v>6.5694485232737101</v>
      </c>
      <c r="I7" s="32">
        <v>3.7452685255698101E-2</v>
      </c>
      <c r="J7" s="32">
        <v>11.160900206198001</v>
      </c>
      <c r="K7" s="32">
        <v>7.1154800955475999</v>
      </c>
      <c r="L7" s="32">
        <v>2.49923091789307E-3</v>
      </c>
      <c r="M7" s="32" t="s">
        <v>87</v>
      </c>
      <c r="N7" s="32" t="s">
        <v>87</v>
      </c>
      <c r="O7" s="32">
        <v>616.15015709943998</v>
      </c>
    </row>
    <row r="8" spans="1:15" ht="15.6" thickTop="1">
      <c r="A8" s="34" t="s">
        <v>1</v>
      </c>
      <c r="B8" s="35"/>
      <c r="C8" s="35"/>
      <c r="F8" s="37">
        <v>591.20782314338396</v>
      </c>
      <c r="G8" s="37">
        <v>3.75633571466144E-2</v>
      </c>
      <c r="H8" s="37">
        <v>0.93908392866535995</v>
      </c>
      <c r="I8" s="37">
        <v>3.4255239552567603E-2</v>
      </c>
      <c r="J8" s="37">
        <v>10.2080613866652</v>
      </c>
      <c r="K8" s="37" t="s">
        <v>87</v>
      </c>
      <c r="L8" s="37" t="s">
        <v>87</v>
      </c>
      <c r="M8" s="37" t="s">
        <v>87</v>
      </c>
      <c r="N8" s="37" t="s">
        <v>87</v>
      </c>
      <c r="O8" s="37">
        <v>602.35496845871398</v>
      </c>
    </row>
    <row r="9" spans="1:15">
      <c r="A9" s="38" t="s">
        <v>62</v>
      </c>
      <c r="B9" s="39" t="s">
        <v>2</v>
      </c>
      <c r="C9" s="39"/>
      <c r="F9" s="40">
        <v>153.02489</v>
      </c>
      <c r="G9" s="40">
        <v>7.1120000000000003E-3</v>
      </c>
      <c r="H9" s="40">
        <v>0.17780000000000001</v>
      </c>
      <c r="I9" s="40">
        <v>2.1183199999999999E-2</v>
      </c>
      <c r="J9" s="40">
        <v>6.3125935999999996</v>
      </c>
      <c r="K9" s="40" t="s">
        <v>87</v>
      </c>
      <c r="L9" s="40" t="s">
        <v>87</v>
      </c>
      <c r="M9" s="40" t="s">
        <v>87</v>
      </c>
      <c r="N9" s="40" t="s">
        <v>87</v>
      </c>
      <c r="O9" s="40">
        <v>159.5152836</v>
      </c>
    </row>
    <row r="10" spans="1:15">
      <c r="A10" s="41"/>
      <c r="B10" s="42" t="s">
        <v>63</v>
      </c>
      <c r="C10" s="43"/>
      <c r="F10" s="44">
        <v>140.99430000000001</v>
      </c>
      <c r="G10" s="44">
        <v>6.9957999999999999E-3</v>
      </c>
      <c r="H10" s="44">
        <v>0.17489499999999999</v>
      </c>
      <c r="I10" s="44">
        <v>2.104E-2</v>
      </c>
      <c r="J10" s="44">
        <v>6.2699199999999999</v>
      </c>
      <c r="K10" s="44" t="s">
        <v>87</v>
      </c>
      <c r="L10" s="44" t="s">
        <v>87</v>
      </c>
      <c r="M10" s="44" t="s">
        <v>87</v>
      </c>
      <c r="N10" s="44" t="s">
        <v>87</v>
      </c>
      <c r="O10" s="44">
        <v>147.43911499999999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0.76790999999999998</v>
      </c>
      <c r="G12" s="44">
        <v>1.7999999999999999E-6</v>
      </c>
      <c r="H12" s="44">
        <v>4.5000000000000003E-5</v>
      </c>
      <c r="I12" s="44">
        <v>9.3000000000000007E-6</v>
      </c>
      <c r="J12" s="44">
        <v>2.7713999999999998E-3</v>
      </c>
      <c r="K12" s="44" t="s">
        <v>87</v>
      </c>
      <c r="L12" s="44" t="s">
        <v>87</v>
      </c>
      <c r="M12" s="44" t="s">
        <v>87</v>
      </c>
      <c r="N12" s="44" t="s">
        <v>87</v>
      </c>
      <c r="O12" s="44">
        <v>0.77072640000000003</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87</v>
      </c>
      <c r="G14" s="44" t="s">
        <v>87</v>
      </c>
      <c r="H14" s="44" t="s">
        <v>87</v>
      </c>
      <c r="I14" s="44" t="s">
        <v>87</v>
      </c>
      <c r="J14" s="44" t="s">
        <v>87</v>
      </c>
      <c r="K14" s="44" t="s">
        <v>87</v>
      </c>
      <c r="L14" s="44" t="s">
        <v>87</v>
      </c>
      <c r="M14" s="44" t="s">
        <v>87</v>
      </c>
      <c r="N14" s="44" t="s">
        <v>87</v>
      </c>
      <c r="O14" s="44" t="s">
        <v>87</v>
      </c>
    </row>
    <row r="15" spans="1:15">
      <c r="A15" s="41"/>
      <c r="B15" s="45" t="s">
        <v>7</v>
      </c>
      <c r="C15" s="45"/>
      <c r="F15" s="44">
        <v>11.00671</v>
      </c>
      <c r="G15" s="44">
        <v>1.1179999999999999E-4</v>
      </c>
      <c r="H15" s="44">
        <v>2.7950000000000002E-3</v>
      </c>
      <c r="I15" s="44">
        <v>1.3329999999999999E-4</v>
      </c>
      <c r="J15" s="44">
        <v>3.9723399999999999E-2</v>
      </c>
      <c r="K15" s="44" t="s">
        <v>87</v>
      </c>
      <c r="L15" s="44" t="s">
        <v>87</v>
      </c>
      <c r="M15" s="44" t="s">
        <v>87</v>
      </c>
      <c r="N15" s="44" t="s">
        <v>87</v>
      </c>
      <c r="O15" s="44">
        <v>11.049228400000001</v>
      </c>
    </row>
    <row r="16" spans="1:15">
      <c r="A16" s="41"/>
      <c r="B16" s="45" t="s">
        <v>8</v>
      </c>
      <c r="C16" s="45"/>
      <c r="F16" s="44">
        <v>0.25596999999999998</v>
      </c>
      <c r="G16" s="44">
        <v>2.6000000000000001E-6</v>
      </c>
      <c r="H16" s="44">
        <v>6.4999999999999994E-5</v>
      </c>
      <c r="I16" s="44">
        <v>5.9999999999999997E-7</v>
      </c>
      <c r="J16" s="44">
        <v>1.7880000000000001E-4</v>
      </c>
      <c r="K16" s="44" t="s">
        <v>87</v>
      </c>
      <c r="L16" s="44" t="s">
        <v>87</v>
      </c>
      <c r="M16" s="44" t="s">
        <v>87</v>
      </c>
      <c r="N16" s="44" t="s">
        <v>87</v>
      </c>
      <c r="O16" s="44">
        <v>0.25621379999999999</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438.18293314338399</v>
      </c>
      <c r="G18" s="40">
        <v>3.04513571466144E-2</v>
      </c>
      <c r="H18" s="40">
        <v>0.76128392866535999</v>
      </c>
      <c r="I18" s="40">
        <v>1.30720395525676E-2</v>
      </c>
      <c r="J18" s="40">
        <v>3.8954677866651499</v>
      </c>
      <c r="K18" s="40" t="s">
        <v>87</v>
      </c>
      <c r="L18" s="40" t="s">
        <v>87</v>
      </c>
      <c r="M18" s="40" t="s">
        <v>87</v>
      </c>
      <c r="N18" s="40" t="s">
        <v>87</v>
      </c>
      <c r="O18" s="40">
        <v>442.83968485871401</v>
      </c>
    </row>
    <row r="19" spans="1:15">
      <c r="A19" s="41"/>
      <c r="B19" s="45" t="s">
        <v>10</v>
      </c>
      <c r="C19" s="43"/>
      <c r="F19" s="44">
        <v>140.335283143384</v>
      </c>
      <c r="G19" s="44">
        <v>3.7816908785978701E-3</v>
      </c>
      <c r="H19" s="44">
        <v>9.4542271964946703E-2</v>
      </c>
      <c r="I19" s="44">
        <v>3.9697051706925699E-3</v>
      </c>
      <c r="J19" s="44">
        <v>1.18297214086639</v>
      </c>
      <c r="K19" s="44" t="s">
        <v>87</v>
      </c>
      <c r="L19" s="44" t="s">
        <v>87</v>
      </c>
      <c r="M19" s="44" t="s">
        <v>87</v>
      </c>
      <c r="N19" s="44" t="s">
        <v>87</v>
      </c>
      <c r="O19" s="44">
        <v>141.61279755621501</v>
      </c>
    </row>
    <row r="20" spans="1:15">
      <c r="A20" s="41"/>
      <c r="B20" s="45" t="s">
        <v>11</v>
      </c>
      <c r="C20" s="43"/>
      <c r="F20" s="44">
        <v>126.994735912192</v>
      </c>
      <c r="G20" s="44">
        <v>6.6411475156038704E-3</v>
      </c>
      <c r="H20" s="44">
        <v>0.166028687890097</v>
      </c>
      <c r="I20" s="44">
        <v>7.6713053784534802E-3</v>
      </c>
      <c r="J20" s="44">
        <v>2.2860490027791398</v>
      </c>
      <c r="K20" s="44" t="s">
        <v>87</v>
      </c>
      <c r="L20" s="44" t="s">
        <v>87</v>
      </c>
      <c r="M20" s="44" t="s">
        <v>87</v>
      </c>
      <c r="N20" s="44" t="s">
        <v>87</v>
      </c>
      <c r="O20" s="44">
        <v>129.44681360286199</v>
      </c>
    </row>
    <row r="21" spans="1:15" s="50" customFormat="1" ht="11.4">
      <c r="A21" s="48"/>
      <c r="B21" s="43"/>
      <c r="C21" s="49" t="s">
        <v>12</v>
      </c>
      <c r="F21" s="51">
        <v>2.8520569686755799</v>
      </c>
      <c r="G21" s="51">
        <v>3.8877585780854301E-4</v>
      </c>
      <c r="H21" s="51">
        <v>9.7193964452135708E-3</v>
      </c>
      <c r="I21" s="51">
        <v>4.4467836144366401E-4</v>
      </c>
      <c r="J21" s="51">
        <v>0.132514151710212</v>
      </c>
      <c r="K21" s="51" t="s">
        <v>87</v>
      </c>
      <c r="L21" s="51" t="s">
        <v>87</v>
      </c>
      <c r="M21" s="51" t="s">
        <v>87</v>
      </c>
      <c r="N21" s="51" t="s">
        <v>87</v>
      </c>
      <c r="O21" s="51">
        <v>2.9942905168310001</v>
      </c>
    </row>
    <row r="22" spans="1:15" s="50" customFormat="1" ht="11.4">
      <c r="A22" s="48"/>
      <c r="B22" s="43"/>
      <c r="C22" s="49" t="s">
        <v>13</v>
      </c>
      <c r="F22" s="51">
        <v>7.1036291126033397</v>
      </c>
      <c r="G22" s="51">
        <v>9.2804403314410502E-4</v>
      </c>
      <c r="H22" s="51">
        <v>2.3201100828602599E-2</v>
      </c>
      <c r="I22" s="51">
        <v>1.3568362240195899E-3</v>
      </c>
      <c r="J22" s="51">
        <v>0.40433719475783703</v>
      </c>
      <c r="K22" s="51" t="s">
        <v>87</v>
      </c>
      <c r="L22" s="51" t="s">
        <v>87</v>
      </c>
      <c r="M22" s="51" t="s">
        <v>87</v>
      </c>
      <c r="N22" s="51" t="s">
        <v>87</v>
      </c>
      <c r="O22" s="51">
        <v>7.5311674081897797</v>
      </c>
    </row>
    <row r="23" spans="1:15" s="50" customFormat="1" ht="11.4">
      <c r="A23" s="48"/>
      <c r="B23" s="43"/>
      <c r="C23" s="49" t="s">
        <v>14</v>
      </c>
      <c r="F23" s="51">
        <v>3.9872101131212498</v>
      </c>
      <c r="G23" s="51">
        <v>1.35673793508554E-4</v>
      </c>
      <c r="H23" s="51">
        <v>3.3918448377138399E-3</v>
      </c>
      <c r="I23" s="51">
        <v>3.4058604288367598E-4</v>
      </c>
      <c r="J23" s="51">
        <v>0.101494640779335</v>
      </c>
      <c r="K23" s="51" t="s">
        <v>87</v>
      </c>
      <c r="L23" s="51" t="s">
        <v>87</v>
      </c>
      <c r="M23" s="51" t="s">
        <v>87</v>
      </c>
      <c r="N23" s="51" t="s">
        <v>87</v>
      </c>
      <c r="O23" s="51">
        <v>4.0920965987382996</v>
      </c>
    </row>
    <row r="24" spans="1:15" s="50" customFormat="1" ht="11.4">
      <c r="A24" s="48"/>
      <c r="B24" s="43"/>
      <c r="C24" s="49" t="s">
        <v>15</v>
      </c>
      <c r="F24" s="51">
        <v>1.49646809055813E-2</v>
      </c>
      <c r="G24" s="51">
        <v>6.4650189145626397E-6</v>
      </c>
      <c r="H24" s="51">
        <v>1.61625472864066E-4</v>
      </c>
      <c r="I24" s="51">
        <v>2.7267917012369401E-7</v>
      </c>
      <c r="J24" s="51">
        <v>8.1258392696860707E-5</v>
      </c>
      <c r="K24" s="51" t="s">
        <v>87</v>
      </c>
      <c r="L24" s="51" t="s">
        <v>87</v>
      </c>
      <c r="M24" s="51" t="s">
        <v>87</v>
      </c>
      <c r="N24" s="51" t="s">
        <v>87</v>
      </c>
      <c r="O24" s="51">
        <v>1.52075647711422E-2</v>
      </c>
    </row>
    <row r="25" spans="1:15" s="50" customFormat="1" ht="11.4">
      <c r="A25" s="48"/>
      <c r="B25" s="43"/>
      <c r="C25" s="49" t="s">
        <v>16</v>
      </c>
      <c r="F25" s="51">
        <v>1.3844860504268199</v>
      </c>
      <c r="G25" s="51">
        <v>3.1548896706140903E-5</v>
      </c>
      <c r="H25" s="51">
        <v>7.8872241765352304E-4</v>
      </c>
      <c r="I25" s="51">
        <v>1.09992416758421E-4</v>
      </c>
      <c r="J25" s="51">
        <v>3.2777740194009503E-2</v>
      </c>
      <c r="K25" s="51" t="s">
        <v>87</v>
      </c>
      <c r="L25" s="51" t="s">
        <v>87</v>
      </c>
      <c r="M25" s="51" t="s">
        <v>87</v>
      </c>
      <c r="N25" s="51" t="s">
        <v>87</v>
      </c>
      <c r="O25" s="51">
        <v>1.41805251303849</v>
      </c>
    </row>
    <row r="26" spans="1:15" s="50" customFormat="1" ht="11.4">
      <c r="A26" s="48"/>
      <c r="B26" s="43"/>
      <c r="C26" s="49" t="s">
        <v>17</v>
      </c>
      <c r="F26" s="51">
        <v>5.04113264124268E-2</v>
      </c>
      <c r="G26" s="51">
        <v>1.5982703263917499E-6</v>
      </c>
      <c r="H26" s="51">
        <v>3.9956758159793797E-5</v>
      </c>
      <c r="I26" s="51">
        <v>3.0085088496785902E-6</v>
      </c>
      <c r="J26" s="51">
        <v>8.9653563720421903E-4</v>
      </c>
      <c r="K26" s="51" t="s">
        <v>87</v>
      </c>
      <c r="L26" s="51" t="s">
        <v>87</v>
      </c>
      <c r="M26" s="51" t="s">
        <v>87</v>
      </c>
      <c r="N26" s="51" t="s">
        <v>87</v>
      </c>
      <c r="O26" s="51">
        <v>5.13478188077909E-2</v>
      </c>
    </row>
    <row r="27" spans="1:15" s="50" customFormat="1" ht="11.4">
      <c r="A27" s="48"/>
      <c r="B27" s="43"/>
      <c r="C27" s="49" t="s">
        <v>18</v>
      </c>
      <c r="F27" s="51">
        <v>111.107254128262</v>
      </c>
      <c r="G27" s="51">
        <v>4.9400495261576003E-3</v>
      </c>
      <c r="H27" s="51">
        <v>0.12350123815394</v>
      </c>
      <c r="I27" s="51">
        <v>5.4067877401204204E-3</v>
      </c>
      <c r="J27" s="51">
        <v>1.6112227465558799</v>
      </c>
      <c r="K27" s="51" t="s">
        <v>87</v>
      </c>
      <c r="L27" s="51" t="s">
        <v>87</v>
      </c>
      <c r="M27" s="51" t="s">
        <v>87</v>
      </c>
      <c r="N27" s="51" t="s">
        <v>87</v>
      </c>
      <c r="O27" s="51">
        <v>112.841978112972</v>
      </c>
    </row>
    <row r="28" spans="1:15" s="50" customFormat="1" ht="11.4">
      <c r="A28" s="48"/>
      <c r="B28" s="43"/>
      <c r="C28" s="49" t="s">
        <v>19</v>
      </c>
      <c r="F28" s="51">
        <v>0.49472353178520501</v>
      </c>
      <c r="G28" s="51">
        <v>2.08992119037975E-4</v>
      </c>
      <c r="H28" s="51">
        <v>5.2248029759493601E-3</v>
      </c>
      <c r="I28" s="51">
        <v>9.1434052079113892E-6</v>
      </c>
      <c r="J28" s="51">
        <v>2.7247347519575899E-3</v>
      </c>
      <c r="K28" s="51" t="s">
        <v>87</v>
      </c>
      <c r="L28" s="51" t="s">
        <v>87</v>
      </c>
      <c r="M28" s="51" t="s">
        <v>87</v>
      </c>
      <c r="N28" s="51" t="s">
        <v>87</v>
      </c>
      <c r="O28" s="51">
        <v>0.50267306951311197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16.718606918791998</v>
      </c>
      <c r="G33" s="51">
        <v>1.5974468954372499E-3</v>
      </c>
      <c r="H33" s="51">
        <v>3.99361723859313E-2</v>
      </c>
      <c r="I33" s="51">
        <v>1.4521435037988701E-4</v>
      </c>
      <c r="J33" s="51">
        <v>4.3273876413206402E-2</v>
      </c>
      <c r="K33" s="51" t="s">
        <v>87</v>
      </c>
      <c r="L33" s="51" t="s">
        <v>87</v>
      </c>
      <c r="M33" s="51" t="s">
        <v>87</v>
      </c>
      <c r="N33" s="51" t="s">
        <v>87</v>
      </c>
      <c r="O33" s="51">
        <v>16.801816967591201</v>
      </c>
    </row>
    <row r="34" spans="1:15" s="50" customFormat="1" ht="11.4">
      <c r="A34" s="48"/>
      <c r="B34" s="43"/>
      <c r="C34" s="49" t="s">
        <v>24</v>
      </c>
      <c r="F34" s="51">
        <v>131.457310409863</v>
      </c>
      <c r="G34" s="51">
        <v>3.6951590124366502E-3</v>
      </c>
      <c r="H34" s="51">
        <v>9.2378975310916295E-2</v>
      </c>
      <c r="I34" s="51">
        <v>1.08101685367347E-3</v>
      </c>
      <c r="J34" s="51">
        <v>0.322143022394696</v>
      </c>
      <c r="K34" s="51" t="s">
        <v>87</v>
      </c>
      <c r="L34" s="51" t="s">
        <v>87</v>
      </c>
      <c r="M34" s="51" t="s">
        <v>87</v>
      </c>
      <c r="N34" s="51" t="s">
        <v>87</v>
      </c>
      <c r="O34" s="51">
        <v>131.871832407569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18.344253992096601</v>
      </c>
      <c r="G36" s="51">
        <v>1.24430097436923E-2</v>
      </c>
      <c r="H36" s="51">
        <v>0.31107524359230698</v>
      </c>
      <c r="I36" s="51">
        <v>1.5751332276270699E-4</v>
      </c>
      <c r="J36" s="51">
        <v>4.6938970183286702E-2</v>
      </c>
      <c r="K36" s="51" t="s">
        <v>87</v>
      </c>
      <c r="L36" s="51" t="s">
        <v>87</v>
      </c>
      <c r="M36" s="51" t="s">
        <v>87</v>
      </c>
      <c r="N36" s="51" t="s">
        <v>87</v>
      </c>
      <c r="O36" s="51">
        <v>18.702268205872201</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9.4005900119338903E-2</v>
      </c>
      <c r="G42" s="37" t="s">
        <v>87</v>
      </c>
      <c r="H42" s="37" t="s">
        <v>87</v>
      </c>
      <c r="I42" s="37">
        <v>1.2283620109054599E-3</v>
      </c>
      <c r="J42" s="37">
        <v>0.36605187924982802</v>
      </c>
      <c r="K42" s="37">
        <v>7.1154800955475999</v>
      </c>
      <c r="L42" s="37">
        <v>2.49923091789307E-3</v>
      </c>
      <c r="M42" s="37" t="s">
        <v>87</v>
      </c>
      <c r="N42" s="37" t="s">
        <v>87</v>
      </c>
      <c r="O42" s="37">
        <v>7.5780371058346603</v>
      </c>
    </row>
    <row r="43" spans="1:15">
      <c r="A43" s="38" t="s">
        <v>62</v>
      </c>
      <c r="B43" s="39" t="s">
        <v>31</v>
      </c>
      <c r="C43" s="39"/>
      <c r="F43" s="40">
        <v>9.4005900119338903E-2</v>
      </c>
      <c r="G43" s="40" t="s">
        <v>87</v>
      </c>
      <c r="H43" s="40" t="s">
        <v>87</v>
      </c>
      <c r="I43" s="40" t="s">
        <v>87</v>
      </c>
      <c r="J43" s="40" t="s">
        <v>87</v>
      </c>
      <c r="K43" s="40" t="s">
        <v>87</v>
      </c>
      <c r="L43" s="40" t="s">
        <v>87</v>
      </c>
      <c r="M43" s="40" t="s">
        <v>87</v>
      </c>
      <c r="N43" s="40" t="s">
        <v>87</v>
      </c>
      <c r="O43" s="40">
        <v>9.4005900119338903E-2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9.4005900119338903E-2</v>
      </c>
      <c r="G46" s="51" t="s">
        <v>87</v>
      </c>
      <c r="H46" s="51" t="s">
        <v>87</v>
      </c>
      <c r="I46" s="51" t="s">
        <v>87</v>
      </c>
      <c r="J46" s="51" t="s">
        <v>87</v>
      </c>
      <c r="K46" s="51" t="s">
        <v>87</v>
      </c>
      <c r="L46" s="51" t="s">
        <v>87</v>
      </c>
      <c r="M46" s="51" t="s">
        <v>87</v>
      </c>
      <c r="N46" s="51" t="s">
        <v>87</v>
      </c>
      <c r="O46" s="51">
        <v>9.4005900119338903E-2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7.1154800955475999</v>
      </c>
      <c r="L53" s="61">
        <v>2.49923091789307E-3</v>
      </c>
      <c r="M53" s="61" t="s">
        <v>87</v>
      </c>
      <c r="N53" s="61" t="s">
        <v>87</v>
      </c>
      <c r="O53" s="61">
        <v>7.1179793264654903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1.2283620109054599E-3</v>
      </c>
      <c r="J55" s="78">
        <v>0.36605187924982802</v>
      </c>
      <c r="K55" s="78" t="s">
        <v>87</v>
      </c>
      <c r="L55" s="78" t="s">
        <v>87</v>
      </c>
      <c r="M55" s="78" t="s">
        <v>87</v>
      </c>
      <c r="N55" s="78" t="s">
        <v>87</v>
      </c>
      <c r="O55" s="78">
        <v>0.36605187924982802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0.22521458378433401</v>
      </c>
      <c r="H64" s="37">
        <v>5.6303645946083503</v>
      </c>
      <c r="I64" s="37">
        <v>1.9690836922249899E-3</v>
      </c>
      <c r="J64" s="37">
        <v>0.58678694028304701</v>
      </c>
      <c r="K64" s="37" t="s">
        <v>87</v>
      </c>
      <c r="L64" s="37" t="s">
        <v>87</v>
      </c>
      <c r="M64" s="37" t="s">
        <v>87</v>
      </c>
      <c r="N64" s="37" t="s">
        <v>87</v>
      </c>
      <c r="O64" s="37">
        <v>6.2171515348913999</v>
      </c>
    </row>
    <row r="65" spans="1:27">
      <c r="A65" s="54" t="s">
        <v>62</v>
      </c>
      <c r="B65" s="55" t="s">
        <v>78</v>
      </c>
      <c r="C65" s="55"/>
      <c r="D65" s="57"/>
      <c r="E65" s="57"/>
      <c r="F65" s="61" t="s">
        <v>87</v>
      </c>
      <c r="G65" s="61">
        <v>0.15459680738433401</v>
      </c>
      <c r="H65" s="61">
        <v>3.8649201846083501</v>
      </c>
      <c r="I65" s="61" t="s">
        <v>87</v>
      </c>
      <c r="J65" s="61" t="s">
        <v>87</v>
      </c>
      <c r="K65" s="61" t="s">
        <v>87</v>
      </c>
      <c r="L65" s="61" t="s">
        <v>87</v>
      </c>
      <c r="M65" s="61" t="s">
        <v>87</v>
      </c>
      <c r="N65" s="61" t="s">
        <v>87</v>
      </c>
      <c r="O65" s="61">
        <v>3.8649201846083501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7.0617776399999999E-2</v>
      </c>
      <c r="H67" s="61">
        <v>1.76544441</v>
      </c>
      <c r="I67" s="61">
        <v>1.9690836922249899E-3</v>
      </c>
      <c r="J67" s="61">
        <v>0.58678694028304701</v>
      </c>
      <c r="K67" s="61" t="s">
        <v>87</v>
      </c>
      <c r="L67" s="61" t="s">
        <v>87</v>
      </c>
      <c r="M67" s="61" t="s">
        <v>87</v>
      </c>
      <c r="N67" s="61" t="s">
        <v>87</v>
      </c>
      <c r="O67" s="61">
        <v>2.3522313502830499</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554.18432831358405</v>
      </c>
      <c r="G7" s="32">
        <v>0.25391203337768398</v>
      </c>
      <c r="H7" s="32">
        <v>6.3478008344420997</v>
      </c>
      <c r="I7" s="32">
        <v>3.3802796991494098E-2</v>
      </c>
      <c r="J7" s="32">
        <v>10.0732335034653</v>
      </c>
      <c r="K7" s="32">
        <v>6.4045521195810897</v>
      </c>
      <c r="L7" s="32">
        <v>1.8502561695562299E-3</v>
      </c>
      <c r="M7" s="32" t="s">
        <v>87</v>
      </c>
      <c r="N7" s="32" t="s">
        <v>87</v>
      </c>
      <c r="O7" s="32">
        <v>577.01176502724195</v>
      </c>
    </row>
    <row r="8" spans="1:15" ht="15.6" thickTop="1">
      <c r="A8" s="34" t="s">
        <v>1</v>
      </c>
      <c r="B8" s="35"/>
      <c r="C8" s="35"/>
      <c r="F8" s="37">
        <v>554.07794042747605</v>
      </c>
      <c r="G8" s="37">
        <v>3.58811025921228E-2</v>
      </c>
      <c r="H8" s="37">
        <v>0.897027564803071</v>
      </c>
      <c r="I8" s="37">
        <v>3.05276849733573E-2</v>
      </c>
      <c r="J8" s="37">
        <v>9.0972501220604602</v>
      </c>
      <c r="K8" s="37" t="s">
        <v>87</v>
      </c>
      <c r="L8" s="37" t="s">
        <v>87</v>
      </c>
      <c r="M8" s="37" t="s">
        <v>87</v>
      </c>
      <c r="N8" s="37" t="s">
        <v>87</v>
      </c>
      <c r="O8" s="37">
        <v>564.07221811433999</v>
      </c>
    </row>
    <row r="9" spans="1:15">
      <c r="A9" s="38" t="s">
        <v>62</v>
      </c>
      <c r="B9" s="39" t="s">
        <v>2</v>
      </c>
      <c r="C9" s="39"/>
      <c r="F9" s="40">
        <v>130.9965765</v>
      </c>
      <c r="G9" s="40">
        <v>6.037209E-3</v>
      </c>
      <c r="H9" s="40">
        <v>0.150930225</v>
      </c>
      <c r="I9" s="40">
        <v>1.7946199999999999E-2</v>
      </c>
      <c r="J9" s="40">
        <v>5.3479675999999996</v>
      </c>
      <c r="K9" s="40" t="s">
        <v>87</v>
      </c>
      <c r="L9" s="40" t="s">
        <v>87</v>
      </c>
      <c r="M9" s="40" t="s">
        <v>87</v>
      </c>
      <c r="N9" s="40" t="s">
        <v>87</v>
      </c>
      <c r="O9" s="40">
        <v>136.495474325</v>
      </c>
    </row>
    <row r="10" spans="1:15">
      <c r="A10" s="41"/>
      <c r="B10" s="42" t="s">
        <v>63</v>
      </c>
      <c r="C10" s="43"/>
      <c r="F10" s="44">
        <v>119.4779265</v>
      </c>
      <c r="G10" s="44">
        <v>5.9282090000000003E-3</v>
      </c>
      <c r="H10" s="44">
        <v>0.148205225</v>
      </c>
      <c r="I10" s="44">
        <v>1.78292E-2</v>
      </c>
      <c r="J10" s="44">
        <v>5.3131016000000004</v>
      </c>
      <c r="K10" s="44" t="s">
        <v>87</v>
      </c>
      <c r="L10" s="44" t="s">
        <v>87</v>
      </c>
      <c r="M10" s="44" t="s">
        <v>87</v>
      </c>
      <c r="N10" s="44" t="s">
        <v>87</v>
      </c>
      <c r="O10" s="44">
        <v>124.939233325</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1.0238799999999999</v>
      </c>
      <c r="G12" s="44">
        <v>2.3999999999999999E-6</v>
      </c>
      <c r="H12" s="44">
        <v>6.0000000000000002E-5</v>
      </c>
      <c r="I12" s="44">
        <v>1.24E-5</v>
      </c>
      <c r="J12" s="44">
        <v>3.6952E-3</v>
      </c>
      <c r="K12" s="44" t="s">
        <v>87</v>
      </c>
      <c r="L12" s="44" t="s">
        <v>87</v>
      </c>
      <c r="M12" s="44" t="s">
        <v>87</v>
      </c>
      <c r="N12" s="44" t="s">
        <v>87</v>
      </c>
      <c r="O12" s="44">
        <v>1.0276352</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87</v>
      </c>
      <c r="G14" s="44" t="s">
        <v>87</v>
      </c>
      <c r="H14" s="44" t="s">
        <v>87</v>
      </c>
      <c r="I14" s="44" t="s">
        <v>87</v>
      </c>
      <c r="J14" s="44" t="s">
        <v>87</v>
      </c>
      <c r="K14" s="44" t="s">
        <v>87</v>
      </c>
      <c r="L14" s="44" t="s">
        <v>87</v>
      </c>
      <c r="M14" s="44" t="s">
        <v>87</v>
      </c>
      <c r="N14" s="44" t="s">
        <v>87</v>
      </c>
      <c r="O14" s="44" t="s">
        <v>87</v>
      </c>
    </row>
    <row r="15" spans="1:15">
      <c r="A15" s="41"/>
      <c r="B15" s="45" t="s">
        <v>7</v>
      </c>
      <c r="C15" s="45"/>
      <c r="F15" s="44">
        <v>8.1910399999999992</v>
      </c>
      <c r="G15" s="44">
        <v>8.3200000000000003E-5</v>
      </c>
      <c r="H15" s="44">
        <v>2.0799999999999998E-3</v>
      </c>
      <c r="I15" s="44">
        <v>9.9199999999999999E-5</v>
      </c>
      <c r="J15" s="44">
        <v>2.95616E-2</v>
      </c>
      <c r="K15" s="44" t="s">
        <v>87</v>
      </c>
      <c r="L15" s="44" t="s">
        <v>87</v>
      </c>
      <c r="M15" s="44" t="s">
        <v>87</v>
      </c>
      <c r="N15" s="44" t="s">
        <v>87</v>
      </c>
      <c r="O15" s="44">
        <v>8.2226815999999996</v>
      </c>
    </row>
    <row r="16" spans="1:15">
      <c r="A16" s="41"/>
      <c r="B16" s="45" t="s">
        <v>8</v>
      </c>
      <c r="C16" s="45"/>
      <c r="F16" s="44">
        <v>2.3037299999999998</v>
      </c>
      <c r="G16" s="44">
        <v>2.34E-5</v>
      </c>
      <c r="H16" s="44">
        <v>5.8500000000000002E-4</v>
      </c>
      <c r="I16" s="44">
        <v>5.4E-6</v>
      </c>
      <c r="J16" s="44">
        <v>1.6092000000000001E-3</v>
      </c>
      <c r="K16" s="44" t="s">
        <v>87</v>
      </c>
      <c r="L16" s="44" t="s">
        <v>87</v>
      </c>
      <c r="M16" s="44" t="s">
        <v>87</v>
      </c>
      <c r="N16" s="44" t="s">
        <v>87</v>
      </c>
      <c r="O16" s="44">
        <v>2.3059242000000002</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423.08136392747701</v>
      </c>
      <c r="G18" s="40">
        <v>2.9843893592122799E-2</v>
      </c>
      <c r="H18" s="40">
        <v>0.74609733980307102</v>
      </c>
      <c r="I18" s="40">
        <v>1.25814849733573E-2</v>
      </c>
      <c r="J18" s="40">
        <v>3.7492825220604602</v>
      </c>
      <c r="K18" s="40" t="s">
        <v>87</v>
      </c>
      <c r="L18" s="40" t="s">
        <v>87</v>
      </c>
      <c r="M18" s="40" t="s">
        <v>87</v>
      </c>
      <c r="N18" s="40" t="s">
        <v>87</v>
      </c>
      <c r="O18" s="40">
        <v>427.57674378934001</v>
      </c>
    </row>
    <row r="19" spans="1:15">
      <c r="A19" s="41"/>
      <c r="B19" s="45" t="s">
        <v>10</v>
      </c>
      <c r="C19" s="43"/>
      <c r="F19" s="44">
        <v>133.545288927477</v>
      </c>
      <c r="G19" s="44">
        <v>3.8254204403555098E-3</v>
      </c>
      <c r="H19" s="44">
        <v>9.5635511008887605E-2</v>
      </c>
      <c r="I19" s="44">
        <v>3.7828088770309699E-3</v>
      </c>
      <c r="J19" s="44">
        <v>1.1272770453552301</v>
      </c>
      <c r="K19" s="44" t="s">
        <v>87</v>
      </c>
      <c r="L19" s="44" t="s">
        <v>87</v>
      </c>
      <c r="M19" s="44" t="s">
        <v>87</v>
      </c>
      <c r="N19" s="44" t="s">
        <v>87</v>
      </c>
      <c r="O19" s="44">
        <v>134.76820148384101</v>
      </c>
    </row>
    <row r="20" spans="1:15">
      <c r="A20" s="41"/>
      <c r="B20" s="45" t="s">
        <v>11</v>
      </c>
      <c r="C20" s="43"/>
      <c r="F20" s="44">
        <v>122.47445521496</v>
      </c>
      <c r="G20" s="44">
        <v>6.5530844862228604E-3</v>
      </c>
      <c r="H20" s="44">
        <v>0.163827112155571</v>
      </c>
      <c r="I20" s="44">
        <v>7.4044472043021999E-3</v>
      </c>
      <c r="J20" s="44">
        <v>2.2065252668820601</v>
      </c>
      <c r="K20" s="44" t="s">
        <v>87</v>
      </c>
      <c r="L20" s="44" t="s">
        <v>87</v>
      </c>
      <c r="M20" s="44" t="s">
        <v>87</v>
      </c>
      <c r="N20" s="44" t="s">
        <v>87</v>
      </c>
      <c r="O20" s="44">
        <v>124.844807593997</v>
      </c>
    </row>
    <row r="21" spans="1:15" s="50" customFormat="1" ht="11.4">
      <c r="A21" s="48"/>
      <c r="B21" s="43"/>
      <c r="C21" s="49" t="s">
        <v>12</v>
      </c>
      <c r="F21" s="51">
        <v>2.9975039831505002</v>
      </c>
      <c r="G21" s="51">
        <v>4.2106165943034998E-4</v>
      </c>
      <c r="H21" s="51">
        <v>1.05265414857588E-2</v>
      </c>
      <c r="I21" s="51">
        <v>4.9586963844183598E-4</v>
      </c>
      <c r="J21" s="51">
        <v>0.147769152255667</v>
      </c>
      <c r="K21" s="51" t="s">
        <v>87</v>
      </c>
      <c r="L21" s="51" t="s">
        <v>87</v>
      </c>
      <c r="M21" s="51" t="s">
        <v>87</v>
      </c>
      <c r="N21" s="51" t="s">
        <v>87</v>
      </c>
      <c r="O21" s="51">
        <v>3.1557996768919301</v>
      </c>
    </row>
    <row r="22" spans="1:15" s="50" customFormat="1" ht="11.4">
      <c r="A22" s="48"/>
      <c r="B22" s="43"/>
      <c r="C22" s="49" t="s">
        <v>13</v>
      </c>
      <c r="F22" s="51">
        <v>7.0948278805959504</v>
      </c>
      <c r="G22" s="51">
        <v>9.4571228017839202E-4</v>
      </c>
      <c r="H22" s="51">
        <v>2.3642807004459799E-2</v>
      </c>
      <c r="I22" s="51">
        <v>1.44291484346675E-3</v>
      </c>
      <c r="J22" s="51">
        <v>0.42998862335309201</v>
      </c>
      <c r="K22" s="51" t="s">
        <v>87</v>
      </c>
      <c r="L22" s="51" t="s">
        <v>87</v>
      </c>
      <c r="M22" s="51" t="s">
        <v>87</v>
      </c>
      <c r="N22" s="51" t="s">
        <v>87</v>
      </c>
      <c r="O22" s="51">
        <v>7.5484593109534996</v>
      </c>
    </row>
    <row r="23" spans="1:15" s="50" customFormat="1" ht="11.4">
      <c r="A23" s="48"/>
      <c r="B23" s="43"/>
      <c r="C23" s="49" t="s">
        <v>14</v>
      </c>
      <c r="F23" s="51">
        <v>3.8643950486778</v>
      </c>
      <c r="G23" s="51">
        <v>1.3034426135740299E-4</v>
      </c>
      <c r="H23" s="51">
        <v>3.25860653393508E-3</v>
      </c>
      <c r="I23" s="51">
        <v>3.30495896254342E-4</v>
      </c>
      <c r="J23" s="51">
        <v>9.8487777083793901E-2</v>
      </c>
      <c r="K23" s="51" t="s">
        <v>87</v>
      </c>
      <c r="L23" s="51" t="s">
        <v>87</v>
      </c>
      <c r="M23" s="51" t="s">
        <v>87</v>
      </c>
      <c r="N23" s="51" t="s">
        <v>87</v>
      </c>
      <c r="O23" s="51">
        <v>3.96614143229553</v>
      </c>
    </row>
    <row r="24" spans="1:15" s="50" customFormat="1" ht="11.4">
      <c r="A24" s="48"/>
      <c r="B24" s="43"/>
      <c r="C24" s="49" t="s">
        <v>15</v>
      </c>
      <c r="F24" s="51">
        <v>1.54430837896754E-2</v>
      </c>
      <c r="G24" s="51">
        <v>7.0510251084199301E-6</v>
      </c>
      <c r="H24" s="51">
        <v>1.7627562771049799E-4</v>
      </c>
      <c r="I24" s="51">
        <v>2.8313188023261501E-7</v>
      </c>
      <c r="J24" s="51">
        <v>8.4373300309319106E-5</v>
      </c>
      <c r="K24" s="51" t="s">
        <v>87</v>
      </c>
      <c r="L24" s="51" t="s">
        <v>87</v>
      </c>
      <c r="M24" s="51" t="s">
        <v>87</v>
      </c>
      <c r="N24" s="51" t="s">
        <v>87</v>
      </c>
      <c r="O24" s="51">
        <v>1.57037327176952E-2</v>
      </c>
    </row>
    <row r="25" spans="1:15" s="50" customFormat="1" ht="11.4">
      <c r="A25" s="48"/>
      <c r="B25" s="43"/>
      <c r="C25" s="49" t="s">
        <v>16</v>
      </c>
      <c r="F25" s="51">
        <v>1.2598901615496101</v>
      </c>
      <c r="G25" s="51">
        <v>2.9654305850842998E-5</v>
      </c>
      <c r="H25" s="51">
        <v>7.4135764627107604E-4</v>
      </c>
      <c r="I25" s="51">
        <v>9.9501329467608694E-5</v>
      </c>
      <c r="J25" s="51">
        <v>2.9651396181347399E-2</v>
      </c>
      <c r="K25" s="51" t="s">
        <v>87</v>
      </c>
      <c r="L25" s="51" t="s">
        <v>87</v>
      </c>
      <c r="M25" s="51" t="s">
        <v>87</v>
      </c>
      <c r="N25" s="51" t="s">
        <v>87</v>
      </c>
      <c r="O25" s="51">
        <v>1.2902829153772299</v>
      </c>
    </row>
    <row r="26" spans="1:15" s="50" customFormat="1" ht="11.4">
      <c r="A26" s="48"/>
      <c r="B26" s="43"/>
      <c r="C26" s="49" t="s">
        <v>17</v>
      </c>
      <c r="F26" s="51">
        <v>4.4965918102175199E-2</v>
      </c>
      <c r="G26" s="51">
        <v>1.4256259002927601E-6</v>
      </c>
      <c r="H26" s="51">
        <v>3.5640647507319E-5</v>
      </c>
      <c r="I26" s="51">
        <v>2.6835311064334299E-6</v>
      </c>
      <c r="J26" s="51">
        <v>7.9969226971716295E-4</v>
      </c>
      <c r="K26" s="51" t="s">
        <v>87</v>
      </c>
      <c r="L26" s="51" t="s">
        <v>87</v>
      </c>
      <c r="M26" s="51" t="s">
        <v>87</v>
      </c>
      <c r="N26" s="51" t="s">
        <v>87</v>
      </c>
      <c r="O26" s="51">
        <v>4.5801251019399698E-2</v>
      </c>
    </row>
    <row r="27" spans="1:15" s="50" customFormat="1" ht="11.4">
      <c r="A27" s="48"/>
      <c r="B27" s="43"/>
      <c r="C27" s="49" t="s">
        <v>18</v>
      </c>
      <c r="F27" s="51">
        <v>106.736229119977</v>
      </c>
      <c r="G27" s="51">
        <v>4.8230049572848804E-3</v>
      </c>
      <c r="H27" s="51">
        <v>0.120575123932122</v>
      </c>
      <c r="I27" s="51">
        <v>5.0241750049488301E-3</v>
      </c>
      <c r="J27" s="51">
        <v>1.4972041514747501</v>
      </c>
      <c r="K27" s="51" t="s">
        <v>87</v>
      </c>
      <c r="L27" s="51" t="s">
        <v>87</v>
      </c>
      <c r="M27" s="51" t="s">
        <v>87</v>
      </c>
      <c r="N27" s="51" t="s">
        <v>87</v>
      </c>
      <c r="O27" s="51">
        <v>108.354008395383</v>
      </c>
    </row>
    <row r="28" spans="1:15" s="50" customFormat="1" ht="11.4">
      <c r="A28" s="48"/>
      <c r="B28" s="43"/>
      <c r="C28" s="49" t="s">
        <v>19</v>
      </c>
      <c r="F28" s="51">
        <v>0.461200019117327</v>
      </c>
      <c r="G28" s="51">
        <v>1.9483037111226999E-4</v>
      </c>
      <c r="H28" s="51">
        <v>4.8707592778067504E-3</v>
      </c>
      <c r="I28" s="51">
        <v>8.5238287361618092E-6</v>
      </c>
      <c r="J28" s="51">
        <v>2.5401009633762199E-3</v>
      </c>
      <c r="K28" s="51" t="s">
        <v>87</v>
      </c>
      <c r="L28" s="51" t="s">
        <v>87</v>
      </c>
      <c r="M28" s="51" t="s">
        <v>87</v>
      </c>
      <c r="N28" s="51" t="s">
        <v>87</v>
      </c>
      <c r="O28" s="51">
        <v>0.46861087935850998</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167.06161978503999</v>
      </c>
      <c r="G31" s="44">
        <v>1.9465388665544502E-2</v>
      </c>
      <c r="H31" s="44">
        <v>0.48663471663861202</v>
      </c>
      <c r="I31" s="44">
        <v>1.39422889202408E-3</v>
      </c>
      <c r="J31" s="44">
        <v>0.41548020982317702</v>
      </c>
      <c r="K31" s="44" t="s">
        <v>87</v>
      </c>
      <c r="L31" s="44" t="s">
        <v>87</v>
      </c>
      <c r="M31" s="44" t="s">
        <v>87</v>
      </c>
      <c r="N31" s="44" t="s">
        <v>87</v>
      </c>
      <c r="O31" s="44">
        <v>167.96373471150201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15.7120606923763</v>
      </c>
      <c r="G33" s="51">
        <v>1.5221146562775401E-3</v>
      </c>
      <c r="H33" s="51">
        <v>3.8052866406938501E-2</v>
      </c>
      <c r="I33" s="51">
        <v>1.36739417329516E-4</v>
      </c>
      <c r="J33" s="51">
        <v>4.0748346364195803E-2</v>
      </c>
      <c r="K33" s="51" t="s">
        <v>87</v>
      </c>
      <c r="L33" s="51" t="s">
        <v>87</v>
      </c>
      <c r="M33" s="51" t="s">
        <v>87</v>
      </c>
      <c r="N33" s="51" t="s">
        <v>87</v>
      </c>
      <c r="O33" s="51">
        <v>15.7908619051474</v>
      </c>
    </row>
    <row r="34" spans="1:15" s="50" customFormat="1" ht="11.4">
      <c r="A34" s="48"/>
      <c r="B34" s="43"/>
      <c r="C34" s="49" t="s">
        <v>24</v>
      </c>
      <c r="F34" s="51">
        <v>129.136340100778</v>
      </c>
      <c r="G34" s="51">
        <v>3.6071840637965698E-3</v>
      </c>
      <c r="H34" s="51">
        <v>9.0179601594914199E-2</v>
      </c>
      <c r="I34" s="51">
        <v>1.06156056401349E-3</v>
      </c>
      <c r="J34" s="51">
        <v>0.31634504807602098</v>
      </c>
      <c r="K34" s="51" t="s">
        <v>87</v>
      </c>
      <c r="L34" s="51" t="s">
        <v>87</v>
      </c>
      <c r="M34" s="51" t="s">
        <v>87</v>
      </c>
      <c r="N34" s="51" t="s">
        <v>87</v>
      </c>
      <c r="O34" s="51">
        <v>129.54286475044901</v>
      </c>
    </row>
    <row r="35" spans="1:15" s="50" customFormat="1" ht="11.4">
      <c r="A35" s="48"/>
      <c r="B35" s="43"/>
      <c r="C35" s="49" t="s">
        <v>25</v>
      </c>
      <c r="F35" s="51">
        <v>4.1474853519601496</v>
      </c>
      <c r="G35" s="51">
        <v>2.1496675349190301E-3</v>
      </c>
      <c r="H35" s="51">
        <v>5.3741688372975702E-2</v>
      </c>
      <c r="I35" s="51">
        <v>4.5011440624186097E-5</v>
      </c>
      <c r="J35" s="51">
        <v>1.34134093060075E-2</v>
      </c>
      <c r="K35" s="51" t="s">
        <v>87</v>
      </c>
      <c r="L35" s="51" t="s">
        <v>87</v>
      </c>
      <c r="M35" s="51" t="s">
        <v>87</v>
      </c>
      <c r="N35" s="51" t="s">
        <v>87</v>
      </c>
      <c r="O35" s="51">
        <v>4.2146404496391296</v>
      </c>
    </row>
    <row r="36" spans="1:15" s="50" customFormat="1" ht="11.4">
      <c r="A36" s="48"/>
      <c r="B36" s="43"/>
      <c r="C36" s="49" t="s">
        <v>26</v>
      </c>
      <c r="F36" s="51">
        <v>18.065733639925899</v>
      </c>
      <c r="G36" s="51">
        <v>1.21864224105513E-2</v>
      </c>
      <c r="H36" s="51">
        <v>0.30466056026378402</v>
      </c>
      <c r="I36" s="51">
        <v>1.50917470056888E-4</v>
      </c>
      <c r="J36" s="51">
        <v>4.4973406076952702E-2</v>
      </c>
      <c r="K36" s="51" t="s">
        <v>87</v>
      </c>
      <c r="L36" s="51" t="s">
        <v>87</v>
      </c>
      <c r="M36" s="51" t="s">
        <v>87</v>
      </c>
      <c r="N36" s="51" t="s">
        <v>87</v>
      </c>
      <c r="O36" s="51">
        <v>18.415367606266599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0.10638788610774801</v>
      </c>
      <c r="G42" s="37" t="s">
        <v>87</v>
      </c>
      <c r="H42" s="37" t="s">
        <v>87</v>
      </c>
      <c r="I42" s="37">
        <v>1.33176392959426E-3</v>
      </c>
      <c r="J42" s="37">
        <v>0.39686565101908899</v>
      </c>
      <c r="K42" s="37">
        <v>6.4045521195810897</v>
      </c>
      <c r="L42" s="37">
        <v>1.8502561695562299E-3</v>
      </c>
      <c r="M42" s="37" t="s">
        <v>87</v>
      </c>
      <c r="N42" s="37" t="s">
        <v>87</v>
      </c>
      <c r="O42" s="37">
        <v>6.9096559128774802</v>
      </c>
    </row>
    <row r="43" spans="1:15">
      <c r="A43" s="38" t="s">
        <v>62</v>
      </c>
      <c r="B43" s="39" t="s">
        <v>31</v>
      </c>
      <c r="C43" s="39"/>
      <c r="F43" s="40">
        <v>0.10638788610774801</v>
      </c>
      <c r="G43" s="40" t="s">
        <v>87</v>
      </c>
      <c r="H43" s="40" t="s">
        <v>87</v>
      </c>
      <c r="I43" s="40" t="s">
        <v>87</v>
      </c>
      <c r="J43" s="40" t="s">
        <v>87</v>
      </c>
      <c r="K43" s="40" t="s">
        <v>87</v>
      </c>
      <c r="L43" s="40" t="s">
        <v>87</v>
      </c>
      <c r="M43" s="40" t="s">
        <v>87</v>
      </c>
      <c r="N43" s="40" t="s">
        <v>87</v>
      </c>
      <c r="O43" s="40">
        <v>0.10638788610774801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0.10638788610774801</v>
      </c>
      <c r="G46" s="51" t="s">
        <v>87</v>
      </c>
      <c r="H46" s="51" t="s">
        <v>87</v>
      </c>
      <c r="I46" s="51" t="s">
        <v>87</v>
      </c>
      <c r="J46" s="51" t="s">
        <v>87</v>
      </c>
      <c r="K46" s="51" t="s">
        <v>87</v>
      </c>
      <c r="L46" s="51" t="s">
        <v>87</v>
      </c>
      <c r="M46" s="51" t="s">
        <v>87</v>
      </c>
      <c r="N46" s="51" t="s">
        <v>87</v>
      </c>
      <c r="O46" s="51">
        <v>0.10638788610774801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6.4045521195810897</v>
      </c>
      <c r="L53" s="61">
        <v>1.8502561695562299E-3</v>
      </c>
      <c r="M53" s="61" t="s">
        <v>87</v>
      </c>
      <c r="N53" s="61" t="s">
        <v>87</v>
      </c>
      <c r="O53" s="61">
        <v>6.4064023757506403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1.33176392959426E-3</v>
      </c>
      <c r="J55" s="78">
        <v>0.39686565101908899</v>
      </c>
      <c r="K55" s="78" t="s">
        <v>87</v>
      </c>
      <c r="L55" s="78" t="s">
        <v>87</v>
      </c>
      <c r="M55" s="78" t="s">
        <v>87</v>
      </c>
      <c r="N55" s="78" t="s">
        <v>87</v>
      </c>
      <c r="O55" s="78">
        <v>0.39686565101908899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0.21803093078556099</v>
      </c>
      <c r="H64" s="37">
        <v>5.4507732696390301</v>
      </c>
      <c r="I64" s="37">
        <v>1.94334808854262E-3</v>
      </c>
      <c r="J64" s="37">
        <v>0.57911773038570102</v>
      </c>
      <c r="K64" s="37" t="s">
        <v>87</v>
      </c>
      <c r="L64" s="37" t="s">
        <v>87</v>
      </c>
      <c r="M64" s="37" t="s">
        <v>87</v>
      </c>
      <c r="N64" s="37" t="s">
        <v>87</v>
      </c>
      <c r="O64" s="37">
        <v>6.0298910000247297</v>
      </c>
    </row>
    <row r="65" spans="1:27">
      <c r="A65" s="54" t="s">
        <v>62</v>
      </c>
      <c r="B65" s="55" t="s">
        <v>78</v>
      </c>
      <c r="C65" s="55"/>
      <c r="D65" s="57"/>
      <c r="E65" s="57"/>
      <c r="F65" s="61" t="s">
        <v>87</v>
      </c>
      <c r="G65" s="61">
        <v>0.148678536385561</v>
      </c>
      <c r="H65" s="61">
        <v>3.71696340963903</v>
      </c>
      <c r="I65" s="61" t="s">
        <v>87</v>
      </c>
      <c r="J65" s="61" t="s">
        <v>87</v>
      </c>
      <c r="K65" s="61" t="s">
        <v>87</v>
      </c>
      <c r="L65" s="61" t="s">
        <v>87</v>
      </c>
      <c r="M65" s="61" t="s">
        <v>87</v>
      </c>
      <c r="N65" s="61" t="s">
        <v>87</v>
      </c>
      <c r="O65" s="61">
        <v>3.71696340963903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6.9352394400000003E-2</v>
      </c>
      <c r="H67" s="61">
        <v>1.73380986</v>
      </c>
      <c r="I67" s="61">
        <v>1.94334808854262E-3</v>
      </c>
      <c r="J67" s="61">
        <v>0.57911773038570102</v>
      </c>
      <c r="K67" s="61" t="s">
        <v>87</v>
      </c>
      <c r="L67" s="61" t="s">
        <v>87</v>
      </c>
      <c r="M67" s="61" t="s">
        <v>87</v>
      </c>
      <c r="N67" s="61" t="s">
        <v>87</v>
      </c>
      <c r="O67" s="61">
        <v>2.3129275903857001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512.98605092102696</v>
      </c>
      <c r="G7" s="32">
        <v>0.24522641563543501</v>
      </c>
      <c r="H7" s="32">
        <v>6.1306603908858799</v>
      </c>
      <c r="I7" s="32">
        <v>3.1876786153315802E-2</v>
      </c>
      <c r="J7" s="32">
        <v>9.4992822736881006</v>
      </c>
      <c r="K7" s="32">
        <v>5.65305730822055</v>
      </c>
      <c r="L7" s="32">
        <v>1.7791170088105801E-3</v>
      </c>
      <c r="M7" s="32" t="s">
        <v>87</v>
      </c>
      <c r="N7" s="32" t="s">
        <v>87</v>
      </c>
      <c r="O7" s="32">
        <v>534.27083001082997</v>
      </c>
    </row>
    <row r="8" spans="1:15" ht="15.6" thickTop="1">
      <c r="A8" s="34" t="s">
        <v>1</v>
      </c>
      <c r="B8" s="35"/>
      <c r="C8" s="35"/>
      <c r="F8" s="37">
        <v>512.91405251727303</v>
      </c>
      <c r="G8" s="37">
        <v>3.2969058329819202E-2</v>
      </c>
      <c r="H8" s="37">
        <v>0.82422645824548002</v>
      </c>
      <c r="I8" s="37">
        <v>2.88139809979794E-2</v>
      </c>
      <c r="J8" s="37">
        <v>8.5865663373978798</v>
      </c>
      <c r="K8" s="37" t="s">
        <v>87</v>
      </c>
      <c r="L8" s="37" t="s">
        <v>87</v>
      </c>
      <c r="M8" s="37" t="s">
        <v>87</v>
      </c>
      <c r="N8" s="37" t="s">
        <v>87</v>
      </c>
      <c r="O8" s="37">
        <v>522.32484531291698</v>
      </c>
    </row>
    <row r="9" spans="1:15">
      <c r="A9" s="38" t="s">
        <v>62</v>
      </c>
      <c r="B9" s="39" t="s">
        <v>2</v>
      </c>
      <c r="C9" s="39"/>
      <c r="F9" s="40">
        <v>130.93478300000001</v>
      </c>
      <c r="G9" s="40">
        <v>5.9513379999999996E-3</v>
      </c>
      <c r="H9" s="40">
        <v>0.14878345000000001</v>
      </c>
      <c r="I9" s="40">
        <v>1.7618700000000001E-2</v>
      </c>
      <c r="J9" s="40">
        <v>5.2503726000000004</v>
      </c>
      <c r="K9" s="40" t="s">
        <v>87</v>
      </c>
      <c r="L9" s="40" t="s">
        <v>87</v>
      </c>
      <c r="M9" s="40" t="s">
        <v>87</v>
      </c>
      <c r="N9" s="40" t="s">
        <v>87</v>
      </c>
      <c r="O9" s="40">
        <v>136.33393905</v>
      </c>
    </row>
    <row r="10" spans="1:15">
      <c r="A10" s="41"/>
      <c r="B10" s="42" t="s">
        <v>63</v>
      </c>
      <c r="C10" s="43"/>
      <c r="F10" s="44">
        <v>66.680117999999993</v>
      </c>
      <c r="G10" s="44">
        <v>3.3085079999999999E-3</v>
      </c>
      <c r="H10" s="44">
        <v>8.27127E-2</v>
      </c>
      <c r="I10" s="44">
        <v>9.9503999999999999E-3</v>
      </c>
      <c r="J10" s="44">
        <v>2.9652191999999999</v>
      </c>
      <c r="K10" s="44" t="s">
        <v>87</v>
      </c>
      <c r="L10" s="44" t="s">
        <v>87</v>
      </c>
      <c r="M10" s="44" t="s">
        <v>87</v>
      </c>
      <c r="N10" s="44" t="s">
        <v>87</v>
      </c>
      <c r="O10" s="44">
        <v>69.728049900000002</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51.968105000000001</v>
      </c>
      <c r="G12" s="44">
        <v>2.5180300000000001E-3</v>
      </c>
      <c r="H12" s="44">
        <v>6.295075E-2</v>
      </c>
      <c r="I12" s="44">
        <v>7.5795000000000003E-3</v>
      </c>
      <c r="J12" s="44">
        <v>2.2586909999999998</v>
      </c>
      <c r="K12" s="44" t="s">
        <v>87</v>
      </c>
      <c r="L12" s="44" t="s">
        <v>87</v>
      </c>
      <c r="M12" s="44" t="s">
        <v>87</v>
      </c>
      <c r="N12" s="44" t="s">
        <v>87</v>
      </c>
      <c r="O12" s="44">
        <v>54.289746749999999</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87</v>
      </c>
      <c r="G14" s="44" t="s">
        <v>87</v>
      </c>
      <c r="H14" s="44" t="s">
        <v>87</v>
      </c>
      <c r="I14" s="44" t="s">
        <v>87</v>
      </c>
      <c r="J14" s="44" t="s">
        <v>87</v>
      </c>
      <c r="K14" s="44" t="s">
        <v>87</v>
      </c>
      <c r="L14" s="44" t="s">
        <v>87</v>
      </c>
      <c r="M14" s="44" t="s">
        <v>87</v>
      </c>
      <c r="N14" s="44" t="s">
        <v>87</v>
      </c>
      <c r="O14" s="44" t="s">
        <v>87</v>
      </c>
    </row>
    <row r="15" spans="1:15">
      <c r="A15" s="41"/>
      <c r="B15" s="45" t="s">
        <v>7</v>
      </c>
      <c r="C15" s="45"/>
      <c r="F15" s="44">
        <v>6.1432799999999999</v>
      </c>
      <c r="G15" s="44">
        <v>6.2399999999999999E-5</v>
      </c>
      <c r="H15" s="44">
        <v>1.56E-3</v>
      </c>
      <c r="I15" s="44">
        <v>7.4400000000000006E-5</v>
      </c>
      <c r="J15" s="44">
        <v>2.2171199999999999E-2</v>
      </c>
      <c r="K15" s="44" t="s">
        <v>87</v>
      </c>
      <c r="L15" s="44" t="s">
        <v>87</v>
      </c>
      <c r="M15" s="44" t="s">
        <v>87</v>
      </c>
      <c r="N15" s="44" t="s">
        <v>87</v>
      </c>
      <c r="O15" s="44">
        <v>6.1670112000000001</v>
      </c>
    </row>
    <row r="16" spans="1:15">
      <c r="A16" s="41"/>
      <c r="B16" s="45" t="s">
        <v>8</v>
      </c>
      <c r="C16" s="45"/>
      <c r="F16" s="44">
        <v>6.1432799999999999</v>
      </c>
      <c r="G16" s="44">
        <v>6.2399999999999999E-5</v>
      </c>
      <c r="H16" s="44">
        <v>1.56E-3</v>
      </c>
      <c r="I16" s="44">
        <v>1.4399999999999999E-5</v>
      </c>
      <c r="J16" s="44">
        <v>4.2912000000000002E-3</v>
      </c>
      <c r="K16" s="44" t="s">
        <v>87</v>
      </c>
      <c r="L16" s="44" t="s">
        <v>87</v>
      </c>
      <c r="M16" s="44" t="s">
        <v>87</v>
      </c>
      <c r="N16" s="44" t="s">
        <v>87</v>
      </c>
      <c r="O16" s="44">
        <v>6.1491312000000002</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381.979269517273</v>
      </c>
      <c r="G18" s="40">
        <v>2.7017720329819198E-2</v>
      </c>
      <c r="H18" s="40">
        <v>0.67544300824547998</v>
      </c>
      <c r="I18" s="40">
        <v>1.1195280997979401E-2</v>
      </c>
      <c r="J18" s="40">
        <v>3.3361937373978798</v>
      </c>
      <c r="K18" s="40" t="s">
        <v>87</v>
      </c>
      <c r="L18" s="40" t="s">
        <v>87</v>
      </c>
      <c r="M18" s="40" t="s">
        <v>87</v>
      </c>
      <c r="N18" s="40" t="s">
        <v>87</v>
      </c>
      <c r="O18" s="40">
        <v>385.99090626291701</v>
      </c>
    </row>
    <row r="19" spans="1:15">
      <c r="A19" s="41"/>
      <c r="B19" s="45" t="s">
        <v>10</v>
      </c>
      <c r="C19" s="43"/>
      <c r="F19" s="44">
        <v>129.336044517273</v>
      </c>
      <c r="G19" s="44">
        <v>3.4413117756627899E-3</v>
      </c>
      <c r="H19" s="44">
        <v>8.6032794391569897E-2</v>
      </c>
      <c r="I19" s="44">
        <v>3.64955766787963E-3</v>
      </c>
      <c r="J19" s="44">
        <v>1.08756818502813</v>
      </c>
      <c r="K19" s="44" t="s">
        <v>87</v>
      </c>
      <c r="L19" s="44" t="s">
        <v>87</v>
      </c>
      <c r="M19" s="44" t="s">
        <v>87</v>
      </c>
      <c r="N19" s="44" t="s">
        <v>87</v>
      </c>
      <c r="O19" s="44">
        <v>130.509645496693</v>
      </c>
    </row>
    <row r="20" spans="1:15">
      <c r="A20" s="41"/>
      <c r="B20" s="45" t="s">
        <v>11</v>
      </c>
      <c r="C20" s="43"/>
      <c r="F20" s="44">
        <v>107.733008721001</v>
      </c>
      <c r="G20" s="44">
        <v>5.8588816108764499E-3</v>
      </c>
      <c r="H20" s="44">
        <v>0.14647204027191099</v>
      </c>
      <c r="I20" s="44">
        <v>6.3373587756946296E-3</v>
      </c>
      <c r="J20" s="44">
        <v>1.8885329151570001</v>
      </c>
      <c r="K20" s="44" t="s">
        <v>87</v>
      </c>
      <c r="L20" s="44" t="s">
        <v>87</v>
      </c>
      <c r="M20" s="44" t="s">
        <v>87</v>
      </c>
      <c r="N20" s="44" t="s">
        <v>87</v>
      </c>
      <c r="O20" s="44">
        <v>109.76801367643</v>
      </c>
    </row>
    <row r="21" spans="1:15" s="50" customFormat="1" ht="11.4">
      <c r="A21" s="48"/>
      <c r="B21" s="43"/>
      <c r="C21" s="49" t="s">
        <v>12</v>
      </c>
      <c r="F21" s="51">
        <v>2.7276092066784101</v>
      </c>
      <c r="G21" s="51">
        <v>3.9003584862622198E-4</v>
      </c>
      <c r="H21" s="51">
        <v>9.7508962156555492E-3</v>
      </c>
      <c r="I21" s="51">
        <v>4.5327469798695798E-4</v>
      </c>
      <c r="J21" s="51">
        <v>0.13507586000011401</v>
      </c>
      <c r="K21" s="51" t="s">
        <v>87</v>
      </c>
      <c r="L21" s="51" t="s">
        <v>87</v>
      </c>
      <c r="M21" s="51" t="s">
        <v>87</v>
      </c>
      <c r="N21" s="51" t="s">
        <v>87</v>
      </c>
      <c r="O21" s="51">
        <v>2.87243596289417</v>
      </c>
    </row>
    <row r="22" spans="1:15" s="50" customFormat="1" ht="11.4">
      <c r="A22" s="48"/>
      <c r="B22" s="43"/>
      <c r="C22" s="49" t="s">
        <v>13</v>
      </c>
      <c r="F22" s="51">
        <v>6.2719837952406596</v>
      </c>
      <c r="G22" s="51">
        <v>8.3924788810830402E-4</v>
      </c>
      <c r="H22" s="51">
        <v>2.0981197202707601E-2</v>
      </c>
      <c r="I22" s="51">
        <v>1.2733903473361599E-3</v>
      </c>
      <c r="J22" s="51">
        <v>0.37947032350617599</v>
      </c>
      <c r="K22" s="51" t="s">
        <v>87</v>
      </c>
      <c r="L22" s="51" t="s">
        <v>87</v>
      </c>
      <c r="M22" s="51" t="s">
        <v>87</v>
      </c>
      <c r="N22" s="51" t="s">
        <v>87</v>
      </c>
      <c r="O22" s="51">
        <v>6.6724353159495404</v>
      </c>
    </row>
    <row r="23" spans="1:15" s="50" customFormat="1" ht="11.4">
      <c r="A23" s="48"/>
      <c r="B23" s="43"/>
      <c r="C23" s="49" t="s">
        <v>14</v>
      </c>
      <c r="F23" s="51">
        <v>2.5661932045010101</v>
      </c>
      <c r="G23" s="51">
        <v>8.6289356399227405E-5</v>
      </c>
      <c r="H23" s="51">
        <v>2.1572339099806899E-3</v>
      </c>
      <c r="I23" s="51">
        <v>2.19542800103825E-4</v>
      </c>
      <c r="J23" s="51">
        <v>6.5423754430939896E-2</v>
      </c>
      <c r="K23" s="51" t="s">
        <v>87</v>
      </c>
      <c r="L23" s="51" t="s">
        <v>87</v>
      </c>
      <c r="M23" s="51" t="s">
        <v>87</v>
      </c>
      <c r="N23" s="51" t="s">
        <v>87</v>
      </c>
      <c r="O23" s="51">
        <v>2.6337741928419298</v>
      </c>
    </row>
    <row r="24" spans="1:15" s="50" customFormat="1" ht="11.4">
      <c r="A24" s="48"/>
      <c r="B24" s="43"/>
      <c r="C24" s="49" t="s">
        <v>15</v>
      </c>
      <c r="F24" s="51">
        <v>1.1881146313355601E-2</v>
      </c>
      <c r="G24" s="51">
        <v>5.8096853935212398E-6</v>
      </c>
      <c r="H24" s="51">
        <v>1.45242134838031E-4</v>
      </c>
      <c r="I24" s="51">
        <v>2.1958901411951301E-7</v>
      </c>
      <c r="J24" s="51">
        <v>6.5437526207614798E-5</v>
      </c>
      <c r="K24" s="51" t="s">
        <v>87</v>
      </c>
      <c r="L24" s="51" t="s">
        <v>87</v>
      </c>
      <c r="M24" s="51" t="s">
        <v>87</v>
      </c>
      <c r="N24" s="51" t="s">
        <v>87</v>
      </c>
      <c r="O24" s="51">
        <v>1.2091825974401201E-2</v>
      </c>
    </row>
    <row r="25" spans="1:15" s="50" customFormat="1" ht="11.4">
      <c r="A25" s="48"/>
      <c r="B25" s="43"/>
      <c r="C25" s="49" t="s">
        <v>16</v>
      </c>
      <c r="F25" s="51">
        <v>1.0500417247537499</v>
      </c>
      <c r="G25" s="51">
        <v>2.5280947701021099E-5</v>
      </c>
      <c r="H25" s="51">
        <v>6.32023692525529E-4</v>
      </c>
      <c r="I25" s="51">
        <v>8.2577324363867003E-5</v>
      </c>
      <c r="J25" s="51">
        <v>2.46080426604324E-2</v>
      </c>
      <c r="K25" s="51" t="s">
        <v>87</v>
      </c>
      <c r="L25" s="51" t="s">
        <v>87</v>
      </c>
      <c r="M25" s="51" t="s">
        <v>87</v>
      </c>
      <c r="N25" s="51" t="s">
        <v>87</v>
      </c>
      <c r="O25" s="51">
        <v>1.0752817911067001</v>
      </c>
    </row>
    <row r="26" spans="1:15" s="50" customFormat="1" ht="11.4">
      <c r="A26" s="48"/>
      <c r="B26" s="43"/>
      <c r="C26" s="49" t="s">
        <v>17</v>
      </c>
      <c r="F26" s="51" t="s">
        <v>87</v>
      </c>
      <c r="G26" s="51" t="s">
        <v>87</v>
      </c>
      <c r="H26" s="51" t="s">
        <v>87</v>
      </c>
      <c r="I26" s="51" t="s">
        <v>87</v>
      </c>
      <c r="J26" s="51" t="s">
        <v>87</v>
      </c>
      <c r="K26" s="51" t="s">
        <v>87</v>
      </c>
      <c r="L26" s="51" t="s">
        <v>87</v>
      </c>
      <c r="M26" s="51" t="s">
        <v>87</v>
      </c>
      <c r="N26" s="51" t="s">
        <v>87</v>
      </c>
      <c r="O26" s="51" t="s">
        <v>87</v>
      </c>
    </row>
    <row r="27" spans="1:15" s="50" customFormat="1" ht="11.4">
      <c r="A27" s="48"/>
      <c r="B27" s="43"/>
      <c r="C27" s="49" t="s">
        <v>18</v>
      </c>
      <c r="F27" s="51">
        <v>94.722766649291998</v>
      </c>
      <c r="G27" s="51">
        <v>4.3506197880791601E-3</v>
      </c>
      <c r="H27" s="51">
        <v>0.10876549470197901</v>
      </c>
      <c r="I27" s="51">
        <v>4.3012841001648103E-3</v>
      </c>
      <c r="J27" s="51">
        <v>1.2817826618491099</v>
      </c>
      <c r="K27" s="51" t="s">
        <v>87</v>
      </c>
      <c r="L27" s="51" t="s">
        <v>87</v>
      </c>
      <c r="M27" s="51" t="s">
        <v>87</v>
      </c>
      <c r="N27" s="51" t="s">
        <v>87</v>
      </c>
      <c r="O27" s="51">
        <v>96.113314805843103</v>
      </c>
    </row>
    <row r="28" spans="1:15" s="50" customFormat="1" ht="11.4">
      <c r="A28" s="48"/>
      <c r="B28" s="43"/>
      <c r="C28" s="49" t="s">
        <v>19</v>
      </c>
      <c r="F28" s="51">
        <v>0.38253299422192799</v>
      </c>
      <c r="G28" s="51">
        <v>1.6159809656899899E-4</v>
      </c>
      <c r="H28" s="51">
        <v>4.0399524142249801E-3</v>
      </c>
      <c r="I28" s="51">
        <v>7.0699167248937197E-6</v>
      </c>
      <c r="J28" s="51">
        <v>2.1068351840183301E-3</v>
      </c>
      <c r="K28" s="51" t="s">
        <v>87</v>
      </c>
      <c r="L28" s="51" t="s">
        <v>87</v>
      </c>
      <c r="M28" s="51" t="s">
        <v>87</v>
      </c>
      <c r="N28" s="51" t="s">
        <v>87</v>
      </c>
      <c r="O28" s="51">
        <v>0.38867978182017099</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144.910216278999</v>
      </c>
      <c r="G31" s="44">
        <v>1.771752694328E-2</v>
      </c>
      <c r="H31" s="44">
        <v>0.442938173581999</v>
      </c>
      <c r="I31" s="44">
        <v>1.2083645544051799E-3</v>
      </c>
      <c r="J31" s="44">
        <v>0.36009263721274398</v>
      </c>
      <c r="K31" s="44" t="s">
        <v>87</v>
      </c>
      <c r="L31" s="44" t="s">
        <v>87</v>
      </c>
      <c r="M31" s="44" t="s">
        <v>87</v>
      </c>
      <c r="N31" s="44" t="s">
        <v>87</v>
      </c>
      <c r="O31" s="44">
        <v>145.71324708979401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13.3226229188022</v>
      </c>
      <c r="G33" s="51">
        <v>1.22561024231761E-3</v>
      </c>
      <c r="H33" s="51">
        <v>3.06402560579404E-2</v>
      </c>
      <c r="I33" s="51">
        <v>1.15502526609957E-4</v>
      </c>
      <c r="J33" s="51">
        <v>3.4419752929767101E-2</v>
      </c>
      <c r="K33" s="51" t="s">
        <v>87</v>
      </c>
      <c r="L33" s="51" t="s">
        <v>87</v>
      </c>
      <c r="M33" s="51" t="s">
        <v>87</v>
      </c>
      <c r="N33" s="51" t="s">
        <v>87</v>
      </c>
      <c r="O33" s="51">
        <v>13.3876829277899</v>
      </c>
    </row>
    <row r="34" spans="1:15" s="50" customFormat="1" ht="11.4">
      <c r="A34" s="48"/>
      <c r="B34" s="43"/>
      <c r="C34" s="49" t="s">
        <v>24</v>
      </c>
      <c r="F34" s="51">
        <v>111.88195838907301</v>
      </c>
      <c r="G34" s="51">
        <v>3.1287113578986401E-3</v>
      </c>
      <c r="H34" s="51">
        <v>7.8217783947465994E-2</v>
      </c>
      <c r="I34" s="51">
        <v>9.2000624739350901E-4</v>
      </c>
      <c r="J34" s="51">
        <v>0.27416186172326601</v>
      </c>
      <c r="K34" s="51" t="s">
        <v>87</v>
      </c>
      <c r="L34" s="51" t="s">
        <v>87</v>
      </c>
      <c r="M34" s="51" t="s">
        <v>87</v>
      </c>
      <c r="N34" s="51" t="s">
        <v>87</v>
      </c>
      <c r="O34" s="51">
        <v>112.234338034744</v>
      </c>
    </row>
    <row r="35" spans="1:15" s="50" customFormat="1" ht="11.4">
      <c r="A35" s="48"/>
      <c r="B35" s="43"/>
      <c r="C35" s="49" t="s">
        <v>25</v>
      </c>
      <c r="F35" s="51">
        <v>3.5813816060869499</v>
      </c>
      <c r="G35" s="51">
        <v>1.72193908432128E-3</v>
      </c>
      <c r="H35" s="51">
        <v>4.3048477108031898E-2</v>
      </c>
      <c r="I35" s="51">
        <v>3.8087127074327098E-5</v>
      </c>
      <c r="J35" s="51">
        <v>1.13499638681495E-2</v>
      </c>
      <c r="K35" s="51" t="s">
        <v>87</v>
      </c>
      <c r="L35" s="51" t="s">
        <v>87</v>
      </c>
      <c r="M35" s="51" t="s">
        <v>87</v>
      </c>
      <c r="N35" s="51" t="s">
        <v>87</v>
      </c>
      <c r="O35" s="51">
        <v>3.6357800470631298</v>
      </c>
    </row>
    <row r="36" spans="1:15" s="50" customFormat="1" ht="11.4">
      <c r="A36" s="48"/>
      <c r="B36" s="43"/>
      <c r="C36" s="49" t="s">
        <v>26</v>
      </c>
      <c r="F36" s="51">
        <v>16.124253365036399</v>
      </c>
      <c r="G36" s="51">
        <v>1.16412662587424E-2</v>
      </c>
      <c r="H36" s="51">
        <v>0.291031656468561</v>
      </c>
      <c r="I36" s="51">
        <v>1.34768653327389E-4</v>
      </c>
      <c r="J36" s="51">
        <v>4.0161058691561898E-2</v>
      </c>
      <c r="K36" s="51" t="s">
        <v>87</v>
      </c>
      <c r="L36" s="51" t="s">
        <v>87</v>
      </c>
      <c r="M36" s="51" t="s">
        <v>87</v>
      </c>
      <c r="N36" s="51" t="s">
        <v>87</v>
      </c>
      <c r="O36" s="51">
        <v>16.455446080196499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7.1998403753548906E-2</v>
      </c>
      <c r="G42" s="37" t="s">
        <v>87</v>
      </c>
      <c r="H42" s="37" t="s">
        <v>87</v>
      </c>
      <c r="I42" s="37">
        <v>1.14316368827771E-3</v>
      </c>
      <c r="J42" s="37">
        <v>0.34066277910675702</v>
      </c>
      <c r="K42" s="37">
        <v>5.65305730822055</v>
      </c>
      <c r="L42" s="37">
        <v>1.7791170088105801E-3</v>
      </c>
      <c r="M42" s="37" t="s">
        <v>87</v>
      </c>
      <c r="N42" s="37" t="s">
        <v>87</v>
      </c>
      <c r="O42" s="37">
        <v>6.0674976080896599</v>
      </c>
    </row>
    <row r="43" spans="1:15">
      <c r="A43" s="38" t="s">
        <v>62</v>
      </c>
      <c r="B43" s="39" t="s">
        <v>31</v>
      </c>
      <c r="C43" s="39"/>
      <c r="F43" s="40">
        <v>7.1998403753548906E-2</v>
      </c>
      <c r="G43" s="40" t="s">
        <v>87</v>
      </c>
      <c r="H43" s="40" t="s">
        <v>87</v>
      </c>
      <c r="I43" s="40" t="s">
        <v>87</v>
      </c>
      <c r="J43" s="40" t="s">
        <v>87</v>
      </c>
      <c r="K43" s="40" t="s">
        <v>87</v>
      </c>
      <c r="L43" s="40" t="s">
        <v>87</v>
      </c>
      <c r="M43" s="40" t="s">
        <v>87</v>
      </c>
      <c r="N43" s="40" t="s">
        <v>87</v>
      </c>
      <c r="O43" s="40">
        <v>7.1998403753548906E-2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7.1998403753548906E-2</v>
      </c>
      <c r="G46" s="51" t="s">
        <v>87</v>
      </c>
      <c r="H46" s="51" t="s">
        <v>87</v>
      </c>
      <c r="I46" s="51" t="s">
        <v>87</v>
      </c>
      <c r="J46" s="51" t="s">
        <v>87</v>
      </c>
      <c r="K46" s="51" t="s">
        <v>87</v>
      </c>
      <c r="L46" s="51" t="s">
        <v>87</v>
      </c>
      <c r="M46" s="51" t="s">
        <v>87</v>
      </c>
      <c r="N46" s="51" t="s">
        <v>87</v>
      </c>
      <c r="O46" s="51">
        <v>7.1998403753548906E-2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5.65305730822055</v>
      </c>
      <c r="L53" s="61">
        <v>1.7791170088105801E-3</v>
      </c>
      <c r="M53" s="61" t="s">
        <v>87</v>
      </c>
      <c r="N53" s="61" t="s">
        <v>87</v>
      </c>
      <c r="O53" s="61">
        <v>5.6548364252293597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1.14316368827771E-3</v>
      </c>
      <c r="J55" s="78">
        <v>0.34066277910675702</v>
      </c>
      <c r="K55" s="78" t="s">
        <v>87</v>
      </c>
      <c r="L55" s="78" t="s">
        <v>87</v>
      </c>
      <c r="M55" s="78" t="s">
        <v>87</v>
      </c>
      <c r="N55" s="78" t="s">
        <v>87</v>
      </c>
      <c r="O55" s="78">
        <v>0.34066277910675702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0.21225735730561601</v>
      </c>
      <c r="H64" s="37">
        <v>5.3064339326403998</v>
      </c>
      <c r="I64" s="37">
        <v>1.9196414670586001E-3</v>
      </c>
      <c r="J64" s="37">
        <v>0.57205315718346295</v>
      </c>
      <c r="K64" s="37" t="s">
        <v>87</v>
      </c>
      <c r="L64" s="37" t="s">
        <v>87</v>
      </c>
      <c r="M64" s="37" t="s">
        <v>87</v>
      </c>
      <c r="N64" s="37" t="s">
        <v>87</v>
      </c>
      <c r="O64" s="37">
        <v>5.8784870898238601</v>
      </c>
    </row>
    <row r="65" spans="1:27">
      <c r="A65" s="54" t="s">
        <v>62</v>
      </c>
      <c r="B65" s="55" t="s">
        <v>78</v>
      </c>
      <c r="C65" s="55"/>
      <c r="D65" s="57"/>
      <c r="E65" s="57"/>
      <c r="F65" s="61" t="s">
        <v>87</v>
      </c>
      <c r="G65" s="61">
        <v>0.144087562905616</v>
      </c>
      <c r="H65" s="61">
        <v>3.6021890726404</v>
      </c>
      <c r="I65" s="61" t="s">
        <v>87</v>
      </c>
      <c r="J65" s="61" t="s">
        <v>87</v>
      </c>
      <c r="K65" s="61" t="s">
        <v>87</v>
      </c>
      <c r="L65" s="61" t="s">
        <v>87</v>
      </c>
      <c r="M65" s="61" t="s">
        <v>87</v>
      </c>
      <c r="N65" s="61" t="s">
        <v>87</v>
      </c>
      <c r="O65" s="61">
        <v>3.6021890726404</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6.8169794399999997E-2</v>
      </c>
      <c r="H67" s="61">
        <v>1.70424486</v>
      </c>
      <c r="I67" s="61">
        <v>1.9196414670586001E-3</v>
      </c>
      <c r="J67" s="61">
        <v>0.57205315718346295</v>
      </c>
      <c r="K67" s="61" t="s">
        <v>87</v>
      </c>
      <c r="L67" s="61" t="s">
        <v>87</v>
      </c>
      <c r="M67" s="61" t="s">
        <v>87</v>
      </c>
      <c r="N67" s="61" t="s">
        <v>87</v>
      </c>
      <c r="O67" s="61">
        <v>2.2762980171834601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460.95607461361197</v>
      </c>
      <c r="G7" s="32">
        <v>0.240588822677332</v>
      </c>
      <c r="H7" s="32">
        <v>6.0147205669333097</v>
      </c>
      <c r="I7" s="32">
        <v>2.7084983618301001E-2</v>
      </c>
      <c r="J7" s="32">
        <v>8.0713251182537</v>
      </c>
      <c r="K7" s="32">
        <v>4.7923775910890596</v>
      </c>
      <c r="L7" s="32">
        <v>1.8583308940750001E-3</v>
      </c>
      <c r="M7" s="32" t="s">
        <v>87</v>
      </c>
      <c r="N7" s="32" t="s">
        <v>87</v>
      </c>
      <c r="O7" s="32">
        <v>479.83635622078202</v>
      </c>
    </row>
    <row r="8" spans="1:15" ht="15.6" thickTop="1">
      <c r="A8" s="34" t="s">
        <v>1</v>
      </c>
      <c r="B8" s="35"/>
      <c r="C8" s="35"/>
      <c r="F8" s="37">
        <v>460.90393764381298</v>
      </c>
      <c r="G8" s="37">
        <v>3.5008053111959501E-2</v>
      </c>
      <c r="H8" s="37">
        <v>0.87520132779898696</v>
      </c>
      <c r="I8" s="37">
        <v>2.3973802609054899E-2</v>
      </c>
      <c r="J8" s="37">
        <v>7.1441931774983498</v>
      </c>
      <c r="K8" s="37" t="s">
        <v>87</v>
      </c>
      <c r="L8" s="37" t="s">
        <v>87</v>
      </c>
      <c r="M8" s="37" t="s">
        <v>87</v>
      </c>
      <c r="N8" s="37" t="s">
        <v>87</v>
      </c>
      <c r="O8" s="37">
        <v>468.92333214911002</v>
      </c>
    </row>
    <row r="9" spans="1:15">
      <c r="A9" s="38" t="s">
        <v>62</v>
      </c>
      <c r="B9" s="39" t="s">
        <v>2</v>
      </c>
      <c r="C9" s="39"/>
      <c r="F9" s="40">
        <v>99.055738500000004</v>
      </c>
      <c r="G9" s="40">
        <v>4.4503809999999998E-3</v>
      </c>
      <c r="H9" s="40">
        <v>0.111259525</v>
      </c>
      <c r="I9" s="40">
        <v>1.3159799999999999E-2</v>
      </c>
      <c r="J9" s="40">
        <v>3.9216204000000001</v>
      </c>
      <c r="K9" s="40" t="s">
        <v>87</v>
      </c>
      <c r="L9" s="40" t="s">
        <v>87</v>
      </c>
      <c r="M9" s="40" t="s">
        <v>87</v>
      </c>
      <c r="N9" s="40" t="s">
        <v>87</v>
      </c>
      <c r="O9" s="40">
        <v>103.08861842500001</v>
      </c>
    </row>
    <row r="10" spans="1:15">
      <c r="A10" s="41"/>
      <c r="B10" s="42" t="s">
        <v>63</v>
      </c>
      <c r="C10" s="43"/>
      <c r="F10" s="44">
        <v>54.4489965</v>
      </c>
      <c r="G10" s="44">
        <v>2.7016290000000001E-3</v>
      </c>
      <c r="H10" s="44">
        <v>6.7540724999999996E-2</v>
      </c>
      <c r="I10" s="44">
        <v>8.1252000000000008E-3</v>
      </c>
      <c r="J10" s="44">
        <v>2.4213095999999998</v>
      </c>
      <c r="K10" s="44" t="s">
        <v>87</v>
      </c>
      <c r="L10" s="44" t="s">
        <v>87</v>
      </c>
      <c r="M10" s="44" t="s">
        <v>87</v>
      </c>
      <c r="N10" s="44" t="s">
        <v>87</v>
      </c>
      <c r="O10" s="44">
        <v>56.937846825000001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34.367941999999999</v>
      </c>
      <c r="G12" s="44">
        <v>1.644752E-3</v>
      </c>
      <c r="H12" s="44">
        <v>4.1118799999999997E-2</v>
      </c>
      <c r="I12" s="44">
        <v>4.9531000000000002E-3</v>
      </c>
      <c r="J12" s="44">
        <v>1.4760238000000001</v>
      </c>
      <c r="K12" s="44" t="s">
        <v>87</v>
      </c>
      <c r="L12" s="44" t="s">
        <v>87</v>
      </c>
      <c r="M12" s="44" t="s">
        <v>87</v>
      </c>
      <c r="N12" s="44" t="s">
        <v>87</v>
      </c>
      <c r="O12" s="44">
        <v>35.885084599999999</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87</v>
      </c>
      <c r="G14" s="44" t="s">
        <v>87</v>
      </c>
      <c r="H14" s="44" t="s">
        <v>87</v>
      </c>
      <c r="I14" s="44" t="s">
        <v>87</v>
      </c>
      <c r="J14" s="44" t="s">
        <v>87</v>
      </c>
      <c r="K14" s="44" t="s">
        <v>87</v>
      </c>
      <c r="L14" s="44" t="s">
        <v>87</v>
      </c>
      <c r="M14" s="44" t="s">
        <v>87</v>
      </c>
      <c r="N14" s="44" t="s">
        <v>87</v>
      </c>
      <c r="O14" s="44" t="s">
        <v>87</v>
      </c>
    </row>
    <row r="15" spans="1:15">
      <c r="A15" s="41"/>
      <c r="B15" s="45" t="s">
        <v>7</v>
      </c>
      <c r="C15" s="45"/>
      <c r="F15" s="44">
        <v>5.8873100000000003</v>
      </c>
      <c r="G15" s="44">
        <v>5.9799999999999997E-5</v>
      </c>
      <c r="H15" s="44">
        <v>1.495E-3</v>
      </c>
      <c r="I15" s="44">
        <v>7.1299999999999998E-5</v>
      </c>
      <c r="J15" s="44">
        <v>2.12474E-2</v>
      </c>
      <c r="K15" s="44" t="s">
        <v>87</v>
      </c>
      <c r="L15" s="44" t="s">
        <v>87</v>
      </c>
      <c r="M15" s="44" t="s">
        <v>87</v>
      </c>
      <c r="N15" s="44" t="s">
        <v>87</v>
      </c>
      <c r="O15" s="44">
        <v>5.9100523999999997</v>
      </c>
    </row>
    <row r="16" spans="1:15">
      <c r="A16" s="41"/>
      <c r="B16" s="45" t="s">
        <v>8</v>
      </c>
      <c r="C16" s="45"/>
      <c r="F16" s="44">
        <v>4.3514900000000001</v>
      </c>
      <c r="G16" s="44">
        <v>4.4199999999999997E-5</v>
      </c>
      <c r="H16" s="44">
        <v>1.1050000000000001E-3</v>
      </c>
      <c r="I16" s="44">
        <v>1.0200000000000001E-5</v>
      </c>
      <c r="J16" s="44">
        <v>3.0395999999999999E-3</v>
      </c>
      <c r="K16" s="44" t="s">
        <v>87</v>
      </c>
      <c r="L16" s="44" t="s">
        <v>87</v>
      </c>
      <c r="M16" s="44" t="s">
        <v>87</v>
      </c>
      <c r="N16" s="44" t="s">
        <v>87</v>
      </c>
      <c r="O16" s="44">
        <v>4.3556346000000001</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361.84819914381302</v>
      </c>
      <c r="G18" s="40">
        <v>3.0557672111959502E-2</v>
      </c>
      <c r="H18" s="40">
        <v>0.76394180279898605</v>
      </c>
      <c r="I18" s="40">
        <v>1.08140026090549E-2</v>
      </c>
      <c r="J18" s="40">
        <v>3.2225727774983501</v>
      </c>
      <c r="K18" s="40" t="s">
        <v>87</v>
      </c>
      <c r="L18" s="40" t="s">
        <v>87</v>
      </c>
      <c r="M18" s="40" t="s">
        <v>87</v>
      </c>
      <c r="N18" s="40" t="s">
        <v>87</v>
      </c>
      <c r="O18" s="40">
        <v>365.83471372410997</v>
      </c>
    </row>
    <row r="19" spans="1:15">
      <c r="A19" s="41"/>
      <c r="B19" s="45" t="s">
        <v>10</v>
      </c>
      <c r="C19" s="43"/>
      <c r="F19" s="44">
        <v>118.276324143813</v>
      </c>
      <c r="G19" s="44">
        <v>3.57159393646784E-3</v>
      </c>
      <c r="H19" s="44">
        <v>8.9289848411695905E-2</v>
      </c>
      <c r="I19" s="44">
        <v>3.3488820301424498E-3</v>
      </c>
      <c r="J19" s="44">
        <v>0.99796684498245003</v>
      </c>
      <c r="K19" s="44" t="s">
        <v>87</v>
      </c>
      <c r="L19" s="44" t="s">
        <v>87</v>
      </c>
      <c r="M19" s="44" t="s">
        <v>87</v>
      </c>
      <c r="N19" s="44" t="s">
        <v>87</v>
      </c>
      <c r="O19" s="44">
        <v>119.363580837207</v>
      </c>
    </row>
    <row r="20" spans="1:15">
      <c r="A20" s="41"/>
      <c r="B20" s="45" t="s">
        <v>11</v>
      </c>
      <c r="C20" s="43"/>
      <c r="F20" s="44">
        <v>104.968095572062</v>
      </c>
      <c r="G20" s="44">
        <v>6.1612405388828499E-3</v>
      </c>
      <c r="H20" s="44">
        <v>0.15403101347207099</v>
      </c>
      <c r="I20" s="44">
        <v>6.30578580842349E-3</v>
      </c>
      <c r="J20" s="44">
        <v>1.8791241709102</v>
      </c>
      <c r="K20" s="44" t="s">
        <v>87</v>
      </c>
      <c r="L20" s="44" t="s">
        <v>87</v>
      </c>
      <c r="M20" s="44" t="s">
        <v>87</v>
      </c>
      <c r="N20" s="44" t="s">
        <v>87</v>
      </c>
      <c r="O20" s="44">
        <v>107.00125075644399</v>
      </c>
    </row>
    <row r="21" spans="1:15" s="50" customFormat="1" ht="11.4">
      <c r="A21" s="48"/>
      <c r="B21" s="43"/>
      <c r="C21" s="49" t="s">
        <v>12</v>
      </c>
      <c r="F21" s="51">
        <v>3.34389008789165</v>
      </c>
      <c r="G21" s="51">
        <v>4.8850374159849902E-4</v>
      </c>
      <c r="H21" s="51">
        <v>1.2212593539962501E-2</v>
      </c>
      <c r="I21" s="51">
        <v>5.5751388645802703E-4</v>
      </c>
      <c r="J21" s="51">
        <v>0.166139138164492</v>
      </c>
      <c r="K21" s="51" t="s">
        <v>87</v>
      </c>
      <c r="L21" s="51" t="s">
        <v>87</v>
      </c>
      <c r="M21" s="51" t="s">
        <v>87</v>
      </c>
      <c r="N21" s="51" t="s">
        <v>87</v>
      </c>
      <c r="O21" s="51">
        <v>3.5222418195961001</v>
      </c>
    </row>
    <row r="22" spans="1:15" s="50" customFormat="1" ht="11.4">
      <c r="A22" s="48"/>
      <c r="B22" s="43"/>
      <c r="C22" s="49" t="s">
        <v>13</v>
      </c>
      <c r="F22" s="51">
        <v>7.41596403501579</v>
      </c>
      <c r="G22" s="51">
        <v>9.9543737914782994E-4</v>
      </c>
      <c r="H22" s="51">
        <v>2.48859344786957E-2</v>
      </c>
      <c r="I22" s="51">
        <v>1.5040239322254699E-3</v>
      </c>
      <c r="J22" s="51">
        <v>0.44819913180318999</v>
      </c>
      <c r="K22" s="51" t="s">
        <v>87</v>
      </c>
      <c r="L22" s="51" t="s">
        <v>87</v>
      </c>
      <c r="M22" s="51" t="s">
        <v>87</v>
      </c>
      <c r="N22" s="51" t="s">
        <v>87</v>
      </c>
      <c r="O22" s="51">
        <v>7.8890491012976796</v>
      </c>
    </row>
    <row r="23" spans="1:15" s="50" customFormat="1" ht="11.4">
      <c r="A23" s="48"/>
      <c r="B23" s="43"/>
      <c r="C23" s="49" t="s">
        <v>14</v>
      </c>
      <c r="F23" s="51">
        <v>3.0166358003567999</v>
      </c>
      <c r="G23" s="51">
        <v>1.0139438428078001E-4</v>
      </c>
      <c r="H23" s="51">
        <v>2.5348596070194902E-3</v>
      </c>
      <c r="I23" s="51">
        <v>2.5809038921023402E-4</v>
      </c>
      <c r="J23" s="51">
        <v>7.6910935984649695E-2</v>
      </c>
      <c r="K23" s="51" t="s">
        <v>87</v>
      </c>
      <c r="L23" s="51" t="s">
        <v>87</v>
      </c>
      <c r="M23" s="51" t="s">
        <v>87</v>
      </c>
      <c r="N23" s="51" t="s">
        <v>87</v>
      </c>
      <c r="O23" s="51">
        <v>3.09608159594847</v>
      </c>
    </row>
    <row r="24" spans="1:15" s="50" customFormat="1" ht="11.4">
      <c r="A24" s="48"/>
      <c r="B24" s="43"/>
      <c r="C24" s="49" t="s">
        <v>15</v>
      </c>
      <c r="F24" s="51">
        <v>1.42291859181533E-2</v>
      </c>
      <c r="G24" s="51">
        <v>7.56018593498797E-6</v>
      </c>
      <c r="H24" s="51">
        <v>1.89004648374699E-4</v>
      </c>
      <c r="I24" s="51">
        <v>2.6574165107360902E-7</v>
      </c>
      <c r="J24" s="51">
        <v>7.9191012019935606E-5</v>
      </c>
      <c r="K24" s="51" t="s">
        <v>87</v>
      </c>
      <c r="L24" s="51" t="s">
        <v>87</v>
      </c>
      <c r="M24" s="51" t="s">
        <v>87</v>
      </c>
      <c r="N24" s="51" t="s">
        <v>87</v>
      </c>
      <c r="O24" s="51">
        <v>1.4497381578547901E-2</v>
      </c>
    </row>
    <row r="25" spans="1:15" s="50" customFormat="1" ht="11.4">
      <c r="A25" s="48"/>
      <c r="B25" s="43"/>
      <c r="C25" s="49" t="s">
        <v>16</v>
      </c>
      <c r="F25" s="51">
        <v>1.01849402169223</v>
      </c>
      <c r="G25" s="51">
        <v>2.4456872790648701E-5</v>
      </c>
      <c r="H25" s="51">
        <v>6.11421819766219E-4</v>
      </c>
      <c r="I25" s="51">
        <v>8.0136655864896403E-5</v>
      </c>
      <c r="J25" s="51">
        <v>2.3880723447739099E-2</v>
      </c>
      <c r="K25" s="51" t="s">
        <v>87</v>
      </c>
      <c r="L25" s="51" t="s">
        <v>87</v>
      </c>
      <c r="M25" s="51" t="s">
        <v>87</v>
      </c>
      <c r="N25" s="51" t="s">
        <v>87</v>
      </c>
      <c r="O25" s="51">
        <v>1.04298616695974</v>
      </c>
    </row>
    <row r="26" spans="1:15" s="50" customFormat="1" ht="11.4">
      <c r="A26" s="48"/>
      <c r="B26" s="43"/>
      <c r="C26" s="49" t="s">
        <v>17</v>
      </c>
      <c r="F26" s="51" t="s">
        <v>87</v>
      </c>
      <c r="G26" s="51" t="s">
        <v>87</v>
      </c>
      <c r="H26" s="51" t="s">
        <v>87</v>
      </c>
      <c r="I26" s="51" t="s">
        <v>87</v>
      </c>
      <c r="J26" s="51" t="s">
        <v>87</v>
      </c>
      <c r="K26" s="51" t="s">
        <v>87</v>
      </c>
      <c r="L26" s="51" t="s">
        <v>87</v>
      </c>
      <c r="M26" s="51" t="s">
        <v>87</v>
      </c>
      <c r="N26" s="51" t="s">
        <v>87</v>
      </c>
      <c r="O26" s="51" t="s">
        <v>87</v>
      </c>
    </row>
    <row r="27" spans="1:15" s="50" customFormat="1" ht="11.4">
      <c r="A27" s="48"/>
      <c r="B27" s="43"/>
      <c r="C27" s="49" t="s">
        <v>18</v>
      </c>
      <c r="F27" s="51">
        <v>89.280890578157397</v>
      </c>
      <c r="G27" s="51">
        <v>4.1729871221010397E-3</v>
      </c>
      <c r="H27" s="51">
        <v>0.104324678052526</v>
      </c>
      <c r="I27" s="51">
        <v>3.88952829069377E-3</v>
      </c>
      <c r="J27" s="51">
        <v>1.15907943062674</v>
      </c>
      <c r="K27" s="51" t="s">
        <v>87</v>
      </c>
      <c r="L27" s="51" t="s">
        <v>87</v>
      </c>
      <c r="M27" s="51" t="s">
        <v>87</v>
      </c>
      <c r="N27" s="51" t="s">
        <v>87</v>
      </c>
      <c r="O27" s="51">
        <v>90.544294686836594</v>
      </c>
    </row>
    <row r="28" spans="1:15" s="50" customFormat="1" ht="11.4">
      <c r="A28" s="48"/>
      <c r="B28" s="43"/>
      <c r="C28" s="49" t="s">
        <v>19</v>
      </c>
      <c r="F28" s="51">
        <v>0.87799186302975096</v>
      </c>
      <c r="G28" s="51">
        <v>3.7090085302906998E-4</v>
      </c>
      <c r="H28" s="51">
        <v>9.2725213257267396E-3</v>
      </c>
      <c r="I28" s="51">
        <v>1.6226912320021799E-5</v>
      </c>
      <c r="J28" s="51">
        <v>4.8356198713665E-3</v>
      </c>
      <c r="K28" s="51" t="s">
        <v>87</v>
      </c>
      <c r="L28" s="51" t="s">
        <v>87</v>
      </c>
      <c r="M28" s="51" t="s">
        <v>87</v>
      </c>
      <c r="N28" s="51" t="s">
        <v>87</v>
      </c>
      <c r="O28" s="51">
        <v>0.89210000422684399</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138.60377942793801</v>
      </c>
      <c r="G31" s="44">
        <v>2.0824837636608799E-2</v>
      </c>
      <c r="H31" s="44">
        <v>0.52062094091521904</v>
      </c>
      <c r="I31" s="44">
        <v>1.15933477048892E-3</v>
      </c>
      <c r="J31" s="44">
        <v>0.34548176160569699</v>
      </c>
      <c r="K31" s="44" t="s">
        <v>87</v>
      </c>
      <c r="L31" s="44" t="s">
        <v>87</v>
      </c>
      <c r="M31" s="44" t="s">
        <v>87</v>
      </c>
      <c r="N31" s="44" t="s">
        <v>87</v>
      </c>
      <c r="O31" s="44">
        <v>139.46988213045901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14.9611083905641</v>
      </c>
      <c r="G33" s="51">
        <v>1.2866179202169401E-3</v>
      </c>
      <c r="H33" s="51">
        <v>3.2165448005423397E-2</v>
      </c>
      <c r="I33" s="51">
        <v>1.29160024538279E-4</v>
      </c>
      <c r="J33" s="51">
        <v>3.8489687312406998E-2</v>
      </c>
      <c r="K33" s="51" t="s">
        <v>87</v>
      </c>
      <c r="L33" s="51" t="s">
        <v>87</v>
      </c>
      <c r="M33" s="51" t="s">
        <v>87</v>
      </c>
      <c r="N33" s="51" t="s">
        <v>87</v>
      </c>
      <c r="O33" s="51">
        <v>15.0317635258819</v>
      </c>
    </row>
    <row r="34" spans="1:15" s="50" customFormat="1" ht="11.4">
      <c r="A34" s="48"/>
      <c r="B34" s="43"/>
      <c r="C34" s="49" t="s">
        <v>24</v>
      </c>
      <c r="F34" s="51">
        <v>103.70622671362</v>
      </c>
      <c r="G34" s="51">
        <v>2.9259415470923298E-3</v>
      </c>
      <c r="H34" s="51">
        <v>7.3148538677308098E-2</v>
      </c>
      <c r="I34" s="51">
        <v>8.5448274453498005E-4</v>
      </c>
      <c r="J34" s="51">
        <v>0.25463585787142401</v>
      </c>
      <c r="K34" s="51" t="s">
        <v>87</v>
      </c>
      <c r="L34" s="51" t="s">
        <v>87</v>
      </c>
      <c r="M34" s="51" t="s">
        <v>87</v>
      </c>
      <c r="N34" s="51" t="s">
        <v>87</v>
      </c>
      <c r="O34" s="51">
        <v>104.034011110168</v>
      </c>
    </row>
    <row r="35" spans="1:15" s="50" customFormat="1" ht="11.4">
      <c r="A35" s="48"/>
      <c r="B35" s="43"/>
      <c r="C35" s="49" t="s">
        <v>25</v>
      </c>
      <c r="F35" s="51">
        <v>3.6289040866819402</v>
      </c>
      <c r="G35" s="51">
        <v>1.80153511361534E-3</v>
      </c>
      <c r="H35" s="51">
        <v>4.50383778403836E-2</v>
      </c>
      <c r="I35" s="51">
        <v>3.8886924203959897E-5</v>
      </c>
      <c r="J35" s="51">
        <v>1.1588303412780099E-2</v>
      </c>
      <c r="K35" s="51" t="s">
        <v>87</v>
      </c>
      <c r="L35" s="51" t="s">
        <v>87</v>
      </c>
      <c r="M35" s="51" t="s">
        <v>87</v>
      </c>
      <c r="N35" s="51" t="s">
        <v>87</v>
      </c>
      <c r="O35" s="51">
        <v>3.6855307679350999</v>
      </c>
    </row>
    <row r="36" spans="1:15" s="50" customFormat="1" ht="11.4">
      <c r="A36" s="48"/>
      <c r="B36" s="43"/>
      <c r="C36" s="49" t="s">
        <v>26</v>
      </c>
      <c r="F36" s="51">
        <v>16.307540237072601</v>
      </c>
      <c r="G36" s="51">
        <v>1.48107430556842E-2</v>
      </c>
      <c r="H36" s="51">
        <v>0.37026857639210398</v>
      </c>
      <c r="I36" s="51">
        <v>1.3680507721169799E-4</v>
      </c>
      <c r="J36" s="51">
        <v>4.0767913009085902E-2</v>
      </c>
      <c r="K36" s="51" t="s">
        <v>87</v>
      </c>
      <c r="L36" s="51" t="s">
        <v>87</v>
      </c>
      <c r="M36" s="51" t="s">
        <v>87</v>
      </c>
      <c r="N36" s="51" t="s">
        <v>87</v>
      </c>
      <c r="O36" s="51">
        <v>16.718576726473799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5.2136969798466597E-2</v>
      </c>
      <c r="G42" s="37" t="s">
        <v>87</v>
      </c>
      <c r="H42" s="37" t="s">
        <v>87</v>
      </c>
      <c r="I42" s="37">
        <v>1.2274286870518499E-3</v>
      </c>
      <c r="J42" s="37">
        <v>0.36577374874145202</v>
      </c>
      <c r="K42" s="37">
        <v>4.7923775910890596</v>
      </c>
      <c r="L42" s="37">
        <v>1.8583308940750001E-3</v>
      </c>
      <c r="M42" s="37" t="s">
        <v>87</v>
      </c>
      <c r="N42" s="37" t="s">
        <v>87</v>
      </c>
      <c r="O42" s="37">
        <v>5.2121466405230601</v>
      </c>
    </row>
    <row r="43" spans="1:15">
      <c r="A43" s="38" t="s">
        <v>62</v>
      </c>
      <c r="B43" s="39" t="s">
        <v>31</v>
      </c>
      <c r="C43" s="39"/>
      <c r="F43" s="40">
        <v>5.2136969798466597E-2</v>
      </c>
      <c r="G43" s="40" t="s">
        <v>87</v>
      </c>
      <c r="H43" s="40" t="s">
        <v>87</v>
      </c>
      <c r="I43" s="40" t="s">
        <v>87</v>
      </c>
      <c r="J43" s="40" t="s">
        <v>87</v>
      </c>
      <c r="K43" s="40" t="s">
        <v>87</v>
      </c>
      <c r="L43" s="40" t="s">
        <v>87</v>
      </c>
      <c r="M43" s="40" t="s">
        <v>87</v>
      </c>
      <c r="N43" s="40" t="s">
        <v>87</v>
      </c>
      <c r="O43" s="40">
        <v>5.2136969798466597E-2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5.2136969798466597E-2</v>
      </c>
      <c r="G46" s="51" t="s">
        <v>87</v>
      </c>
      <c r="H46" s="51" t="s">
        <v>87</v>
      </c>
      <c r="I46" s="51" t="s">
        <v>87</v>
      </c>
      <c r="J46" s="51" t="s">
        <v>87</v>
      </c>
      <c r="K46" s="51" t="s">
        <v>87</v>
      </c>
      <c r="L46" s="51" t="s">
        <v>87</v>
      </c>
      <c r="M46" s="51" t="s">
        <v>87</v>
      </c>
      <c r="N46" s="51" t="s">
        <v>87</v>
      </c>
      <c r="O46" s="51">
        <v>5.2136969798466597E-2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4.7923775910890596</v>
      </c>
      <c r="L53" s="61">
        <v>1.8583308940750001E-3</v>
      </c>
      <c r="M53" s="61" t="s">
        <v>87</v>
      </c>
      <c r="N53" s="61" t="s">
        <v>87</v>
      </c>
      <c r="O53" s="61">
        <v>4.7942359219831401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1.2274286870518499E-3</v>
      </c>
      <c r="J55" s="78">
        <v>0.36577374874145202</v>
      </c>
      <c r="K55" s="78" t="s">
        <v>87</v>
      </c>
      <c r="L55" s="78" t="s">
        <v>87</v>
      </c>
      <c r="M55" s="78" t="s">
        <v>87</v>
      </c>
      <c r="N55" s="78" t="s">
        <v>87</v>
      </c>
      <c r="O55" s="78">
        <v>0.36577374874145202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0.20558076956537299</v>
      </c>
      <c r="H64" s="37">
        <v>5.1395192391343203</v>
      </c>
      <c r="I64" s="37">
        <v>1.88375232219429E-3</v>
      </c>
      <c r="J64" s="37">
        <v>0.56135819201389803</v>
      </c>
      <c r="K64" s="37" t="s">
        <v>87</v>
      </c>
      <c r="L64" s="37" t="s">
        <v>87</v>
      </c>
      <c r="M64" s="37" t="s">
        <v>87</v>
      </c>
      <c r="N64" s="37" t="s">
        <v>87</v>
      </c>
      <c r="O64" s="37">
        <v>5.7008774311482204</v>
      </c>
    </row>
    <row r="65" spans="1:27">
      <c r="A65" s="54" t="s">
        <v>62</v>
      </c>
      <c r="B65" s="55" t="s">
        <v>78</v>
      </c>
      <c r="C65" s="55"/>
      <c r="D65" s="57"/>
      <c r="E65" s="57"/>
      <c r="F65" s="61" t="s">
        <v>87</v>
      </c>
      <c r="G65" s="61">
        <v>0.139038232765373</v>
      </c>
      <c r="H65" s="61">
        <v>3.47595581913433</v>
      </c>
      <c r="I65" s="61" t="s">
        <v>87</v>
      </c>
      <c r="J65" s="61" t="s">
        <v>87</v>
      </c>
      <c r="K65" s="61" t="s">
        <v>87</v>
      </c>
      <c r="L65" s="61" t="s">
        <v>87</v>
      </c>
      <c r="M65" s="61" t="s">
        <v>87</v>
      </c>
      <c r="N65" s="61" t="s">
        <v>87</v>
      </c>
      <c r="O65" s="61">
        <v>3.47595581913433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6.6542536799999996E-2</v>
      </c>
      <c r="H67" s="61">
        <v>1.66356342</v>
      </c>
      <c r="I67" s="61">
        <v>1.88375232219429E-3</v>
      </c>
      <c r="J67" s="61">
        <v>0.56135819201389803</v>
      </c>
      <c r="K67" s="61" t="s">
        <v>87</v>
      </c>
      <c r="L67" s="61" t="s">
        <v>87</v>
      </c>
      <c r="M67" s="61" t="s">
        <v>87</v>
      </c>
      <c r="N67" s="61" t="s">
        <v>87</v>
      </c>
      <c r="O67" s="61">
        <v>2.2249216120139002</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54" bestFit="1" customWidth="1"/>
    <col min="2" max="2" width="118" style="124" customWidth="1"/>
    <col min="3" max="16384" width="9.109375" style="120"/>
  </cols>
  <sheetData>
    <row r="1" spans="1:2">
      <c r="A1" s="118" t="s">
        <v>197</v>
      </c>
      <c r="B1" s="119"/>
    </row>
    <row r="2" spans="1:2" ht="14.4" thickBot="1">
      <c r="A2" s="118"/>
      <c r="B2" s="119"/>
    </row>
    <row r="3" spans="1:2" ht="14.4" thickBot="1">
      <c r="A3" s="121" t="s">
        <v>106</v>
      </c>
      <c r="B3" s="122" t="s">
        <v>107</v>
      </c>
    </row>
    <row r="4" spans="1:2">
      <c r="A4" s="123" t="s">
        <v>108</v>
      </c>
    </row>
    <row r="5" spans="1:2">
      <c r="A5" s="125" t="s">
        <v>109</v>
      </c>
      <c r="B5" s="124" t="s">
        <v>110</v>
      </c>
    </row>
    <row r="6" spans="1:2">
      <c r="A6" s="126" t="s">
        <v>111</v>
      </c>
      <c r="B6" s="127" t="s">
        <v>112</v>
      </c>
    </row>
    <row r="7" spans="1:2">
      <c r="A7" s="126" t="s">
        <v>113</v>
      </c>
      <c r="B7" s="127" t="s">
        <v>114</v>
      </c>
    </row>
    <row r="8" spans="1:2">
      <c r="A8" s="126" t="s">
        <v>115</v>
      </c>
      <c r="B8" s="127" t="s">
        <v>116</v>
      </c>
    </row>
    <row r="9" spans="1:2">
      <c r="A9" s="128" t="s">
        <v>117</v>
      </c>
      <c r="B9" s="127" t="s">
        <v>118</v>
      </c>
    </row>
    <row r="10" spans="1:2">
      <c r="A10" s="126" t="s">
        <v>119</v>
      </c>
      <c r="B10" s="124" t="s">
        <v>110</v>
      </c>
    </row>
    <row r="11" spans="1:2">
      <c r="A11" s="129" t="s">
        <v>120</v>
      </c>
      <c r="B11" s="127" t="s">
        <v>121</v>
      </c>
    </row>
    <row r="12" spans="1:2" ht="27.6">
      <c r="A12" s="130" t="s">
        <v>122</v>
      </c>
      <c r="B12" s="127" t="s">
        <v>123</v>
      </c>
    </row>
    <row r="13" spans="1:2">
      <c r="A13" s="129" t="s">
        <v>124</v>
      </c>
      <c r="B13" s="127" t="s">
        <v>125</v>
      </c>
    </row>
    <row r="14" spans="1:2">
      <c r="A14" s="126" t="s">
        <v>126</v>
      </c>
      <c r="B14" s="124" t="s">
        <v>127</v>
      </c>
    </row>
    <row r="15" spans="1:2">
      <c r="A15" s="125" t="s">
        <v>128</v>
      </c>
      <c r="B15" s="124" t="s">
        <v>129</v>
      </c>
    </row>
    <row r="16" spans="1:2" ht="12.75" customHeight="1">
      <c r="A16" s="126" t="s">
        <v>130</v>
      </c>
      <c r="B16" s="131" t="s">
        <v>131</v>
      </c>
    </row>
    <row r="17" spans="1:2">
      <c r="A17" s="126" t="s">
        <v>132</v>
      </c>
      <c r="B17" s="132" t="s">
        <v>133</v>
      </c>
    </row>
    <row r="18" spans="1:2" ht="27.6">
      <c r="A18" s="133" t="s">
        <v>134</v>
      </c>
      <c r="B18" s="134" t="s">
        <v>135</v>
      </c>
    </row>
    <row r="19" spans="1:2" ht="15">
      <c r="A19" s="123" t="s">
        <v>136</v>
      </c>
      <c r="B19" s="124" t="s">
        <v>137</v>
      </c>
    </row>
    <row r="20" spans="1:2">
      <c r="A20" s="125" t="s">
        <v>138</v>
      </c>
      <c r="B20" s="124" t="s">
        <v>139</v>
      </c>
    </row>
    <row r="21" spans="1:2">
      <c r="A21" s="126" t="s">
        <v>140</v>
      </c>
      <c r="B21" s="124" t="s">
        <v>141</v>
      </c>
    </row>
    <row r="22" spans="1:2">
      <c r="A22" s="126" t="s">
        <v>142</v>
      </c>
      <c r="B22" s="124" t="s">
        <v>143</v>
      </c>
    </row>
    <row r="23" spans="1:2">
      <c r="A23" s="125" t="s">
        <v>144</v>
      </c>
      <c r="B23" s="124" t="s">
        <v>145</v>
      </c>
    </row>
    <row r="24" spans="1:2">
      <c r="A24" s="126" t="s">
        <v>146</v>
      </c>
      <c r="B24" s="124" t="s">
        <v>147</v>
      </c>
    </row>
    <row r="25" spans="1:2">
      <c r="A25" s="126" t="s">
        <v>148</v>
      </c>
      <c r="B25" s="124" t="s">
        <v>149</v>
      </c>
    </row>
    <row r="26" spans="1:2" ht="27.6">
      <c r="A26" s="135" t="s">
        <v>150</v>
      </c>
      <c r="B26" s="124" t="s">
        <v>151</v>
      </c>
    </row>
    <row r="27" spans="1:2">
      <c r="A27" s="136" t="s">
        <v>152</v>
      </c>
      <c r="B27" s="137" t="s">
        <v>153</v>
      </c>
    </row>
    <row r="28" spans="1:2">
      <c r="A28" s="125" t="s">
        <v>154</v>
      </c>
      <c r="B28" s="138" t="s">
        <v>155</v>
      </c>
    </row>
    <row r="29" spans="1:2">
      <c r="A29" s="125" t="s">
        <v>156</v>
      </c>
      <c r="B29" s="138" t="s">
        <v>157</v>
      </c>
    </row>
    <row r="30" spans="1:2">
      <c r="A30" s="125" t="s">
        <v>158</v>
      </c>
      <c r="B30" s="138" t="s">
        <v>159</v>
      </c>
    </row>
    <row r="31" spans="1:2">
      <c r="A31" s="125" t="s">
        <v>160</v>
      </c>
      <c r="B31" s="138" t="s">
        <v>161</v>
      </c>
    </row>
    <row r="32" spans="1:2">
      <c r="A32" s="125" t="s">
        <v>162</v>
      </c>
      <c r="B32" s="138" t="s">
        <v>163</v>
      </c>
    </row>
    <row r="33" spans="1:2">
      <c r="A33" s="139" t="s">
        <v>164</v>
      </c>
      <c r="B33" s="140" t="s">
        <v>165</v>
      </c>
    </row>
    <row r="34" spans="1:2">
      <c r="A34" s="141" t="s">
        <v>166</v>
      </c>
      <c r="B34" s="142" t="s">
        <v>167</v>
      </c>
    </row>
    <row r="35" spans="1:2">
      <c r="A35" s="143" t="s">
        <v>168</v>
      </c>
      <c r="B35" s="124" t="s">
        <v>169</v>
      </c>
    </row>
    <row r="36" spans="1:2" ht="41.4">
      <c r="A36" s="135" t="s">
        <v>170</v>
      </c>
      <c r="B36" s="138" t="s">
        <v>171</v>
      </c>
    </row>
    <row r="37" spans="1:2">
      <c r="A37" s="125" t="s">
        <v>8</v>
      </c>
      <c r="B37" s="138" t="s">
        <v>172</v>
      </c>
    </row>
    <row r="38" spans="1:2">
      <c r="A38" s="144" t="s">
        <v>173</v>
      </c>
      <c r="B38" s="137" t="s">
        <v>129</v>
      </c>
    </row>
    <row r="39" spans="1:2" ht="27.6">
      <c r="A39" s="135" t="s">
        <v>174</v>
      </c>
      <c r="B39" s="145" t="s">
        <v>175</v>
      </c>
    </row>
    <row r="40" spans="1:2" ht="27.6">
      <c r="A40" s="146" t="s">
        <v>176</v>
      </c>
      <c r="B40" s="124" t="s">
        <v>177</v>
      </c>
    </row>
    <row r="41" spans="1:2">
      <c r="A41" s="147" t="s">
        <v>178</v>
      </c>
      <c r="B41" s="148" t="s">
        <v>179</v>
      </c>
    </row>
    <row r="42" spans="1:2" ht="15">
      <c r="A42" s="143" t="s">
        <v>180</v>
      </c>
      <c r="B42" s="124" t="s">
        <v>181</v>
      </c>
    </row>
    <row r="43" spans="1:2">
      <c r="A43" s="139" t="s">
        <v>182</v>
      </c>
      <c r="B43" s="149" t="s">
        <v>183</v>
      </c>
    </row>
    <row r="44" spans="1:2">
      <c r="A44" s="139" t="s">
        <v>184</v>
      </c>
      <c r="B44" s="149" t="s">
        <v>185</v>
      </c>
    </row>
    <row r="45" spans="1:2">
      <c r="A45" s="139" t="s">
        <v>186</v>
      </c>
      <c r="B45" s="149" t="s">
        <v>187</v>
      </c>
    </row>
    <row r="46" spans="1:2">
      <c r="A46" s="150" t="s">
        <v>188</v>
      </c>
      <c r="B46" s="151" t="s">
        <v>189</v>
      </c>
    </row>
    <row r="47" spans="1:2">
      <c r="A47" s="143" t="s">
        <v>190</v>
      </c>
      <c r="B47" s="124" t="s">
        <v>191</v>
      </c>
    </row>
    <row r="48" spans="1:2">
      <c r="A48" s="125" t="s">
        <v>192</v>
      </c>
      <c r="B48" s="127" t="s">
        <v>193</v>
      </c>
    </row>
    <row r="49" spans="1:2">
      <c r="A49" s="125" t="s">
        <v>6</v>
      </c>
      <c r="B49" s="138" t="s">
        <v>194</v>
      </c>
    </row>
    <row r="50" spans="1:2" ht="14.4" thickBot="1">
      <c r="A50" s="152" t="s">
        <v>195</v>
      </c>
      <c r="B50" s="153" t="s">
        <v>196</v>
      </c>
    </row>
    <row r="54" spans="1:2">
      <c r="B54" s="155"/>
    </row>
    <row r="55" spans="1:2">
      <c r="B55" s="155"/>
    </row>
    <row r="56" spans="1:2">
      <c r="B56" s="155"/>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355.76182398143601</v>
      </c>
      <c r="G7" s="32">
        <v>0.23497696955413799</v>
      </c>
      <c r="H7" s="32">
        <v>5.87442423885346</v>
      </c>
      <c r="I7" s="32">
        <v>2.3015683702900101E-2</v>
      </c>
      <c r="J7" s="32">
        <v>6.8586737434642302</v>
      </c>
      <c r="K7" s="32">
        <v>4.01957681048229</v>
      </c>
      <c r="L7" s="32">
        <v>1.9477861754028799E-3</v>
      </c>
      <c r="M7" s="32" t="s">
        <v>87</v>
      </c>
      <c r="N7" s="32" t="s">
        <v>87</v>
      </c>
      <c r="O7" s="32">
        <v>372.51644656041202</v>
      </c>
    </row>
    <row r="8" spans="1:15" ht="15.6" thickTop="1">
      <c r="A8" s="34" t="s">
        <v>1</v>
      </c>
      <c r="B8" s="35"/>
      <c r="C8" s="35"/>
      <c r="F8" s="37">
        <v>355.718276663268</v>
      </c>
      <c r="G8" s="37">
        <v>3.6494351343913198E-2</v>
      </c>
      <c r="H8" s="37">
        <v>0.91235878359783096</v>
      </c>
      <c r="I8" s="37">
        <v>1.99006356103653E-2</v>
      </c>
      <c r="J8" s="37">
        <v>5.9303894118888696</v>
      </c>
      <c r="K8" s="37" t="s">
        <v>87</v>
      </c>
      <c r="L8" s="37" t="s">
        <v>87</v>
      </c>
      <c r="M8" s="37" t="s">
        <v>87</v>
      </c>
      <c r="N8" s="37" t="s">
        <v>87</v>
      </c>
      <c r="O8" s="37">
        <v>362.56102485875402</v>
      </c>
    </row>
    <row r="9" spans="1:15">
      <c r="A9" s="38" t="s">
        <v>62</v>
      </c>
      <c r="B9" s="39" t="s">
        <v>2</v>
      </c>
      <c r="C9" s="39"/>
      <c r="F9" s="40">
        <v>89.123092499999998</v>
      </c>
      <c r="G9" s="40">
        <v>3.9312449999999999E-3</v>
      </c>
      <c r="H9" s="40">
        <v>9.8281124999999997E-2</v>
      </c>
      <c r="I9" s="40">
        <v>1.1562299999999999E-2</v>
      </c>
      <c r="J9" s="40">
        <v>3.4455654</v>
      </c>
      <c r="K9" s="40" t="s">
        <v>87</v>
      </c>
      <c r="L9" s="40" t="s">
        <v>87</v>
      </c>
      <c r="M9" s="40" t="s">
        <v>87</v>
      </c>
      <c r="N9" s="40" t="s">
        <v>87</v>
      </c>
      <c r="O9" s="40">
        <v>92.666939025000005</v>
      </c>
    </row>
    <row r="10" spans="1:15">
      <c r="A10" s="41"/>
      <c r="B10" s="42" t="s">
        <v>63</v>
      </c>
      <c r="C10" s="43"/>
      <c r="F10" s="44">
        <v>34.318441499999999</v>
      </c>
      <c r="G10" s="44">
        <v>1.7027990000000001E-3</v>
      </c>
      <c r="H10" s="44">
        <v>4.2569975000000003E-2</v>
      </c>
      <c r="I10" s="44">
        <v>5.1212000000000002E-3</v>
      </c>
      <c r="J10" s="44">
        <v>1.5261176000000001</v>
      </c>
      <c r="K10" s="44" t="s">
        <v>87</v>
      </c>
      <c r="L10" s="44" t="s">
        <v>87</v>
      </c>
      <c r="M10" s="44" t="s">
        <v>87</v>
      </c>
      <c r="N10" s="44" t="s">
        <v>87</v>
      </c>
      <c r="O10" s="44">
        <v>35.887129074999997</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43.286000999999999</v>
      </c>
      <c r="G12" s="44">
        <v>2.1114459999999999E-3</v>
      </c>
      <c r="H12" s="44">
        <v>5.2786149999999997E-2</v>
      </c>
      <c r="I12" s="44">
        <v>6.3540999999999997E-3</v>
      </c>
      <c r="J12" s="44">
        <v>1.8935218</v>
      </c>
      <c r="K12" s="44" t="s">
        <v>87</v>
      </c>
      <c r="L12" s="44" t="s">
        <v>87</v>
      </c>
      <c r="M12" s="44" t="s">
        <v>87</v>
      </c>
      <c r="N12" s="44" t="s">
        <v>87</v>
      </c>
      <c r="O12" s="44">
        <v>45.232308949999997</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87</v>
      </c>
      <c r="G14" s="44" t="s">
        <v>87</v>
      </c>
      <c r="H14" s="44" t="s">
        <v>87</v>
      </c>
      <c r="I14" s="44" t="s">
        <v>87</v>
      </c>
      <c r="J14" s="44" t="s">
        <v>87</v>
      </c>
      <c r="K14" s="44" t="s">
        <v>87</v>
      </c>
      <c r="L14" s="44" t="s">
        <v>87</v>
      </c>
      <c r="M14" s="44" t="s">
        <v>87</v>
      </c>
      <c r="N14" s="44" t="s">
        <v>87</v>
      </c>
      <c r="O14" s="44" t="s">
        <v>87</v>
      </c>
    </row>
    <row r="15" spans="1:15">
      <c r="A15" s="41"/>
      <c r="B15" s="45" t="s">
        <v>7</v>
      </c>
      <c r="C15" s="45"/>
      <c r="F15" s="44">
        <v>6.1432799999999999</v>
      </c>
      <c r="G15" s="44">
        <v>6.2399999999999999E-5</v>
      </c>
      <c r="H15" s="44">
        <v>1.56E-3</v>
      </c>
      <c r="I15" s="44">
        <v>7.4400000000000006E-5</v>
      </c>
      <c r="J15" s="44">
        <v>2.2171199999999999E-2</v>
      </c>
      <c r="K15" s="44" t="s">
        <v>87</v>
      </c>
      <c r="L15" s="44" t="s">
        <v>87</v>
      </c>
      <c r="M15" s="44" t="s">
        <v>87</v>
      </c>
      <c r="N15" s="44" t="s">
        <v>87</v>
      </c>
      <c r="O15" s="44">
        <v>6.1670112000000001</v>
      </c>
    </row>
    <row r="16" spans="1:15">
      <c r="A16" s="41"/>
      <c r="B16" s="45" t="s">
        <v>8</v>
      </c>
      <c r="C16" s="45"/>
      <c r="F16" s="44">
        <v>5.3753700000000002</v>
      </c>
      <c r="G16" s="44">
        <v>5.4599999999999999E-5</v>
      </c>
      <c r="H16" s="44">
        <v>1.3649999999999999E-3</v>
      </c>
      <c r="I16" s="44">
        <v>1.26E-5</v>
      </c>
      <c r="J16" s="44">
        <v>3.7548E-3</v>
      </c>
      <c r="K16" s="44" t="s">
        <v>87</v>
      </c>
      <c r="L16" s="44" t="s">
        <v>87</v>
      </c>
      <c r="M16" s="44" t="s">
        <v>87</v>
      </c>
      <c r="N16" s="44" t="s">
        <v>87</v>
      </c>
      <c r="O16" s="44">
        <v>5.3804898000000003</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266.59518416326802</v>
      </c>
      <c r="G18" s="40">
        <v>3.2563106343913198E-2</v>
      </c>
      <c r="H18" s="40">
        <v>0.81407765859783099</v>
      </c>
      <c r="I18" s="40">
        <v>8.33833561036533E-3</v>
      </c>
      <c r="J18" s="40">
        <v>2.48482401188887</v>
      </c>
      <c r="K18" s="40" t="s">
        <v>87</v>
      </c>
      <c r="L18" s="40" t="s">
        <v>87</v>
      </c>
      <c r="M18" s="40" t="s">
        <v>87</v>
      </c>
      <c r="N18" s="40" t="s">
        <v>87</v>
      </c>
      <c r="O18" s="40">
        <v>269.89408583375399</v>
      </c>
    </row>
    <row r="19" spans="1:15">
      <c r="A19" s="41"/>
      <c r="B19" s="45" t="s">
        <v>10</v>
      </c>
      <c r="C19" s="43"/>
      <c r="F19" s="44">
        <v>125.161559163268</v>
      </c>
      <c r="G19" s="44">
        <v>3.7506711532039002E-3</v>
      </c>
      <c r="H19" s="44">
        <v>9.37667788300975E-2</v>
      </c>
      <c r="I19" s="44">
        <v>3.55141030581607E-3</v>
      </c>
      <c r="J19" s="44">
        <v>1.05832027113319</v>
      </c>
      <c r="K19" s="44" t="s">
        <v>87</v>
      </c>
      <c r="L19" s="44" t="s">
        <v>87</v>
      </c>
      <c r="M19" s="44" t="s">
        <v>87</v>
      </c>
      <c r="N19" s="44" t="s">
        <v>87</v>
      </c>
      <c r="O19" s="44">
        <v>126.313646213231</v>
      </c>
    </row>
    <row r="20" spans="1:15">
      <c r="A20" s="41"/>
      <c r="B20" s="45" t="s">
        <v>11</v>
      </c>
      <c r="C20" s="43"/>
      <c r="F20" s="44">
        <v>59.130300104621703</v>
      </c>
      <c r="G20" s="44">
        <v>3.9441331147423604E-3</v>
      </c>
      <c r="H20" s="44">
        <v>9.8603327868558993E-2</v>
      </c>
      <c r="I20" s="44">
        <v>4.09114878682134E-3</v>
      </c>
      <c r="J20" s="44">
        <v>1.2191623384727599</v>
      </c>
      <c r="K20" s="44" t="s">
        <v>87</v>
      </c>
      <c r="L20" s="44" t="s">
        <v>87</v>
      </c>
      <c r="M20" s="44" t="s">
        <v>87</v>
      </c>
      <c r="N20" s="44" t="s">
        <v>87</v>
      </c>
      <c r="O20" s="44">
        <v>60.448065770962998</v>
      </c>
    </row>
    <row r="21" spans="1:15" s="50" customFormat="1" ht="11.4">
      <c r="A21" s="48"/>
      <c r="B21" s="43"/>
      <c r="C21" s="49" t="s">
        <v>12</v>
      </c>
      <c r="F21" s="51">
        <v>3.3179877055781501</v>
      </c>
      <c r="G21" s="51">
        <v>4.9379345730762598E-4</v>
      </c>
      <c r="H21" s="51">
        <v>1.23448364326906E-2</v>
      </c>
      <c r="I21" s="51">
        <v>5.5729661062121503E-4</v>
      </c>
      <c r="J21" s="51">
        <v>0.166074389965122</v>
      </c>
      <c r="K21" s="51" t="s">
        <v>87</v>
      </c>
      <c r="L21" s="51" t="s">
        <v>87</v>
      </c>
      <c r="M21" s="51" t="s">
        <v>87</v>
      </c>
      <c r="N21" s="51" t="s">
        <v>87</v>
      </c>
      <c r="O21" s="51">
        <v>3.4964069319759701</v>
      </c>
    </row>
    <row r="22" spans="1:15" s="50" customFormat="1" ht="11.4">
      <c r="A22" s="48"/>
      <c r="B22" s="43"/>
      <c r="C22" s="49" t="s">
        <v>13</v>
      </c>
      <c r="F22" s="51">
        <v>7.0693664920385597</v>
      </c>
      <c r="G22" s="51">
        <v>9.6737215929829199E-4</v>
      </c>
      <c r="H22" s="51">
        <v>2.41843039824573E-2</v>
      </c>
      <c r="I22" s="51">
        <v>1.40435874638307E-3</v>
      </c>
      <c r="J22" s="51">
        <v>0.41849890642215398</v>
      </c>
      <c r="K22" s="51" t="s">
        <v>87</v>
      </c>
      <c r="L22" s="51" t="s">
        <v>87</v>
      </c>
      <c r="M22" s="51" t="s">
        <v>87</v>
      </c>
      <c r="N22" s="51" t="s">
        <v>87</v>
      </c>
      <c r="O22" s="51">
        <v>7.5120497024431696</v>
      </c>
    </row>
    <row r="23" spans="1:15" s="50" customFormat="1" ht="11.4">
      <c r="A23" s="48"/>
      <c r="B23" s="43"/>
      <c r="C23" s="49" t="s">
        <v>14</v>
      </c>
      <c r="F23" s="51">
        <v>3.0522663611671801</v>
      </c>
      <c r="G23" s="51">
        <v>1.06465457671946E-4</v>
      </c>
      <c r="H23" s="51">
        <v>2.6616364417986599E-3</v>
      </c>
      <c r="I23" s="51">
        <v>2.60074041995505E-4</v>
      </c>
      <c r="J23" s="51">
        <v>7.7502064514660393E-2</v>
      </c>
      <c r="K23" s="51" t="s">
        <v>87</v>
      </c>
      <c r="L23" s="51" t="s">
        <v>87</v>
      </c>
      <c r="M23" s="51" t="s">
        <v>87</v>
      </c>
      <c r="N23" s="51" t="s">
        <v>87</v>
      </c>
      <c r="O23" s="51">
        <v>3.1324300621236398</v>
      </c>
    </row>
    <row r="24" spans="1:15" s="50" customFormat="1" ht="11.4">
      <c r="A24" s="48"/>
      <c r="B24" s="43"/>
      <c r="C24" s="49" t="s">
        <v>15</v>
      </c>
      <c r="F24" s="51">
        <v>1.4153416431199E-2</v>
      </c>
      <c r="G24" s="51">
        <v>8.0483368793581003E-6</v>
      </c>
      <c r="H24" s="51">
        <v>2.0120842198395299E-4</v>
      </c>
      <c r="I24" s="51">
        <v>2.6674414907448599E-7</v>
      </c>
      <c r="J24" s="51">
        <v>7.9489756424196701E-5</v>
      </c>
      <c r="K24" s="51" t="s">
        <v>87</v>
      </c>
      <c r="L24" s="51" t="s">
        <v>87</v>
      </c>
      <c r="M24" s="51" t="s">
        <v>87</v>
      </c>
      <c r="N24" s="51" t="s">
        <v>87</v>
      </c>
      <c r="O24" s="51">
        <v>1.4434114609607101E-2</v>
      </c>
    </row>
    <row r="25" spans="1:15" s="50" customFormat="1" ht="11.4">
      <c r="A25" s="48"/>
      <c r="B25" s="43"/>
      <c r="C25" s="49" t="s">
        <v>16</v>
      </c>
      <c r="F25" s="51">
        <v>0.441187374790179</v>
      </c>
      <c r="G25" s="51">
        <v>1.08775129288008E-5</v>
      </c>
      <c r="H25" s="51">
        <v>2.7193782322001899E-4</v>
      </c>
      <c r="I25" s="51">
        <v>3.45242625971998E-5</v>
      </c>
      <c r="J25" s="51">
        <v>1.0288230253965599E-2</v>
      </c>
      <c r="K25" s="51" t="s">
        <v>87</v>
      </c>
      <c r="L25" s="51" t="s">
        <v>87</v>
      </c>
      <c r="M25" s="51" t="s">
        <v>87</v>
      </c>
      <c r="N25" s="51" t="s">
        <v>87</v>
      </c>
      <c r="O25" s="51">
        <v>0.45174754286736502</v>
      </c>
    </row>
    <row r="26" spans="1:15" s="50" customFormat="1" ht="11.4">
      <c r="A26" s="48"/>
      <c r="B26" s="43"/>
      <c r="C26" s="49" t="s">
        <v>17</v>
      </c>
      <c r="F26" s="51" t="s">
        <v>87</v>
      </c>
      <c r="G26" s="51" t="s">
        <v>87</v>
      </c>
      <c r="H26" s="51" t="s">
        <v>87</v>
      </c>
      <c r="I26" s="51" t="s">
        <v>87</v>
      </c>
      <c r="J26" s="51" t="s">
        <v>87</v>
      </c>
      <c r="K26" s="51" t="s">
        <v>87</v>
      </c>
      <c r="L26" s="51" t="s">
        <v>87</v>
      </c>
      <c r="M26" s="51" t="s">
        <v>87</v>
      </c>
      <c r="N26" s="51" t="s">
        <v>87</v>
      </c>
      <c r="O26" s="51" t="s">
        <v>87</v>
      </c>
    </row>
    <row r="27" spans="1:15" s="50" customFormat="1" ht="11.4">
      <c r="A27" s="48"/>
      <c r="B27" s="43"/>
      <c r="C27" s="49" t="s">
        <v>18</v>
      </c>
      <c r="F27" s="51">
        <v>44.735895542361497</v>
      </c>
      <c r="G27" s="51">
        <v>2.1465902792087198E-3</v>
      </c>
      <c r="H27" s="51">
        <v>5.3664756980217901E-2</v>
      </c>
      <c r="I27" s="51">
        <v>1.8253977474494401E-3</v>
      </c>
      <c r="J27" s="51">
        <v>0.54396852873993395</v>
      </c>
      <c r="K27" s="51" t="s">
        <v>87</v>
      </c>
      <c r="L27" s="51" t="s">
        <v>87</v>
      </c>
      <c r="M27" s="51" t="s">
        <v>87</v>
      </c>
      <c r="N27" s="51" t="s">
        <v>87</v>
      </c>
      <c r="O27" s="51">
        <v>45.333528828081697</v>
      </c>
    </row>
    <row r="28" spans="1:15" s="50" customFormat="1" ht="11.4">
      <c r="A28" s="48"/>
      <c r="B28" s="43"/>
      <c r="C28" s="49" t="s">
        <v>19</v>
      </c>
      <c r="F28" s="51">
        <v>0.49944321225492</v>
      </c>
      <c r="G28" s="51">
        <v>2.1098591144762301E-4</v>
      </c>
      <c r="H28" s="51">
        <v>5.2746477861905696E-3</v>
      </c>
      <c r="I28" s="51">
        <v>9.2306336258334996E-6</v>
      </c>
      <c r="J28" s="51">
        <v>2.7507288204983802E-3</v>
      </c>
      <c r="K28" s="51" t="s">
        <v>87</v>
      </c>
      <c r="L28" s="51" t="s">
        <v>87</v>
      </c>
      <c r="M28" s="51" t="s">
        <v>87</v>
      </c>
      <c r="N28" s="51" t="s">
        <v>87</v>
      </c>
      <c r="O28" s="51">
        <v>0.50746858886160895</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82.303324895378296</v>
      </c>
      <c r="G31" s="44">
        <v>2.4868302075966998E-2</v>
      </c>
      <c r="H31" s="44">
        <v>0.62170755189917404</v>
      </c>
      <c r="I31" s="44">
        <v>6.9577651772792103E-4</v>
      </c>
      <c r="J31" s="44">
        <v>0.207341402282921</v>
      </c>
      <c r="K31" s="44" t="s">
        <v>87</v>
      </c>
      <c r="L31" s="44" t="s">
        <v>87</v>
      </c>
      <c r="M31" s="44" t="s">
        <v>87</v>
      </c>
      <c r="N31" s="44" t="s">
        <v>87</v>
      </c>
      <c r="O31" s="44">
        <v>83.132373849560395</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7.5680489248014498</v>
      </c>
      <c r="G33" s="51">
        <v>9.8499913287506996E-4</v>
      </c>
      <c r="H33" s="51">
        <v>2.4624978321876701E-2</v>
      </c>
      <c r="I33" s="51">
        <v>6.7954310453605295E-5</v>
      </c>
      <c r="J33" s="51">
        <v>2.0250384515174399E-2</v>
      </c>
      <c r="K33" s="51" t="s">
        <v>87</v>
      </c>
      <c r="L33" s="51" t="s">
        <v>87</v>
      </c>
      <c r="M33" s="51" t="s">
        <v>87</v>
      </c>
      <c r="N33" s="51" t="s">
        <v>87</v>
      </c>
      <c r="O33" s="51">
        <v>7.6129242876385002</v>
      </c>
    </row>
    <row r="34" spans="1:15" s="50" customFormat="1" ht="11.4">
      <c r="A34" s="48"/>
      <c r="B34" s="43"/>
      <c r="C34" s="49" t="s">
        <v>24</v>
      </c>
      <c r="F34" s="51">
        <v>60.692723566246997</v>
      </c>
      <c r="G34" s="51">
        <v>1.7592852650377101E-3</v>
      </c>
      <c r="H34" s="51">
        <v>4.3982131625942798E-2</v>
      </c>
      <c r="I34" s="51">
        <v>5.0174308527955297E-4</v>
      </c>
      <c r="J34" s="51">
        <v>0.149519439413307</v>
      </c>
      <c r="K34" s="51" t="s">
        <v>87</v>
      </c>
      <c r="L34" s="51" t="s">
        <v>87</v>
      </c>
      <c r="M34" s="51" t="s">
        <v>87</v>
      </c>
      <c r="N34" s="51" t="s">
        <v>87</v>
      </c>
      <c r="O34" s="51">
        <v>60.886225137286303</v>
      </c>
    </row>
    <row r="35" spans="1:15" s="50" customFormat="1" ht="11.4">
      <c r="A35" s="48"/>
      <c r="B35" s="43"/>
      <c r="C35" s="49" t="s">
        <v>25</v>
      </c>
      <c r="F35" s="51">
        <v>2.1230845700284502</v>
      </c>
      <c r="G35" s="51">
        <v>1.3974438556301799E-3</v>
      </c>
      <c r="H35" s="51">
        <v>3.4936096390754602E-2</v>
      </c>
      <c r="I35" s="51">
        <v>2.46542567443256E-5</v>
      </c>
      <c r="J35" s="51">
        <v>7.3469685098090298E-3</v>
      </c>
      <c r="K35" s="51" t="s">
        <v>87</v>
      </c>
      <c r="L35" s="51" t="s">
        <v>87</v>
      </c>
      <c r="M35" s="51" t="s">
        <v>87</v>
      </c>
      <c r="N35" s="51" t="s">
        <v>87</v>
      </c>
      <c r="O35" s="51">
        <v>2.1653676349290101</v>
      </c>
    </row>
    <row r="36" spans="1:15" s="50" customFormat="1" ht="11.4">
      <c r="A36" s="48"/>
      <c r="B36" s="43"/>
      <c r="C36" s="49" t="s">
        <v>26</v>
      </c>
      <c r="F36" s="51">
        <v>11.9194678343014</v>
      </c>
      <c r="G36" s="51">
        <v>2.0726573822423999E-2</v>
      </c>
      <c r="H36" s="51">
        <v>0.51816434556059998</v>
      </c>
      <c r="I36" s="51">
        <v>1.01424865250437E-4</v>
      </c>
      <c r="J36" s="51">
        <v>3.0224609844630299E-2</v>
      </c>
      <c r="K36" s="51" t="s">
        <v>87</v>
      </c>
      <c r="L36" s="51" t="s">
        <v>87</v>
      </c>
      <c r="M36" s="51" t="s">
        <v>87</v>
      </c>
      <c r="N36" s="51" t="s">
        <v>87</v>
      </c>
      <c r="O36" s="51">
        <v>12.4678567897066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4.3547318168709201E-2</v>
      </c>
      <c r="G42" s="37" t="s">
        <v>87</v>
      </c>
      <c r="H42" s="37" t="s">
        <v>87</v>
      </c>
      <c r="I42" s="37">
        <v>1.29961465416437E-3</v>
      </c>
      <c r="J42" s="37">
        <v>0.38728516694098303</v>
      </c>
      <c r="K42" s="37">
        <v>4.01957681048229</v>
      </c>
      <c r="L42" s="37">
        <v>1.9477861754028799E-3</v>
      </c>
      <c r="M42" s="37" t="s">
        <v>87</v>
      </c>
      <c r="N42" s="37" t="s">
        <v>87</v>
      </c>
      <c r="O42" s="37">
        <v>4.4523570817673797</v>
      </c>
    </row>
    <row r="43" spans="1:15">
      <c r="A43" s="38" t="s">
        <v>62</v>
      </c>
      <c r="B43" s="39" t="s">
        <v>31</v>
      </c>
      <c r="C43" s="39"/>
      <c r="F43" s="40">
        <v>4.3547318168709201E-2</v>
      </c>
      <c r="G43" s="40" t="s">
        <v>87</v>
      </c>
      <c r="H43" s="40" t="s">
        <v>87</v>
      </c>
      <c r="I43" s="40" t="s">
        <v>87</v>
      </c>
      <c r="J43" s="40" t="s">
        <v>87</v>
      </c>
      <c r="K43" s="40" t="s">
        <v>87</v>
      </c>
      <c r="L43" s="40" t="s">
        <v>87</v>
      </c>
      <c r="M43" s="40" t="s">
        <v>87</v>
      </c>
      <c r="N43" s="40" t="s">
        <v>87</v>
      </c>
      <c r="O43" s="40">
        <v>4.3547318168709201E-2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4.3547318168709201E-2</v>
      </c>
      <c r="G46" s="51" t="s">
        <v>87</v>
      </c>
      <c r="H46" s="51" t="s">
        <v>87</v>
      </c>
      <c r="I46" s="51" t="s">
        <v>87</v>
      </c>
      <c r="J46" s="51" t="s">
        <v>87</v>
      </c>
      <c r="K46" s="51" t="s">
        <v>87</v>
      </c>
      <c r="L46" s="51" t="s">
        <v>87</v>
      </c>
      <c r="M46" s="51" t="s">
        <v>87</v>
      </c>
      <c r="N46" s="51" t="s">
        <v>87</v>
      </c>
      <c r="O46" s="51">
        <v>4.3547318168709201E-2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4.01957681048229</v>
      </c>
      <c r="L53" s="61">
        <v>1.9477861754028799E-3</v>
      </c>
      <c r="M53" s="61" t="s">
        <v>87</v>
      </c>
      <c r="N53" s="61" t="s">
        <v>87</v>
      </c>
      <c r="O53" s="61">
        <v>4.0215245966576898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1.29961465416437E-3</v>
      </c>
      <c r="J55" s="78">
        <v>0.38728516694098303</v>
      </c>
      <c r="K55" s="78" t="s">
        <v>87</v>
      </c>
      <c r="L55" s="78" t="s">
        <v>87</v>
      </c>
      <c r="M55" s="78" t="s">
        <v>87</v>
      </c>
      <c r="N55" s="78" t="s">
        <v>87</v>
      </c>
      <c r="O55" s="78">
        <v>0.38728516694098303</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0.198482618210225</v>
      </c>
      <c r="H64" s="37">
        <v>4.9620654552556296</v>
      </c>
      <c r="I64" s="37">
        <v>1.81543343837041E-3</v>
      </c>
      <c r="J64" s="37">
        <v>0.54099916463438202</v>
      </c>
      <c r="K64" s="37" t="s">
        <v>87</v>
      </c>
      <c r="L64" s="37" t="s">
        <v>87</v>
      </c>
      <c r="M64" s="37" t="s">
        <v>87</v>
      </c>
      <c r="N64" s="37" t="s">
        <v>87</v>
      </c>
      <c r="O64" s="37">
        <v>5.5030646198900097</v>
      </c>
    </row>
    <row r="65" spans="1:27">
      <c r="A65" s="54" t="s">
        <v>62</v>
      </c>
      <c r="B65" s="55" t="s">
        <v>78</v>
      </c>
      <c r="C65" s="55"/>
      <c r="D65" s="57"/>
      <c r="E65" s="57"/>
      <c r="F65" s="61" t="s">
        <v>87</v>
      </c>
      <c r="G65" s="61">
        <v>0.133444348610225</v>
      </c>
      <c r="H65" s="61">
        <v>3.3361087152556199</v>
      </c>
      <c r="I65" s="61" t="s">
        <v>87</v>
      </c>
      <c r="J65" s="61" t="s">
        <v>87</v>
      </c>
      <c r="K65" s="61" t="s">
        <v>87</v>
      </c>
      <c r="L65" s="61" t="s">
        <v>87</v>
      </c>
      <c r="M65" s="61" t="s">
        <v>87</v>
      </c>
      <c r="N65" s="61" t="s">
        <v>87</v>
      </c>
      <c r="O65" s="61">
        <v>3.3361087152556199</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6.5038269600000004E-2</v>
      </c>
      <c r="H67" s="61">
        <v>1.6259567399999999</v>
      </c>
      <c r="I67" s="61">
        <v>1.81543343837041E-3</v>
      </c>
      <c r="J67" s="61">
        <v>0.54099916463438202</v>
      </c>
      <c r="K67" s="61" t="s">
        <v>87</v>
      </c>
      <c r="L67" s="61" t="s">
        <v>87</v>
      </c>
      <c r="M67" s="61" t="s">
        <v>87</v>
      </c>
      <c r="N67" s="61" t="s">
        <v>87</v>
      </c>
      <c r="O67" s="61">
        <v>2.16695590463438</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246.97672455364699</v>
      </c>
      <c r="G7" s="32">
        <v>0.215441939572944</v>
      </c>
      <c r="H7" s="32">
        <v>5.3860484893236</v>
      </c>
      <c r="I7" s="32">
        <v>2.3362255042701199E-2</v>
      </c>
      <c r="J7" s="32">
        <v>6.9619520027249697</v>
      </c>
      <c r="K7" s="32">
        <v>2.9094473909604899</v>
      </c>
      <c r="L7" s="32">
        <v>2.0805375824025801E-3</v>
      </c>
      <c r="M7" s="32" t="s">
        <v>87</v>
      </c>
      <c r="N7" s="32" t="s">
        <v>87</v>
      </c>
      <c r="O7" s="32">
        <v>262.23625297423803</v>
      </c>
    </row>
    <row r="8" spans="1:15" ht="15.6" thickTop="1">
      <c r="A8" s="34" t="s">
        <v>1</v>
      </c>
      <c r="B8" s="35"/>
      <c r="C8" s="35"/>
      <c r="F8" s="37">
        <v>246.96666699541299</v>
      </c>
      <c r="G8" s="37">
        <v>2.6139084146603101E-2</v>
      </c>
      <c r="H8" s="37">
        <v>0.65347710366507705</v>
      </c>
      <c r="I8" s="37">
        <v>2.04433420946772E-2</v>
      </c>
      <c r="J8" s="37">
        <v>6.09211594421381</v>
      </c>
      <c r="K8" s="37" t="s">
        <v>87</v>
      </c>
      <c r="L8" s="37" t="s">
        <v>87</v>
      </c>
      <c r="M8" s="37" t="s">
        <v>87</v>
      </c>
      <c r="N8" s="37" t="s">
        <v>87</v>
      </c>
      <c r="O8" s="37">
        <v>253.71226004329199</v>
      </c>
    </row>
    <row r="9" spans="1:15">
      <c r="A9" s="38" t="s">
        <v>62</v>
      </c>
      <c r="B9" s="39" t="s">
        <v>2</v>
      </c>
      <c r="C9" s="39"/>
      <c r="F9" s="40">
        <v>103.5075075</v>
      </c>
      <c r="G9" s="40">
        <v>5.1357950000000003E-3</v>
      </c>
      <c r="H9" s="40">
        <v>0.12839487499999999</v>
      </c>
      <c r="I9" s="40">
        <v>1.5446E-2</v>
      </c>
      <c r="J9" s="40">
        <v>4.6029080000000002</v>
      </c>
      <c r="K9" s="40" t="s">
        <v>87</v>
      </c>
      <c r="L9" s="40" t="s">
        <v>87</v>
      </c>
      <c r="M9" s="40" t="s">
        <v>87</v>
      </c>
      <c r="N9" s="40" t="s">
        <v>87</v>
      </c>
      <c r="O9" s="40">
        <v>108.238810375</v>
      </c>
    </row>
    <row r="10" spans="1:15">
      <c r="A10" s="41"/>
      <c r="B10" s="42" t="s">
        <v>63</v>
      </c>
      <c r="C10" s="43"/>
      <c r="F10" s="44">
        <v>17.273142</v>
      </c>
      <c r="G10" s="44">
        <v>8.5705199999999997E-4</v>
      </c>
      <c r="H10" s="44">
        <v>2.1426299999999999E-2</v>
      </c>
      <c r="I10" s="44">
        <v>2.5776000000000002E-3</v>
      </c>
      <c r="J10" s="44">
        <v>0.76812480000000005</v>
      </c>
      <c r="K10" s="44" t="s">
        <v>87</v>
      </c>
      <c r="L10" s="44" t="s">
        <v>87</v>
      </c>
      <c r="M10" s="44" t="s">
        <v>87</v>
      </c>
      <c r="N10" s="44" t="s">
        <v>87</v>
      </c>
      <c r="O10" s="44">
        <v>18.062693100000001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86.234365499999996</v>
      </c>
      <c r="G12" s="44">
        <v>4.2787429999999998E-3</v>
      </c>
      <c r="H12" s="44">
        <v>0.106968575</v>
      </c>
      <c r="I12" s="44">
        <v>1.28684E-2</v>
      </c>
      <c r="J12" s="44">
        <v>3.8347831999999999</v>
      </c>
      <c r="K12" s="44" t="s">
        <v>87</v>
      </c>
      <c r="L12" s="44" t="s">
        <v>87</v>
      </c>
      <c r="M12" s="44" t="s">
        <v>87</v>
      </c>
      <c r="N12" s="44" t="s">
        <v>87</v>
      </c>
      <c r="O12" s="44">
        <v>90.176117274999996</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87</v>
      </c>
      <c r="G14" s="44" t="s">
        <v>87</v>
      </c>
      <c r="H14" s="44" t="s">
        <v>87</v>
      </c>
      <c r="I14" s="44" t="s">
        <v>87</v>
      </c>
      <c r="J14" s="44" t="s">
        <v>87</v>
      </c>
      <c r="K14" s="44" t="s">
        <v>87</v>
      </c>
      <c r="L14" s="44" t="s">
        <v>87</v>
      </c>
      <c r="M14" s="44" t="s">
        <v>87</v>
      </c>
      <c r="N14" s="44" t="s">
        <v>87</v>
      </c>
      <c r="O14" s="44" t="s">
        <v>87</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143.45915949541299</v>
      </c>
      <c r="G18" s="40">
        <v>2.1003289146603099E-2</v>
      </c>
      <c r="H18" s="40">
        <v>0.52508222866507703</v>
      </c>
      <c r="I18" s="40">
        <v>4.9973420946772098E-3</v>
      </c>
      <c r="J18" s="40">
        <v>1.48920794421381</v>
      </c>
      <c r="K18" s="40" t="s">
        <v>87</v>
      </c>
      <c r="L18" s="40" t="s">
        <v>87</v>
      </c>
      <c r="M18" s="40" t="s">
        <v>87</v>
      </c>
      <c r="N18" s="40" t="s">
        <v>87</v>
      </c>
      <c r="O18" s="40">
        <v>145.47344966829201</v>
      </c>
    </row>
    <row r="19" spans="1:15">
      <c r="A19" s="41"/>
      <c r="B19" s="45" t="s">
        <v>10</v>
      </c>
      <c r="C19" s="43"/>
      <c r="F19" s="44">
        <v>109.565259495413</v>
      </c>
      <c r="G19" s="44">
        <v>3.1763763062699602E-3</v>
      </c>
      <c r="H19" s="44">
        <v>7.9409407656748907E-2</v>
      </c>
      <c r="I19" s="44">
        <v>3.1107721257572201E-3</v>
      </c>
      <c r="J19" s="44">
        <v>0.927010093475652</v>
      </c>
      <c r="K19" s="44" t="s">
        <v>87</v>
      </c>
      <c r="L19" s="44" t="s">
        <v>87</v>
      </c>
      <c r="M19" s="44" t="s">
        <v>87</v>
      </c>
      <c r="N19" s="44" t="s">
        <v>87</v>
      </c>
      <c r="O19" s="44">
        <v>110.571678996546</v>
      </c>
    </row>
    <row r="20" spans="1:15">
      <c r="A20" s="41"/>
      <c r="B20" s="45" t="s">
        <v>11</v>
      </c>
      <c r="C20" s="43"/>
      <c r="F20" s="44">
        <v>16.891999774716801</v>
      </c>
      <c r="G20" s="44">
        <v>1.66671079346951E-3</v>
      </c>
      <c r="H20" s="44">
        <v>4.1667769836737797E-2</v>
      </c>
      <c r="I20" s="44">
        <v>1.7265675879160601E-3</v>
      </c>
      <c r="J20" s="44">
        <v>0.51451714119898595</v>
      </c>
      <c r="K20" s="44" t="s">
        <v>87</v>
      </c>
      <c r="L20" s="44" t="s">
        <v>87</v>
      </c>
      <c r="M20" s="44" t="s">
        <v>87</v>
      </c>
      <c r="N20" s="44" t="s">
        <v>87</v>
      </c>
      <c r="O20" s="44">
        <v>17.448184685752501</v>
      </c>
    </row>
    <row r="21" spans="1:15" s="50" customFormat="1" ht="11.4">
      <c r="A21" s="48"/>
      <c r="B21" s="43"/>
      <c r="C21" s="49" t="s">
        <v>12</v>
      </c>
      <c r="F21" s="51">
        <v>2.1759425283813498</v>
      </c>
      <c r="G21" s="51">
        <v>3.2627288298789901E-4</v>
      </c>
      <c r="H21" s="51">
        <v>8.1568220746974802E-3</v>
      </c>
      <c r="I21" s="51">
        <v>3.7466303218122E-4</v>
      </c>
      <c r="J21" s="51">
        <v>0.111649583590004</v>
      </c>
      <c r="K21" s="51" t="s">
        <v>87</v>
      </c>
      <c r="L21" s="51" t="s">
        <v>87</v>
      </c>
      <c r="M21" s="51" t="s">
        <v>87</v>
      </c>
      <c r="N21" s="51" t="s">
        <v>87</v>
      </c>
      <c r="O21" s="51">
        <v>2.29574893404605</v>
      </c>
    </row>
    <row r="22" spans="1:15" s="50" customFormat="1" ht="11.4">
      <c r="A22" s="48"/>
      <c r="B22" s="43"/>
      <c r="C22" s="49" t="s">
        <v>13</v>
      </c>
      <c r="F22" s="51">
        <v>4.07346472599228</v>
      </c>
      <c r="G22" s="51">
        <v>5.4456188646189504E-4</v>
      </c>
      <c r="H22" s="51">
        <v>1.3614047161547399E-2</v>
      </c>
      <c r="I22" s="51">
        <v>8.3374947858627505E-4</v>
      </c>
      <c r="J22" s="51">
        <v>0.24845734461871</v>
      </c>
      <c r="K22" s="51" t="s">
        <v>87</v>
      </c>
      <c r="L22" s="51" t="s">
        <v>87</v>
      </c>
      <c r="M22" s="51" t="s">
        <v>87</v>
      </c>
      <c r="N22" s="51" t="s">
        <v>87</v>
      </c>
      <c r="O22" s="51">
        <v>4.3355361177725404</v>
      </c>
    </row>
    <row r="23" spans="1:15" s="50" customFormat="1" ht="11.4">
      <c r="A23" s="48"/>
      <c r="B23" s="43"/>
      <c r="C23" s="49" t="s">
        <v>14</v>
      </c>
      <c r="F23" s="51">
        <v>2.3166019571842398</v>
      </c>
      <c r="G23" s="51">
        <v>7.6502643477111094E-5</v>
      </c>
      <c r="H23" s="51">
        <v>1.91256608692778E-3</v>
      </c>
      <c r="I23" s="51">
        <v>1.9857299749004501E-4</v>
      </c>
      <c r="J23" s="51">
        <v>5.9174753252033301E-2</v>
      </c>
      <c r="K23" s="51" t="s">
        <v>87</v>
      </c>
      <c r="L23" s="51" t="s">
        <v>87</v>
      </c>
      <c r="M23" s="51" t="s">
        <v>87</v>
      </c>
      <c r="N23" s="51" t="s">
        <v>87</v>
      </c>
      <c r="O23" s="51">
        <v>2.3776892765232098</v>
      </c>
    </row>
    <row r="24" spans="1:15" s="50" customFormat="1" ht="11.4">
      <c r="A24" s="48"/>
      <c r="B24" s="43"/>
      <c r="C24" s="49" t="s">
        <v>15</v>
      </c>
      <c r="F24" s="51">
        <v>8.3366215987621603E-3</v>
      </c>
      <c r="G24" s="51">
        <v>5.1863304305448297E-6</v>
      </c>
      <c r="H24" s="51">
        <v>1.2965826076362101E-4</v>
      </c>
      <c r="I24" s="51">
        <v>1.59156398853133E-7</v>
      </c>
      <c r="J24" s="51">
        <v>4.7428606858233499E-5</v>
      </c>
      <c r="K24" s="51" t="s">
        <v>87</v>
      </c>
      <c r="L24" s="51" t="s">
        <v>87</v>
      </c>
      <c r="M24" s="51" t="s">
        <v>87</v>
      </c>
      <c r="N24" s="51" t="s">
        <v>87</v>
      </c>
      <c r="O24" s="51">
        <v>8.51370846638402E-3</v>
      </c>
    </row>
    <row r="25" spans="1:15" s="50" customFormat="1" ht="11.4">
      <c r="A25" s="48"/>
      <c r="B25" s="43"/>
      <c r="C25" s="49" t="s">
        <v>16</v>
      </c>
      <c r="F25" s="51">
        <v>7.2647282668885302E-2</v>
      </c>
      <c r="G25" s="51">
        <v>1.8122979104201701E-6</v>
      </c>
      <c r="H25" s="51">
        <v>4.5307447760504101E-5</v>
      </c>
      <c r="I25" s="51">
        <v>5.6705558342892E-6</v>
      </c>
      <c r="J25" s="51">
        <v>1.6898256386181801E-3</v>
      </c>
      <c r="K25" s="51" t="s">
        <v>87</v>
      </c>
      <c r="L25" s="51" t="s">
        <v>87</v>
      </c>
      <c r="M25" s="51" t="s">
        <v>87</v>
      </c>
      <c r="N25" s="51" t="s">
        <v>87</v>
      </c>
      <c r="O25" s="51">
        <v>7.4382415755263998E-2</v>
      </c>
    </row>
    <row r="26" spans="1:15" s="50" customFormat="1" ht="11.4">
      <c r="A26" s="48"/>
      <c r="B26" s="43"/>
      <c r="C26" s="49" t="s">
        <v>17</v>
      </c>
      <c r="F26" s="51" t="s">
        <v>87</v>
      </c>
      <c r="G26" s="51" t="s">
        <v>87</v>
      </c>
      <c r="H26" s="51" t="s">
        <v>87</v>
      </c>
      <c r="I26" s="51" t="s">
        <v>87</v>
      </c>
      <c r="J26" s="51" t="s">
        <v>87</v>
      </c>
      <c r="K26" s="51" t="s">
        <v>87</v>
      </c>
      <c r="L26" s="51" t="s">
        <v>87</v>
      </c>
      <c r="M26" s="51" t="s">
        <v>87</v>
      </c>
      <c r="N26" s="51" t="s">
        <v>87</v>
      </c>
      <c r="O26" s="51" t="s">
        <v>87</v>
      </c>
    </row>
    <row r="27" spans="1:15" s="50" customFormat="1" ht="11.4">
      <c r="A27" s="48"/>
      <c r="B27" s="43"/>
      <c r="C27" s="49" t="s">
        <v>18</v>
      </c>
      <c r="F27" s="51">
        <v>7.4020102845134401</v>
      </c>
      <c r="G27" s="51">
        <v>3.5625747193643401E-4</v>
      </c>
      <c r="H27" s="51">
        <v>8.9064367984108602E-3</v>
      </c>
      <c r="I27" s="51">
        <v>2.9817223641377401E-4</v>
      </c>
      <c r="J27" s="51">
        <v>8.8855326451304797E-2</v>
      </c>
      <c r="K27" s="51" t="s">
        <v>87</v>
      </c>
      <c r="L27" s="51" t="s">
        <v>87</v>
      </c>
      <c r="M27" s="51" t="s">
        <v>87</v>
      </c>
      <c r="N27" s="51" t="s">
        <v>87</v>
      </c>
      <c r="O27" s="51">
        <v>7.4997720477631598</v>
      </c>
    </row>
    <row r="28" spans="1:15" s="50" customFormat="1" ht="11.4">
      <c r="A28" s="48"/>
      <c r="B28" s="43"/>
      <c r="C28" s="49" t="s">
        <v>19</v>
      </c>
      <c r="F28" s="51">
        <v>0.84299637437779096</v>
      </c>
      <c r="G28" s="51">
        <v>3.5611728026520501E-4</v>
      </c>
      <c r="H28" s="51">
        <v>8.9029320066301293E-3</v>
      </c>
      <c r="I28" s="51">
        <v>1.55801310116027E-5</v>
      </c>
      <c r="J28" s="51">
        <v>4.6428790414576098E-3</v>
      </c>
      <c r="K28" s="51" t="s">
        <v>87</v>
      </c>
      <c r="L28" s="51" t="s">
        <v>87</v>
      </c>
      <c r="M28" s="51" t="s">
        <v>87</v>
      </c>
      <c r="N28" s="51" t="s">
        <v>87</v>
      </c>
      <c r="O28" s="51">
        <v>0.85654218542587801</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17.001900225283201</v>
      </c>
      <c r="G31" s="44">
        <v>1.6160202046863598E-2</v>
      </c>
      <c r="H31" s="44">
        <v>0.40400505117159002</v>
      </c>
      <c r="I31" s="44">
        <v>1.6000238100392599E-4</v>
      </c>
      <c r="J31" s="44">
        <v>4.7680709539169801E-2</v>
      </c>
      <c r="K31" s="44" t="s">
        <v>87</v>
      </c>
      <c r="L31" s="44" t="s">
        <v>87</v>
      </c>
      <c r="M31" s="44" t="s">
        <v>87</v>
      </c>
      <c r="N31" s="44" t="s">
        <v>87</v>
      </c>
      <c r="O31" s="44">
        <v>17.453585985994</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1.4677700257598401</v>
      </c>
      <c r="G33" s="51">
        <v>4.7867960974375102E-4</v>
      </c>
      <c r="H33" s="51">
        <v>1.19669902435938E-2</v>
      </c>
      <c r="I33" s="51">
        <v>1.60179450017219E-5</v>
      </c>
      <c r="J33" s="51">
        <v>4.7733476105131303E-3</v>
      </c>
      <c r="K33" s="51" t="s">
        <v>87</v>
      </c>
      <c r="L33" s="51" t="s">
        <v>87</v>
      </c>
      <c r="M33" s="51" t="s">
        <v>87</v>
      </c>
      <c r="N33" s="51" t="s">
        <v>87</v>
      </c>
      <c r="O33" s="51">
        <v>1.4845103636139501</v>
      </c>
    </row>
    <row r="34" spans="1:15" s="50" customFormat="1" ht="11.4">
      <c r="A34" s="48"/>
      <c r="B34" s="43"/>
      <c r="C34" s="49" t="s">
        <v>24</v>
      </c>
      <c r="F34" s="51">
        <v>10.218132097680501</v>
      </c>
      <c r="G34" s="51">
        <v>4.0159549695882699E-4</v>
      </c>
      <c r="H34" s="51">
        <v>1.00398874239707E-2</v>
      </c>
      <c r="I34" s="51">
        <v>9.3958770540184796E-5</v>
      </c>
      <c r="J34" s="51">
        <v>2.79997136209751E-2</v>
      </c>
      <c r="K34" s="51" t="s">
        <v>87</v>
      </c>
      <c r="L34" s="51" t="s">
        <v>87</v>
      </c>
      <c r="M34" s="51" t="s">
        <v>87</v>
      </c>
      <c r="N34" s="51" t="s">
        <v>87</v>
      </c>
      <c r="O34" s="51">
        <v>10.256171698725501</v>
      </c>
    </row>
    <row r="35" spans="1:15" s="50" customFormat="1" ht="11.4">
      <c r="A35" s="48"/>
      <c r="B35" s="43"/>
      <c r="C35" s="49" t="s">
        <v>25</v>
      </c>
      <c r="F35" s="51">
        <v>0.56871844394234095</v>
      </c>
      <c r="G35" s="51">
        <v>7.2938304154492202E-4</v>
      </c>
      <c r="H35" s="51">
        <v>1.8234576038622999E-2</v>
      </c>
      <c r="I35" s="51">
        <v>8.5259715267180599E-6</v>
      </c>
      <c r="J35" s="51">
        <v>2.5407395149619799E-3</v>
      </c>
      <c r="K35" s="51" t="s">
        <v>87</v>
      </c>
      <c r="L35" s="51" t="s">
        <v>87</v>
      </c>
      <c r="M35" s="51" t="s">
        <v>87</v>
      </c>
      <c r="N35" s="51" t="s">
        <v>87</v>
      </c>
      <c r="O35" s="51">
        <v>0.58949375949592597</v>
      </c>
    </row>
    <row r="36" spans="1:15" s="50" customFormat="1" ht="11.4">
      <c r="A36" s="48"/>
      <c r="B36" s="43"/>
      <c r="C36" s="49" t="s">
        <v>26</v>
      </c>
      <c r="F36" s="51">
        <v>4.7472796579005099</v>
      </c>
      <c r="G36" s="51">
        <v>1.4550543898616101E-2</v>
      </c>
      <c r="H36" s="51">
        <v>0.36376359746540199</v>
      </c>
      <c r="I36" s="51">
        <v>4.1499693935300901E-5</v>
      </c>
      <c r="J36" s="51">
        <v>1.23669087927197E-2</v>
      </c>
      <c r="K36" s="51" t="s">
        <v>87</v>
      </c>
      <c r="L36" s="51" t="s">
        <v>87</v>
      </c>
      <c r="M36" s="51" t="s">
        <v>87</v>
      </c>
      <c r="N36" s="51" t="s">
        <v>87</v>
      </c>
      <c r="O36" s="51">
        <v>5.1234101641586296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1.0057558233398401E-2</v>
      </c>
      <c r="G42" s="37" t="s">
        <v>87</v>
      </c>
      <c r="H42" s="37" t="s">
        <v>87</v>
      </c>
      <c r="I42" s="37">
        <v>1.16545390062217E-3</v>
      </c>
      <c r="J42" s="37">
        <v>0.34730526238540799</v>
      </c>
      <c r="K42" s="37">
        <v>2.9094473909604899</v>
      </c>
      <c r="L42" s="37">
        <v>2.0805375824025801E-3</v>
      </c>
      <c r="M42" s="37" t="s">
        <v>87</v>
      </c>
      <c r="N42" s="37" t="s">
        <v>87</v>
      </c>
      <c r="O42" s="37">
        <v>3.2688907491617001</v>
      </c>
    </row>
    <row r="43" spans="1:15">
      <c r="A43" s="38" t="s">
        <v>62</v>
      </c>
      <c r="B43" s="39" t="s">
        <v>31</v>
      </c>
      <c r="C43" s="39"/>
      <c r="F43" s="40">
        <v>1.0057558233398401E-2</v>
      </c>
      <c r="G43" s="40" t="s">
        <v>87</v>
      </c>
      <c r="H43" s="40" t="s">
        <v>87</v>
      </c>
      <c r="I43" s="40" t="s">
        <v>87</v>
      </c>
      <c r="J43" s="40" t="s">
        <v>87</v>
      </c>
      <c r="K43" s="40" t="s">
        <v>87</v>
      </c>
      <c r="L43" s="40" t="s">
        <v>87</v>
      </c>
      <c r="M43" s="40" t="s">
        <v>87</v>
      </c>
      <c r="N43" s="40" t="s">
        <v>87</v>
      </c>
      <c r="O43" s="40">
        <v>1.0057558233398401E-2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1.0057558233398401E-2</v>
      </c>
      <c r="G46" s="51" t="s">
        <v>87</v>
      </c>
      <c r="H46" s="51" t="s">
        <v>87</v>
      </c>
      <c r="I46" s="51" t="s">
        <v>87</v>
      </c>
      <c r="J46" s="51" t="s">
        <v>87</v>
      </c>
      <c r="K46" s="51" t="s">
        <v>87</v>
      </c>
      <c r="L46" s="51" t="s">
        <v>87</v>
      </c>
      <c r="M46" s="51" t="s">
        <v>87</v>
      </c>
      <c r="N46" s="51" t="s">
        <v>87</v>
      </c>
      <c r="O46" s="51">
        <v>1.0057558233398401E-2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2.9094473909604899</v>
      </c>
      <c r="L53" s="61">
        <v>2.0805375824025801E-3</v>
      </c>
      <c r="M53" s="61" t="s">
        <v>87</v>
      </c>
      <c r="N53" s="61" t="s">
        <v>87</v>
      </c>
      <c r="O53" s="61">
        <v>2.9115279285428901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1.16545390062217E-3</v>
      </c>
      <c r="J55" s="78">
        <v>0.34730526238540799</v>
      </c>
      <c r="K55" s="78" t="s">
        <v>87</v>
      </c>
      <c r="L55" s="78" t="s">
        <v>87</v>
      </c>
      <c r="M55" s="78" t="s">
        <v>87</v>
      </c>
      <c r="N55" s="78" t="s">
        <v>87</v>
      </c>
      <c r="O55" s="78">
        <v>0.34730526238540799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t="s">
        <v>87</v>
      </c>
      <c r="G64" s="37">
        <v>0.18930285542634101</v>
      </c>
      <c r="H64" s="37">
        <v>4.7325713856585301</v>
      </c>
      <c r="I64" s="37">
        <v>1.75345904740186E-3</v>
      </c>
      <c r="J64" s="37">
        <v>0.52253079612575404</v>
      </c>
      <c r="K64" s="37" t="s">
        <v>87</v>
      </c>
      <c r="L64" s="37" t="s">
        <v>87</v>
      </c>
      <c r="M64" s="37" t="s">
        <v>87</v>
      </c>
      <c r="N64" s="37" t="s">
        <v>87</v>
      </c>
      <c r="O64" s="37">
        <v>5.25510218178428</v>
      </c>
    </row>
    <row r="65" spans="1:27">
      <c r="A65" s="54" t="s">
        <v>62</v>
      </c>
      <c r="B65" s="55" t="s">
        <v>78</v>
      </c>
      <c r="C65" s="55"/>
      <c r="D65" s="57"/>
      <c r="E65" s="57"/>
      <c r="F65" s="61" t="s">
        <v>87</v>
      </c>
      <c r="G65" s="61">
        <v>0.12586819142634101</v>
      </c>
      <c r="H65" s="61">
        <v>3.14670478565853</v>
      </c>
      <c r="I65" s="61" t="s">
        <v>87</v>
      </c>
      <c r="J65" s="61" t="s">
        <v>87</v>
      </c>
      <c r="K65" s="61" t="s">
        <v>87</v>
      </c>
      <c r="L65" s="61" t="s">
        <v>87</v>
      </c>
      <c r="M65" s="61" t="s">
        <v>87</v>
      </c>
      <c r="N65" s="61" t="s">
        <v>87</v>
      </c>
      <c r="O65" s="61">
        <v>3.14670478565853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6.3434664000000002E-2</v>
      </c>
      <c r="H67" s="61">
        <v>1.5858665999999999</v>
      </c>
      <c r="I67" s="61">
        <v>1.75345904740186E-3</v>
      </c>
      <c r="J67" s="61">
        <v>0.52253079612575404</v>
      </c>
      <c r="K67" s="61" t="s">
        <v>87</v>
      </c>
      <c r="L67" s="61" t="s">
        <v>87</v>
      </c>
      <c r="M67" s="61" t="s">
        <v>87</v>
      </c>
      <c r="N67" s="61" t="s">
        <v>87</v>
      </c>
      <c r="O67" s="61">
        <v>2.1083973961257501</v>
      </c>
    </row>
    <row r="68" spans="1:27">
      <c r="A68" s="89" t="s">
        <v>69</v>
      </c>
      <c r="B68" s="90" t="s">
        <v>81</v>
      </c>
      <c r="C68" s="90"/>
      <c r="D68" s="91"/>
      <c r="E68" s="91"/>
      <c r="F68" s="88" t="s">
        <v>87</v>
      </c>
      <c r="G68" s="88" t="s">
        <v>87</v>
      </c>
      <c r="H68" s="88" t="s">
        <v>87</v>
      </c>
      <c r="I68" s="88" t="s">
        <v>87</v>
      </c>
      <c r="J68" s="88" t="s">
        <v>87</v>
      </c>
      <c r="K68" s="88" t="s">
        <v>87</v>
      </c>
      <c r="L68" s="88" t="s">
        <v>87</v>
      </c>
      <c r="M68" s="88" t="s">
        <v>87</v>
      </c>
      <c r="N68" s="88" t="s">
        <v>87</v>
      </c>
      <c r="O68" s="88" t="s">
        <v>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sheetPr>
  <dimension ref="A1:W379"/>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2" width="3.33203125" style="36" customWidth="1"/>
    <col min="3" max="3" width="52.44140625" style="36" customWidth="1"/>
    <col min="4" max="5" width="3.33203125" style="36" customWidth="1"/>
    <col min="6" max="23" width="13.88671875" style="113" customWidth="1"/>
    <col min="24" max="16384" width="9.109375" style="36"/>
  </cols>
  <sheetData>
    <row r="1" spans="1:23" s="3" customFormat="1" ht="13.8">
      <c r="A1" s="2" t="s">
        <v>198</v>
      </c>
      <c r="B1" s="2"/>
      <c r="C1" s="2"/>
      <c r="D1" s="2"/>
      <c r="E1" s="2"/>
      <c r="F1" s="96"/>
      <c r="G1" s="96"/>
      <c r="H1" s="96"/>
      <c r="I1" s="96"/>
      <c r="J1" s="96"/>
      <c r="K1" s="96"/>
      <c r="L1" s="96"/>
      <c r="M1" s="96"/>
      <c r="N1" s="96"/>
      <c r="O1" s="96"/>
      <c r="P1" s="96"/>
      <c r="Q1" s="96"/>
      <c r="R1" s="96"/>
      <c r="S1" s="96"/>
      <c r="T1" s="96"/>
      <c r="U1" s="96"/>
      <c r="V1" s="96"/>
      <c r="W1" s="96"/>
    </row>
    <row r="2" spans="1:23" s="3" customFormat="1" ht="13.8">
      <c r="B2" s="4"/>
      <c r="C2" s="4"/>
      <c r="D2" s="4"/>
      <c r="E2" s="4"/>
      <c r="F2" s="97"/>
      <c r="G2" s="97"/>
      <c r="H2" s="97"/>
      <c r="I2" s="97"/>
      <c r="J2" s="97"/>
      <c r="K2" s="97"/>
      <c r="L2" s="97"/>
      <c r="M2" s="97"/>
      <c r="N2" s="97"/>
      <c r="O2" s="97"/>
      <c r="P2" s="97"/>
      <c r="Q2" s="97"/>
      <c r="R2" s="97"/>
      <c r="S2" s="97"/>
      <c r="T2" s="97"/>
      <c r="U2" s="97"/>
      <c r="V2" s="97"/>
      <c r="W2" s="97"/>
    </row>
    <row r="3" spans="1:23" s="3" customFormat="1" ht="13.8">
      <c r="B3" s="4"/>
      <c r="C3" s="4"/>
      <c r="D3" s="4"/>
      <c r="E3" s="4"/>
      <c r="F3" s="97"/>
      <c r="G3" s="97"/>
      <c r="H3" s="97"/>
      <c r="I3" s="97"/>
      <c r="J3" s="97"/>
      <c r="K3" s="97"/>
      <c r="L3" s="97"/>
      <c r="M3" s="97"/>
      <c r="N3" s="97"/>
      <c r="O3" s="97"/>
      <c r="P3" s="97"/>
      <c r="Q3" s="97"/>
      <c r="R3" s="97"/>
      <c r="S3" s="97"/>
      <c r="T3" s="97"/>
      <c r="U3" s="97"/>
      <c r="V3" s="97"/>
      <c r="W3" s="97"/>
    </row>
    <row r="4" spans="1:23" s="3" customFormat="1" ht="13.8">
      <c r="B4" s="4"/>
      <c r="C4" s="4"/>
      <c r="D4" s="4"/>
      <c r="E4" s="4"/>
      <c r="F4" s="97"/>
      <c r="G4" s="97"/>
      <c r="H4" s="97"/>
      <c r="I4" s="97"/>
      <c r="J4" s="97"/>
      <c r="K4" s="97"/>
      <c r="L4" s="97"/>
      <c r="M4" s="97"/>
      <c r="N4" s="97"/>
      <c r="O4" s="97"/>
      <c r="P4" s="97"/>
      <c r="Q4" s="97"/>
      <c r="R4" s="97"/>
      <c r="S4" s="97"/>
      <c r="T4" s="97"/>
      <c r="U4" s="97"/>
      <c r="V4" s="97"/>
      <c r="W4" s="97"/>
    </row>
    <row r="5" spans="1:23" s="98" customFormat="1" ht="13.8">
      <c r="A5" s="12" t="s">
        <v>59</v>
      </c>
      <c r="B5" s="12"/>
      <c r="E5" s="99"/>
      <c r="F5" s="100">
        <v>1999</v>
      </c>
      <c r="G5" s="100">
        <v>2000</v>
      </c>
      <c r="H5" s="100">
        <v>2001</v>
      </c>
      <c r="I5" s="100">
        <v>2002</v>
      </c>
      <c r="J5" s="100">
        <v>2003</v>
      </c>
      <c r="K5" s="100">
        <v>2004</v>
      </c>
      <c r="L5" s="100">
        <v>2005</v>
      </c>
      <c r="M5" s="100">
        <v>2006</v>
      </c>
      <c r="N5" s="100">
        <v>2007</v>
      </c>
      <c r="O5" s="100">
        <v>2008</v>
      </c>
      <c r="P5" s="100">
        <v>2009</v>
      </c>
      <c r="Q5" s="100">
        <v>2010</v>
      </c>
      <c r="R5" s="100">
        <v>2011</v>
      </c>
      <c r="S5" s="100">
        <v>2012</v>
      </c>
      <c r="T5" s="100">
        <v>2013</v>
      </c>
      <c r="U5" s="100">
        <v>2014</v>
      </c>
      <c r="V5" s="100">
        <v>2015</v>
      </c>
      <c r="W5" s="100">
        <v>2016</v>
      </c>
    </row>
    <row r="6" spans="1:23" s="101" customFormat="1" ht="16.2">
      <c r="C6" s="102"/>
      <c r="D6" s="102"/>
      <c r="E6" s="103"/>
      <c r="F6" s="104" t="s">
        <v>95</v>
      </c>
      <c r="G6" s="105"/>
      <c r="H6" s="104"/>
      <c r="I6" s="106"/>
      <c r="J6" s="104"/>
      <c r="K6" s="104"/>
      <c r="L6" s="104"/>
      <c r="M6" s="104"/>
      <c r="N6" s="104"/>
      <c r="O6" s="104"/>
      <c r="P6" s="105"/>
      <c r="Q6" s="104"/>
      <c r="R6" s="106"/>
      <c r="S6" s="104"/>
      <c r="T6" s="104"/>
      <c r="U6" s="104"/>
      <c r="V6" s="104"/>
      <c r="W6" s="104"/>
    </row>
    <row r="7" spans="1:23" s="33" customFormat="1" ht="14.4" thickBot="1">
      <c r="A7" s="28" t="s">
        <v>0</v>
      </c>
      <c r="B7" s="29"/>
      <c r="C7" s="30"/>
      <c r="D7" s="31"/>
      <c r="E7" s="31"/>
      <c r="F7" s="32">
        <v>262.23625297423803</v>
      </c>
      <c r="G7" s="32">
        <v>372.51644656041202</v>
      </c>
      <c r="H7" s="32">
        <v>479.83635622078202</v>
      </c>
      <c r="I7" s="32">
        <v>534.27083001082997</v>
      </c>
      <c r="J7" s="32">
        <v>577.01176502724195</v>
      </c>
      <c r="K7" s="32">
        <v>616.15015709943998</v>
      </c>
      <c r="L7" s="32">
        <v>443.016974965207</v>
      </c>
      <c r="M7" s="32">
        <v>487.43706192165399</v>
      </c>
      <c r="N7" s="32">
        <v>518.90834482714695</v>
      </c>
      <c r="O7" s="32">
        <v>503.536464735587</v>
      </c>
      <c r="P7" s="32">
        <v>476.93037402568399</v>
      </c>
      <c r="Q7" s="32">
        <v>487.39842016127398</v>
      </c>
      <c r="R7" s="32">
        <v>508.80764070314302</v>
      </c>
      <c r="S7" s="32">
        <v>550.23235778268895</v>
      </c>
      <c r="T7" s="32">
        <v>693.672567609608</v>
      </c>
      <c r="U7" s="32">
        <v>688.36535684406601</v>
      </c>
      <c r="V7" s="32">
        <v>611.868322406316</v>
      </c>
      <c r="W7" s="32">
        <v>700.33556488636395</v>
      </c>
    </row>
    <row r="8" spans="1:23" ht="15.6" thickTop="1">
      <c r="A8" s="34" t="s">
        <v>1</v>
      </c>
      <c r="B8" s="35"/>
      <c r="C8" s="35"/>
      <c r="F8" s="37">
        <v>253.71226004329199</v>
      </c>
      <c r="G8" s="37">
        <v>362.56102485875402</v>
      </c>
      <c r="H8" s="37">
        <v>468.92333214911002</v>
      </c>
      <c r="I8" s="37">
        <v>522.32484531291698</v>
      </c>
      <c r="J8" s="37">
        <v>564.07221811433999</v>
      </c>
      <c r="K8" s="37">
        <v>602.35496845871398</v>
      </c>
      <c r="L8" s="37">
        <v>428.32510950729397</v>
      </c>
      <c r="M8" s="37">
        <v>471.983392182719</v>
      </c>
      <c r="N8" s="37">
        <v>501.771316519415</v>
      </c>
      <c r="O8" s="37">
        <v>485.56117272333302</v>
      </c>
      <c r="P8" s="37">
        <v>458.01906138501403</v>
      </c>
      <c r="Q8" s="37">
        <v>466.938619460072</v>
      </c>
      <c r="R8" s="37">
        <v>486.59154851111202</v>
      </c>
      <c r="S8" s="37">
        <v>526.51995138576603</v>
      </c>
      <c r="T8" s="37">
        <v>668.72275970081705</v>
      </c>
      <c r="U8" s="37">
        <v>661.84518466929899</v>
      </c>
      <c r="V8" s="37">
        <v>583.40220019727496</v>
      </c>
      <c r="W8" s="37">
        <v>669.631620930483</v>
      </c>
    </row>
    <row r="9" spans="1:23">
      <c r="A9" s="38" t="s">
        <v>62</v>
      </c>
      <c r="B9" s="39" t="s">
        <v>2</v>
      </c>
      <c r="C9" s="39"/>
      <c r="F9" s="40">
        <v>108.238810375</v>
      </c>
      <c r="G9" s="40">
        <v>92.666939025000005</v>
      </c>
      <c r="H9" s="40">
        <v>103.08861842500001</v>
      </c>
      <c r="I9" s="40">
        <v>136.33393905</v>
      </c>
      <c r="J9" s="40">
        <v>136.495474325</v>
      </c>
      <c r="K9" s="40">
        <v>159.5152836</v>
      </c>
      <c r="L9" s="40">
        <v>132.65359789999999</v>
      </c>
      <c r="M9" s="40">
        <v>103.15132</v>
      </c>
      <c r="N9" s="40">
        <v>105.954345</v>
      </c>
      <c r="O9" s="40">
        <v>129.7800575</v>
      </c>
      <c r="P9" s="40">
        <v>125.014915</v>
      </c>
      <c r="Q9" s="40">
        <v>125.014915</v>
      </c>
      <c r="R9" s="40">
        <v>75.961977500000003</v>
      </c>
      <c r="S9" s="40">
        <v>76.242279999999994</v>
      </c>
      <c r="T9" s="40">
        <v>71.477137499999998</v>
      </c>
      <c r="U9" s="40">
        <v>122.77249500000001</v>
      </c>
      <c r="V9" s="40">
        <v>118.0073525</v>
      </c>
      <c r="W9" s="40">
        <v>129.21945249999999</v>
      </c>
    </row>
    <row r="10" spans="1:23">
      <c r="A10" s="41"/>
      <c r="B10" s="42" t="s">
        <v>63</v>
      </c>
      <c r="C10" s="43"/>
      <c r="F10" s="44">
        <v>18.062693100000001</v>
      </c>
      <c r="G10" s="44">
        <v>35.887129074999997</v>
      </c>
      <c r="H10" s="44">
        <v>56.937846825000001</v>
      </c>
      <c r="I10" s="44">
        <v>69.728049900000002</v>
      </c>
      <c r="J10" s="44">
        <v>124.939233325</v>
      </c>
      <c r="K10" s="44">
        <v>147.43911499999999</v>
      </c>
      <c r="L10" s="44" t="s">
        <v>91</v>
      </c>
      <c r="M10" s="44" t="s">
        <v>91</v>
      </c>
      <c r="N10" s="44" t="s">
        <v>91</v>
      </c>
      <c r="O10" s="44" t="s">
        <v>91</v>
      </c>
      <c r="P10" s="44" t="s">
        <v>91</v>
      </c>
      <c r="Q10" s="44" t="s">
        <v>91</v>
      </c>
      <c r="R10" s="44" t="s">
        <v>91</v>
      </c>
      <c r="S10" s="44" t="s">
        <v>91</v>
      </c>
      <c r="T10" s="44" t="s">
        <v>91</v>
      </c>
      <c r="U10" s="44" t="s">
        <v>91</v>
      </c>
      <c r="V10" s="44" t="s">
        <v>91</v>
      </c>
      <c r="W10" s="44">
        <v>129.21945249999999</v>
      </c>
    </row>
    <row r="11" spans="1:23">
      <c r="A11" s="41"/>
      <c r="B11" s="45" t="s">
        <v>3</v>
      </c>
      <c r="C11" s="43"/>
      <c r="F11" s="44" t="s">
        <v>87</v>
      </c>
      <c r="G11" s="44" t="s">
        <v>87</v>
      </c>
      <c r="H11" s="44" t="s">
        <v>87</v>
      </c>
      <c r="I11" s="44" t="s">
        <v>87</v>
      </c>
      <c r="J11" s="44" t="s">
        <v>87</v>
      </c>
      <c r="K11" s="44" t="s">
        <v>87</v>
      </c>
      <c r="L11" s="44" t="s">
        <v>87</v>
      </c>
      <c r="M11" s="44" t="s">
        <v>87</v>
      </c>
      <c r="N11" s="44" t="s">
        <v>87</v>
      </c>
      <c r="O11" s="44" t="s">
        <v>87</v>
      </c>
      <c r="P11" s="44" t="s">
        <v>87</v>
      </c>
      <c r="Q11" s="44" t="s">
        <v>87</v>
      </c>
      <c r="R11" s="44" t="s">
        <v>87</v>
      </c>
      <c r="S11" s="44" t="s">
        <v>87</v>
      </c>
      <c r="T11" s="44" t="s">
        <v>87</v>
      </c>
      <c r="U11" s="44" t="s">
        <v>87</v>
      </c>
      <c r="V11" s="44" t="s">
        <v>87</v>
      </c>
      <c r="W11" s="44" t="s">
        <v>87</v>
      </c>
    </row>
    <row r="12" spans="1:23">
      <c r="A12" s="41"/>
      <c r="B12" s="45" t="s">
        <v>4</v>
      </c>
      <c r="C12" s="46"/>
      <c r="F12" s="44">
        <v>90.176117274999996</v>
      </c>
      <c r="G12" s="44">
        <v>45.232308949999997</v>
      </c>
      <c r="H12" s="44">
        <v>35.885084599999999</v>
      </c>
      <c r="I12" s="44">
        <v>54.289746749999999</v>
      </c>
      <c r="J12" s="44">
        <v>1.0276352</v>
      </c>
      <c r="K12" s="44">
        <v>0.77072640000000003</v>
      </c>
      <c r="L12" s="44">
        <v>0.25690879999999999</v>
      </c>
      <c r="M12" s="44" t="s">
        <v>87</v>
      </c>
      <c r="N12" s="44" t="s">
        <v>87</v>
      </c>
      <c r="O12" s="44" t="s">
        <v>87</v>
      </c>
      <c r="P12" s="44" t="s">
        <v>87</v>
      </c>
      <c r="Q12" s="44" t="s">
        <v>91</v>
      </c>
      <c r="R12" s="44" t="s">
        <v>87</v>
      </c>
      <c r="S12" s="44" t="s">
        <v>87</v>
      </c>
      <c r="T12" s="44" t="s">
        <v>87</v>
      </c>
      <c r="U12" s="44" t="s">
        <v>87</v>
      </c>
      <c r="V12" s="44" t="s">
        <v>87</v>
      </c>
      <c r="W12" s="44" t="s">
        <v>87</v>
      </c>
    </row>
    <row r="13" spans="1:23">
      <c r="A13" s="41"/>
      <c r="B13" s="45" t="s">
        <v>5</v>
      </c>
      <c r="C13" s="43"/>
      <c r="F13" s="44" t="s">
        <v>87</v>
      </c>
      <c r="G13" s="44" t="s">
        <v>87</v>
      </c>
      <c r="H13" s="44" t="s">
        <v>87</v>
      </c>
      <c r="I13" s="44" t="s">
        <v>87</v>
      </c>
      <c r="J13" s="44" t="s">
        <v>87</v>
      </c>
      <c r="K13" s="44" t="s">
        <v>87</v>
      </c>
      <c r="L13" s="44" t="s">
        <v>91</v>
      </c>
      <c r="M13" s="44" t="s">
        <v>91</v>
      </c>
      <c r="N13" s="44" t="s">
        <v>91</v>
      </c>
      <c r="O13" s="44" t="s">
        <v>91</v>
      </c>
      <c r="P13" s="44" t="s">
        <v>91</v>
      </c>
      <c r="Q13" s="44" t="s">
        <v>91</v>
      </c>
      <c r="R13" s="44" t="s">
        <v>91</v>
      </c>
      <c r="S13" s="44" t="s">
        <v>91</v>
      </c>
      <c r="T13" s="44" t="s">
        <v>87</v>
      </c>
      <c r="U13" s="44" t="s">
        <v>87</v>
      </c>
      <c r="V13" s="44" t="s">
        <v>87</v>
      </c>
      <c r="W13" s="44" t="s">
        <v>87</v>
      </c>
    </row>
    <row r="14" spans="1:23">
      <c r="A14" s="41"/>
      <c r="B14" s="45" t="s">
        <v>6</v>
      </c>
      <c r="C14" s="47"/>
      <c r="F14" s="44" t="s">
        <v>87</v>
      </c>
      <c r="G14" s="44" t="s">
        <v>87</v>
      </c>
      <c r="H14" s="44" t="s">
        <v>87</v>
      </c>
      <c r="I14" s="44" t="s">
        <v>87</v>
      </c>
      <c r="J14" s="44" t="s">
        <v>87</v>
      </c>
      <c r="K14" s="44" t="s">
        <v>87</v>
      </c>
      <c r="L14" s="44" t="s">
        <v>91</v>
      </c>
      <c r="M14" s="44" t="s">
        <v>91</v>
      </c>
      <c r="N14" s="44" t="s">
        <v>91</v>
      </c>
      <c r="O14" s="44" t="s">
        <v>91</v>
      </c>
      <c r="P14" s="44" t="s">
        <v>91</v>
      </c>
      <c r="Q14" s="44" t="s">
        <v>91</v>
      </c>
      <c r="R14" s="44" t="s">
        <v>91</v>
      </c>
      <c r="S14" s="44" t="s">
        <v>91</v>
      </c>
      <c r="T14" s="44" t="s">
        <v>91</v>
      </c>
      <c r="U14" s="44" t="s">
        <v>91</v>
      </c>
      <c r="V14" s="44" t="s">
        <v>91</v>
      </c>
      <c r="W14" s="44" t="s">
        <v>91</v>
      </c>
    </row>
    <row r="15" spans="1:23">
      <c r="A15" s="41"/>
      <c r="B15" s="45" t="s">
        <v>7</v>
      </c>
      <c r="C15" s="45"/>
      <c r="F15" s="44" t="s">
        <v>87</v>
      </c>
      <c r="G15" s="44">
        <v>6.1670112000000001</v>
      </c>
      <c r="H15" s="44">
        <v>5.9100523999999997</v>
      </c>
      <c r="I15" s="44">
        <v>6.1670112000000001</v>
      </c>
      <c r="J15" s="44">
        <v>8.2226815999999996</v>
      </c>
      <c r="K15" s="44">
        <v>11.049228400000001</v>
      </c>
      <c r="L15" s="44">
        <v>8.2226815999999996</v>
      </c>
      <c r="M15" s="44" t="s">
        <v>87</v>
      </c>
      <c r="N15" s="44" t="s">
        <v>87</v>
      </c>
      <c r="O15" s="44" t="s">
        <v>87</v>
      </c>
      <c r="P15" s="44" t="s">
        <v>87</v>
      </c>
      <c r="Q15" s="44" t="s">
        <v>87</v>
      </c>
      <c r="R15" s="44" t="s">
        <v>87</v>
      </c>
      <c r="S15" s="44" t="s">
        <v>87</v>
      </c>
      <c r="T15" s="44" t="s">
        <v>87</v>
      </c>
      <c r="U15" s="44" t="s">
        <v>87</v>
      </c>
      <c r="V15" s="44" t="s">
        <v>87</v>
      </c>
      <c r="W15" s="44" t="s">
        <v>87</v>
      </c>
    </row>
    <row r="16" spans="1:23">
      <c r="A16" s="41"/>
      <c r="B16" s="45" t="s">
        <v>8</v>
      </c>
      <c r="C16" s="45"/>
      <c r="F16" s="44" t="s">
        <v>87</v>
      </c>
      <c r="G16" s="44">
        <v>5.3804898000000003</v>
      </c>
      <c r="H16" s="44">
        <v>4.3556346000000001</v>
      </c>
      <c r="I16" s="44">
        <v>6.1491312000000002</v>
      </c>
      <c r="J16" s="44">
        <v>2.3059242000000002</v>
      </c>
      <c r="K16" s="44">
        <v>0.25621379999999999</v>
      </c>
      <c r="L16" s="44" t="s">
        <v>87</v>
      </c>
      <c r="M16" s="44" t="s">
        <v>87</v>
      </c>
      <c r="N16" s="44" t="s">
        <v>87</v>
      </c>
      <c r="O16" s="44" t="s">
        <v>87</v>
      </c>
      <c r="P16" s="44" t="s">
        <v>87</v>
      </c>
      <c r="Q16" s="44" t="s">
        <v>87</v>
      </c>
      <c r="R16" s="44" t="s">
        <v>87</v>
      </c>
      <c r="S16" s="44" t="s">
        <v>87</v>
      </c>
      <c r="T16" s="44" t="s">
        <v>87</v>
      </c>
      <c r="U16" s="44" t="s">
        <v>87</v>
      </c>
      <c r="V16" s="44" t="s">
        <v>87</v>
      </c>
      <c r="W16" s="44" t="s">
        <v>87</v>
      </c>
    </row>
    <row r="17" spans="1:23">
      <c r="A17" s="41"/>
      <c r="B17" s="45" t="s">
        <v>9</v>
      </c>
      <c r="C17" s="45"/>
      <c r="F17" s="44" t="s">
        <v>87</v>
      </c>
      <c r="G17" s="44" t="s">
        <v>87</v>
      </c>
      <c r="H17" s="44" t="s">
        <v>87</v>
      </c>
      <c r="I17" s="44" t="s">
        <v>87</v>
      </c>
      <c r="J17" s="44" t="s">
        <v>87</v>
      </c>
      <c r="K17" s="44" t="s">
        <v>87</v>
      </c>
      <c r="L17" s="44" t="s">
        <v>87</v>
      </c>
      <c r="M17" s="44" t="s">
        <v>87</v>
      </c>
      <c r="N17" s="44" t="s">
        <v>87</v>
      </c>
      <c r="O17" s="44" t="s">
        <v>87</v>
      </c>
      <c r="P17" s="44" t="s">
        <v>87</v>
      </c>
      <c r="Q17" s="44" t="s">
        <v>87</v>
      </c>
      <c r="R17" s="44" t="s">
        <v>87</v>
      </c>
      <c r="S17" s="44" t="s">
        <v>87</v>
      </c>
      <c r="T17" s="44" t="s">
        <v>87</v>
      </c>
      <c r="U17" s="44" t="s">
        <v>87</v>
      </c>
      <c r="V17" s="44" t="s">
        <v>87</v>
      </c>
      <c r="W17" s="44" t="s">
        <v>87</v>
      </c>
    </row>
    <row r="18" spans="1:23" ht="15.6">
      <c r="A18" s="38" t="s">
        <v>64</v>
      </c>
      <c r="B18" s="39" t="s">
        <v>65</v>
      </c>
      <c r="C18" s="39"/>
      <c r="F18" s="40">
        <v>145.47344966829201</v>
      </c>
      <c r="G18" s="40">
        <v>269.89408583375399</v>
      </c>
      <c r="H18" s="40">
        <v>365.83471372410997</v>
      </c>
      <c r="I18" s="40">
        <v>385.99090626291701</v>
      </c>
      <c r="J18" s="40">
        <v>427.57674378934001</v>
      </c>
      <c r="K18" s="40">
        <v>442.83968485871401</v>
      </c>
      <c r="L18" s="40">
        <v>295.67151160729401</v>
      </c>
      <c r="M18" s="40">
        <v>368.832072182719</v>
      </c>
      <c r="N18" s="40">
        <v>395.81697151941501</v>
      </c>
      <c r="O18" s="40">
        <v>355.78111522333302</v>
      </c>
      <c r="P18" s="40">
        <v>333.004146385014</v>
      </c>
      <c r="Q18" s="40">
        <v>341.92370446007197</v>
      </c>
      <c r="R18" s="40">
        <v>410.62957101111198</v>
      </c>
      <c r="S18" s="40">
        <v>450.27767138576598</v>
      </c>
      <c r="T18" s="40">
        <v>597.24562220081702</v>
      </c>
      <c r="U18" s="40">
        <v>539.07268966929905</v>
      </c>
      <c r="V18" s="40">
        <v>465.39484769727397</v>
      </c>
      <c r="W18" s="40">
        <v>540.41216843048301</v>
      </c>
    </row>
    <row r="19" spans="1:23">
      <c r="A19" s="41"/>
      <c r="B19" s="45" t="s">
        <v>10</v>
      </c>
      <c r="C19" s="43"/>
      <c r="F19" s="44">
        <v>110.571678996546</v>
      </c>
      <c r="G19" s="44">
        <v>126.313646213231</v>
      </c>
      <c r="H19" s="44">
        <v>119.363580837207</v>
      </c>
      <c r="I19" s="44">
        <v>130.509645496693</v>
      </c>
      <c r="J19" s="44">
        <v>134.76820148384101</v>
      </c>
      <c r="K19" s="44">
        <v>141.61279755621501</v>
      </c>
      <c r="L19" s="44">
        <v>139.62791201254001</v>
      </c>
      <c r="M19" s="44">
        <v>135.29418377480201</v>
      </c>
      <c r="N19" s="44">
        <v>137.469377598222</v>
      </c>
      <c r="O19" s="44">
        <v>139.53189785429501</v>
      </c>
      <c r="P19" s="44">
        <v>112.08929080470899</v>
      </c>
      <c r="Q19" s="44">
        <v>118.06784509151301</v>
      </c>
      <c r="R19" s="44">
        <v>126.496308142218</v>
      </c>
      <c r="S19" s="44">
        <v>137.10663572204399</v>
      </c>
      <c r="T19" s="44">
        <v>140.75354105992099</v>
      </c>
      <c r="U19" s="44">
        <v>127.83233751940899</v>
      </c>
      <c r="V19" s="44">
        <v>120.962336722557</v>
      </c>
      <c r="W19" s="44">
        <v>113.565251607608</v>
      </c>
    </row>
    <row r="20" spans="1:23">
      <c r="A20" s="41"/>
      <c r="B20" s="45" t="s">
        <v>11</v>
      </c>
      <c r="C20" s="43"/>
      <c r="F20" s="44">
        <v>17.448184685752501</v>
      </c>
      <c r="G20" s="44">
        <v>60.448065770962998</v>
      </c>
      <c r="H20" s="44">
        <v>107.00125075644399</v>
      </c>
      <c r="I20" s="44">
        <v>109.76801367643</v>
      </c>
      <c r="J20" s="44">
        <v>124.844807593997</v>
      </c>
      <c r="K20" s="44">
        <v>129.44681360286199</v>
      </c>
      <c r="L20" s="44">
        <v>101.722658593975</v>
      </c>
      <c r="M20" s="44">
        <v>141.34330596714599</v>
      </c>
      <c r="N20" s="44">
        <v>169.91383900835501</v>
      </c>
      <c r="O20" s="44">
        <v>146.89024861127001</v>
      </c>
      <c r="P20" s="44">
        <v>158.08703014874399</v>
      </c>
      <c r="Q20" s="44">
        <v>158.71923882948099</v>
      </c>
      <c r="R20" s="44">
        <v>205.34987494678001</v>
      </c>
      <c r="S20" s="44">
        <v>235.480049450217</v>
      </c>
      <c r="T20" s="44">
        <v>254.71004301553501</v>
      </c>
      <c r="U20" s="44">
        <v>112.558856227042</v>
      </c>
      <c r="V20" s="44">
        <v>88.921214486714206</v>
      </c>
      <c r="W20" s="44">
        <v>127.66907867186301</v>
      </c>
    </row>
    <row r="21" spans="1:23" s="50" customFormat="1" ht="11.4">
      <c r="A21" s="48"/>
      <c r="B21" s="43"/>
      <c r="C21" s="49" t="s">
        <v>12</v>
      </c>
      <c r="F21" s="51">
        <v>2.29574893404605</v>
      </c>
      <c r="G21" s="51">
        <v>3.4964069319759701</v>
      </c>
      <c r="H21" s="51">
        <v>3.5222418195961001</v>
      </c>
      <c r="I21" s="51">
        <v>2.87243596289417</v>
      </c>
      <c r="J21" s="51">
        <v>3.1557996768919301</v>
      </c>
      <c r="K21" s="51">
        <v>2.9942905168310001</v>
      </c>
      <c r="L21" s="51">
        <v>5.7417144349781903</v>
      </c>
      <c r="M21" s="51">
        <v>8.9603778033926602</v>
      </c>
      <c r="N21" s="51">
        <v>8.4845884244575096</v>
      </c>
      <c r="O21" s="51">
        <v>8.4624563162339204</v>
      </c>
      <c r="P21" s="51">
        <v>8.2988559568969595</v>
      </c>
      <c r="Q21" s="51">
        <v>8.0396286317120396</v>
      </c>
      <c r="R21" s="51">
        <v>8.1612630503395192</v>
      </c>
      <c r="S21" s="51">
        <v>8.8054190953429394</v>
      </c>
      <c r="T21" s="51">
        <v>8.9861312315432809</v>
      </c>
      <c r="U21" s="51">
        <v>9.1763900686987192</v>
      </c>
      <c r="V21" s="51">
        <v>8.8916802326747995</v>
      </c>
      <c r="W21" s="51">
        <v>11.122114005709699</v>
      </c>
    </row>
    <row r="22" spans="1:23" s="50" customFormat="1" ht="11.4">
      <c r="A22" s="48"/>
      <c r="B22" s="43"/>
      <c r="C22" s="49" t="s">
        <v>13</v>
      </c>
      <c r="F22" s="51">
        <v>4.3355361177725404</v>
      </c>
      <c r="G22" s="51">
        <v>7.5120497024431696</v>
      </c>
      <c r="H22" s="51">
        <v>7.8890491012976796</v>
      </c>
      <c r="I22" s="51">
        <v>6.6724353159495404</v>
      </c>
      <c r="J22" s="51">
        <v>7.5484593109534996</v>
      </c>
      <c r="K22" s="51">
        <v>7.5311674081897797</v>
      </c>
      <c r="L22" s="51">
        <v>8.2976008123221501</v>
      </c>
      <c r="M22" s="51">
        <v>13.473826904451499</v>
      </c>
      <c r="N22" s="51">
        <v>13.324602956247</v>
      </c>
      <c r="O22" s="51">
        <v>13.489414860276</v>
      </c>
      <c r="P22" s="51">
        <v>13.570362683204999</v>
      </c>
      <c r="Q22" s="51">
        <v>13.866814524679199</v>
      </c>
      <c r="R22" s="51">
        <v>14.855863569293099</v>
      </c>
      <c r="S22" s="51">
        <v>16.787100377074601</v>
      </c>
      <c r="T22" s="51">
        <v>17.946417161287201</v>
      </c>
      <c r="U22" s="51">
        <v>19.6540417701355</v>
      </c>
      <c r="V22" s="51">
        <v>19.963051060307698</v>
      </c>
      <c r="W22" s="51">
        <v>26.000496179466001</v>
      </c>
    </row>
    <row r="23" spans="1:23" s="50" customFormat="1" ht="11.4">
      <c r="A23" s="48"/>
      <c r="B23" s="43"/>
      <c r="C23" s="49" t="s">
        <v>14</v>
      </c>
      <c r="F23" s="51">
        <v>2.3776892765232098</v>
      </c>
      <c r="G23" s="51">
        <v>3.1324300621236398</v>
      </c>
      <c r="H23" s="51">
        <v>3.09608159594847</v>
      </c>
      <c r="I23" s="51">
        <v>2.6337741928419298</v>
      </c>
      <c r="J23" s="51">
        <v>3.96614143229553</v>
      </c>
      <c r="K23" s="51">
        <v>4.0920965987382996</v>
      </c>
      <c r="L23" s="51">
        <v>7.5405296468098104</v>
      </c>
      <c r="M23" s="51">
        <v>11.5009354483864</v>
      </c>
      <c r="N23" s="51">
        <v>10.2414654537956</v>
      </c>
      <c r="O23" s="51">
        <v>10.381080098194699</v>
      </c>
      <c r="P23" s="51">
        <v>10.4696986005954</v>
      </c>
      <c r="Q23" s="51">
        <v>10.0232241820491</v>
      </c>
      <c r="R23" s="51">
        <v>10.011171484046001</v>
      </c>
      <c r="S23" s="51">
        <v>11.897727998928</v>
      </c>
      <c r="T23" s="51">
        <v>12.434002545145001</v>
      </c>
      <c r="U23" s="51">
        <v>6.3002351952268496</v>
      </c>
      <c r="V23" s="51">
        <v>6.0782616732651</v>
      </c>
      <c r="W23" s="51">
        <v>7.6534270989516902</v>
      </c>
    </row>
    <row r="24" spans="1:23" s="50" customFormat="1" ht="11.4">
      <c r="A24" s="48"/>
      <c r="B24" s="43"/>
      <c r="C24" s="49" t="s">
        <v>15</v>
      </c>
      <c r="F24" s="51">
        <v>8.51370846638402E-3</v>
      </c>
      <c r="G24" s="51">
        <v>1.4434114609607101E-2</v>
      </c>
      <c r="H24" s="51">
        <v>1.4497381578547901E-2</v>
      </c>
      <c r="I24" s="51">
        <v>1.2091825974401201E-2</v>
      </c>
      <c r="J24" s="51">
        <v>1.57037327176952E-2</v>
      </c>
      <c r="K24" s="51">
        <v>1.52075647711422E-2</v>
      </c>
      <c r="L24" s="51">
        <v>2.1767552407621901E-2</v>
      </c>
      <c r="M24" s="51">
        <v>4.0636877784097601E-2</v>
      </c>
      <c r="N24" s="51">
        <v>3.0449172510889501E-2</v>
      </c>
      <c r="O24" s="51">
        <v>2.4500664861152301E-2</v>
      </c>
      <c r="P24" s="51">
        <v>2.49382572602228E-2</v>
      </c>
      <c r="Q24" s="51">
        <v>2.96586133513831E-2</v>
      </c>
      <c r="R24" s="51">
        <v>3.6340163100216698E-2</v>
      </c>
      <c r="S24" s="51">
        <v>4.87058483064048E-2</v>
      </c>
      <c r="T24" s="51">
        <v>5.5636585898188998E-2</v>
      </c>
      <c r="U24" s="51">
        <v>6.1511829600544798E-2</v>
      </c>
      <c r="V24" s="51">
        <v>6.4268197912536906E-2</v>
      </c>
      <c r="W24" s="51">
        <v>8.4382289980351993E-2</v>
      </c>
    </row>
    <row r="25" spans="1:23" s="50" customFormat="1" ht="11.4">
      <c r="A25" s="48"/>
      <c r="B25" s="43"/>
      <c r="C25" s="49" t="s">
        <v>16</v>
      </c>
      <c r="F25" s="51">
        <v>7.4382415755263998E-2</v>
      </c>
      <c r="G25" s="51">
        <v>0.45174754286736502</v>
      </c>
      <c r="H25" s="51">
        <v>1.04298616695974</v>
      </c>
      <c r="I25" s="51">
        <v>1.0752817911067001</v>
      </c>
      <c r="J25" s="51">
        <v>1.2902829153772299</v>
      </c>
      <c r="K25" s="51">
        <v>1.41805251303849</v>
      </c>
      <c r="L25" s="51">
        <v>0.334199912369471</v>
      </c>
      <c r="M25" s="51">
        <v>0.73041439065206404</v>
      </c>
      <c r="N25" s="51">
        <v>0.76807915247967995</v>
      </c>
      <c r="O25" s="51">
        <v>0.55201959571300296</v>
      </c>
      <c r="P25" s="51">
        <v>0.505024894149947</v>
      </c>
      <c r="Q25" s="51">
        <v>0.55081307328236695</v>
      </c>
      <c r="R25" s="51">
        <v>0.783938220655368</v>
      </c>
      <c r="S25" s="51">
        <v>0.84559903924923696</v>
      </c>
      <c r="T25" s="51">
        <v>0.90889630789082498</v>
      </c>
      <c r="U25" s="51">
        <v>2.1372289426472202</v>
      </c>
      <c r="V25" s="51">
        <v>1.53871397567148</v>
      </c>
      <c r="W25" s="51">
        <v>2.3783868089018498</v>
      </c>
    </row>
    <row r="26" spans="1:23" s="50" customFormat="1" ht="11.4">
      <c r="A26" s="48"/>
      <c r="B26" s="43"/>
      <c r="C26" s="49" t="s">
        <v>17</v>
      </c>
      <c r="F26" s="51" t="s">
        <v>87</v>
      </c>
      <c r="G26" s="51" t="s">
        <v>87</v>
      </c>
      <c r="H26" s="51" t="s">
        <v>87</v>
      </c>
      <c r="I26" s="51" t="s">
        <v>87</v>
      </c>
      <c r="J26" s="51">
        <v>4.5801251019399698E-2</v>
      </c>
      <c r="K26" s="51">
        <v>5.13478188077909E-2</v>
      </c>
      <c r="L26" s="51">
        <v>0.34731054436867698</v>
      </c>
      <c r="M26" s="51">
        <v>0.58362939833553695</v>
      </c>
      <c r="N26" s="51">
        <v>0.54532068946842305</v>
      </c>
      <c r="O26" s="51">
        <v>0.49051733753621901</v>
      </c>
      <c r="P26" s="51">
        <v>0.49480435603407602</v>
      </c>
      <c r="Q26" s="51">
        <v>0.53056076861305201</v>
      </c>
      <c r="R26" s="51">
        <v>0.72113183593463703</v>
      </c>
      <c r="S26" s="51">
        <v>0.74252863506520395</v>
      </c>
      <c r="T26" s="51">
        <v>0.79015623297957005</v>
      </c>
      <c r="U26" s="51">
        <v>2.3286671493793598</v>
      </c>
      <c r="V26" s="51">
        <v>2.0475241865013398</v>
      </c>
      <c r="W26" s="51">
        <v>3.60560158160416</v>
      </c>
    </row>
    <row r="27" spans="1:23" s="50" customFormat="1" ht="11.4">
      <c r="A27" s="48"/>
      <c r="B27" s="43"/>
      <c r="C27" s="49" t="s">
        <v>18</v>
      </c>
      <c r="F27" s="51">
        <v>7.4997720477631598</v>
      </c>
      <c r="G27" s="51">
        <v>45.333528828081697</v>
      </c>
      <c r="H27" s="51">
        <v>90.544294686836594</v>
      </c>
      <c r="I27" s="51">
        <v>96.113314805843103</v>
      </c>
      <c r="J27" s="51">
        <v>108.354008395383</v>
      </c>
      <c r="K27" s="51">
        <v>112.841978112972</v>
      </c>
      <c r="L27" s="51">
        <v>79.439535690718699</v>
      </c>
      <c r="M27" s="51">
        <v>106.05348514414401</v>
      </c>
      <c r="N27" s="51">
        <v>136.51933315939601</v>
      </c>
      <c r="O27" s="51">
        <v>113.49025973845499</v>
      </c>
      <c r="P27" s="51">
        <v>124.72334540060299</v>
      </c>
      <c r="Q27" s="51">
        <v>125.67853903579299</v>
      </c>
      <c r="R27" s="51">
        <v>170.78016662341099</v>
      </c>
      <c r="S27" s="51">
        <v>196.35296845625001</v>
      </c>
      <c r="T27" s="51">
        <v>213.58880295079101</v>
      </c>
      <c r="U27" s="51">
        <v>72.900781271353907</v>
      </c>
      <c r="V27" s="51">
        <v>50.3377151603813</v>
      </c>
      <c r="W27" s="51">
        <v>76.824670707249197</v>
      </c>
    </row>
    <row r="28" spans="1:23" s="50" customFormat="1" ht="11.4">
      <c r="A28" s="48"/>
      <c r="B28" s="43"/>
      <c r="C28" s="49" t="s">
        <v>19</v>
      </c>
      <c r="F28" s="51">
        <v>0.85654218542587801</v>
      </c>
      <c r="G28" s="51">
        <v>0.50746858886160895</v>
      </c>
      <c r="H28" s="51">
        <v>0.89210000422684399</v>
      </c>
      <c r="I28" s="51">
        <v>0.38867978182017099</v>
      </c>
      <c r="J28" s="51">
        <v>0.46861087935850998</v>
      </c>
      <c r="K28" s="51">
        <v>0.50267306951311197</v>
      </c>
      <c r="L28" s="51" t="s">
        <v>87</v>
      </c>
      <c r="M28" s="51" t="s">
        <v>87</v>
      </c>
      <c r="N28" s="51" t="s">
        <v>87</v>
      </c>
      <c r="O28" s="51" t="s">
        <v>87</v>
      </c>
      <c r="P28" s="51" t="s">
        <v>87</v>
      </c>
      <c r="Q28" s="51" t="s">
        <v>87</v>
      </c>
      <c r="R28" s="51" t="s">
        <v>87</v>
      </c>
      <c r="S28" s="51" t="s">
        <v>87</v>
      </c>
      <c r="T28" s="51" t="s">
        <v>87</v>
      </c>
      <c r="U28" s="51" t="s">
        <v>87</v>
      </c>
      <c r="V28" s="51" t="s">
        <v>87</v>
      </c>
      <c r="W28" s="51" t="s">
        <v>87</v>
      </c>
    </row>
    <row r="29" spans="1:23">
      <c r="A29" s="41"/>
      <c r="B29" s="45" t="s">
        <v>20</v>
      </c>
      <c r="C29" s="43"/>
      <c r="F29" s="44" t="s">
        <v>87</v>
      </c>
      <c r="G29" s="44" t="s">
        <v>87</v>
      </c>
      <c r="H29" s="44" t="s">
        <v>87</v>
      </c>
      <c r="I29" s="44" t="s">
        <v>87</v>
      </c>
      <c r="J29" s="44" t="s">
        <v>87</v>
      </c>
      <c r="K29" s="44" t="s">
        <v>91</v>
      </c>
      <c r="L29" s="44" t="s">
        <v>91</v>
      </c>
      <c r="M29" s="44" t="s">
        <v>91</v>
      </c>
      <c r="N29" s="44" t="s">
        <v>91</v>
      </c>
      <c r="O29" s="44" t="s">
        <v>91</v>
      </c>
      <c r="P29" s="44" t="s">
        <v>91</v>
      </c>
      <c r="Q29" s="44" t="s">
        <v>91</v>
      </c>
      <c r="R29" s="44" t="s">
        <v>91</v>
      </c>
      <c r="S29" s="44" t="s">
        <v>91</v>
      </c>
      <c r="T29" s="44" t="s">
        <v>91</v>
      </c>
      <c r="U29" s="44" t="s">
        <v>91</v>
      </c>
      <c r="V29" s="44" t="s">
        <v>91</v>
      </c>
      <c r="W29" s="44" t="s">
        <v>91</v>
      </c>
    </row>
    <row r="30" spans="1:23">
      <c r="A30" s="41"/>
      <c r="B30" s="45" t="s">
        <v>66</v>
      </c>
      <c r="C30" s="43"/>
      <c r="F30" s="44" t="s">
        <v>87</v>
      </c>
      <c r="G30" s="44" t="s">
        <v>87</v>
      </c>
      <c r="H30" s="44" t="s">
        <v>87</v>
      </c>
      <c r="I30" s="44" t="s">
        <v>87</v>
      </c>
      <c r="J30" s="44" t="s">
        <v>87</v>
      </c>
      <c r="K30" s="44" t="s">
        <v>87</v>
      </c>
      <c r="L30" s="44" t="s">
        <v>87</v>
      </c>
      <c r="M30" s="44" t="s">
        <v>87</v>
      </c>
      <c r="N30" s="44" t="s">
        <v>87</v>
      </c>
      <c r="O30" s="44" t="s">
        <v>87</v>
      </c>
      <c r="P30" s="44" t="s">
        <v>87</v>
      </c>
      <c r="Q30" s="44" t="s">
        <v>87</v>
      </c>
      <c r="R30" s="44" t="s">
        <v>87</v>
      </c>
      <c r="S30" s="44" t="s">
        <v>87</v>
      </c>
      <c r="T30" s="44">
        <v>122.10244935999999</v>
      </c>
      <c r="U30" s="44">
        <v>129.60450663</v>
      </c>
      <c r="V30" s="44">
        <v>117.70469165</v>
      </c>
      <c r="W30" s="44">
        <v>117.70469165</v>
      </c>
    </row>
    <row r="31" spans="1:23">
      <c r="A31" s="41"/>
      <c r="B31" s="45" t="s">
        <v>21</v>
      </c>
      <c r="C31" s="49"/>
      <c r="F31" s="44">
        <v>17.453585985994</v>
      </c>
      <c r="G31" s="44">
        <v>83.132373849560395</v>
      </c>
      <c r="H31" s="44">
        <v>139.46988213045901</v>
      </c>
      <c r="I31" s="44">
        <v>145.71324708979401</v>
      </c>
      <c r="J31" s="44">
        <v>167.96373471150201</v>
      </c>
      <c r="K31" s="44" t="s">
        <v>91</v>
      </c>
      <c r="L31" s="44" t="s">
        <v>91</v>
      </c>
      <c r="M31" s="44" t="s">
        <v>91</v>
      </c>
      <c r="N31" s="44" t="s">
        <v>91</v>
      </c>
      <c r="O31" s="44" t="s">
        <v>91</v>
      </c>
      <c r="P31" s="44" t="s">
        <v>91</v>
      </c>
      <c r="Q31" s="44" t="s">
        <v>91</v>
      </c>
      <c r="R31" s="44" t="s">
        <v>91</v>
      </c>
      <c r="S31" s="44" t="s">
        <v>91</v>
      </c>
      <c r="T31" s="44" t="s">
        <v>91</v>
      </c>
      <c r="U31" s="44" t="s">
        <v>91</v>
      </c>
      <c r="V31" s="44" t="s">
        <v>91</v>
      </c>
      <c r="W31" s="44" t="s">
        <v>91</v>
      </c>
    </row>
    <row r="32" spans="1:23" s="50" customFormat="1" ht="11.4">
      <c r="A32" s="48"/>
      <c r="B32" s="43"/>
      <c r="C32" s="49" t="s">
        <v>22</v>
      </c>
      <c r="F32" s="51" t="s">
        <v>87</v>
      </c>
      <c r="G32" s="51" t="s">
        <v>87</v>
      </c>
      <c r="H32" s="51" t="s">
        <v>87</v>
      </c>
      <c r="I32" s="51" t="s">
        <v>87</v>
      </c>
      <c r="J32" s="51" t="s">
        <v>87</v>
      </c>
      <c r="K32" s="51" t="s">
        <v>87</v>
      </c>
      <c r="L32" s="51" t="s">
        <v>87</v>
      </c>
      <c r="M32" s="51" t="s">
        <v>87</v>
      </c>
      <c r="N32" s="51" t="s">
        <v>87</v>
      </c>
      <c r="O32" s="51" t="s">
        <v>87</v>
      </c>
      <c r="P32" s="51" t="s">
        <v>87</v>
      </c>
      <c r="Q32" s="51" t="s">
        <v>87</v>
      </c>
      <c r="R32" s="51" t="s">
        <v>87</v>
      </c>
      <c r="S32" s="51" t="s">
        <v>87</v>
      </c>
      <c r="T32" s="51" t="s">
        <v>87</v>
      </c>
      <c r="U32" s="51" t="s">
        <v>87</v>
      </c>
      <c r="V32" s="51" t="s">
        <v>87</v>
      </c>
      <c r="W32" s="51" t="s">
        <v>87</v>
      </c>
    </row>
    <row r="33" spans="1:23" s="50" customFormat="1" ht="11.4">
      <c r="A33" s="48"/>
      <c r="B33" s="43"/>
      <c r="C33" s="49" t="s">
        <v>23</v>
      </c>
      <c r="F33" s="51">
        <v>1.4845103636139501</v>
      </c>
      <c r="G33" s="51">
        <v>7.6129242876385002</v>
      </c>
      <c r="H33" s="51">
        <v>15.0317635258819</v>
      </c>
      <c r="I33" s="51">
        <v>13.3876829277899</v>
      </c>
      <c r="J33" s="51">
        <v>15.7908619051474</v>
      </c>
      <c r="K33" s="51">
        <v>16.801816967591201</v>
      </c>
      <c r="L33" s="51">
        <v>5.5759779812802099</v>
      </c>
      <c r="M33" s="51">
        <v>9.2019791193305593</v>
      </c>
      <c r="N33" s="51">
        <v>9.0841011055674095</v>
      </c>
      <c r="O33" s="51">
        <v>7.19476409206528</v>
      </c>
      <c r="P33" s="51">
        <v>6.5978830750710902</v>
      </c>
      <c r="Q33" s="51">
        <v>6.97222158353435</v>
      </c>
      <c r="R33" s="51">
        <v>7.3955902248263303</v>
      </c>
      <c r="S33" s="51">
        <v>7.4458515910420697</v>
      </c>
      <c r="T33" s="51">
        <v>8.1383311229292303</v>
      </c>
      <c r="U33" s="51">
        <v>16.275560824043499</v>
      </c>
      <c r="V33" s="51">
        <v>13.246655576775</v>
      </c>
      <c r="W33" s="51">
        <v>2.9255101615717698</v>
      </c>
    </row>
    <row r="34" spans="1:23" s="50" customFormat="1" ht="11.4">
      <c r="A34" s="48"/>
      <c r="B34" s="43"/>
      <c r="C34" s="49" t="s">
        <v>24</v>
      </c>
      <c r="F34" s="51">
        <v>10.256171698725501</v>
      </c>
      <c r="G34" s="51">
        <v>60.886225137286303</v>
      </c>
      <c r="H34" s="51">
        <v>104.034011110168</v>
      </c>
      <c r="I34" s="51">
        <v>112.234338034744</v>
      </c>
      <c r="J34" s="51">
        <v>129.54286475044901</v>
      </c>
      <c r="K34" s="51">
        <v>131.871832407569</v>
      </c>
      <c r="L34" s="51">
        <v>37.107692135003802</v>
      </c>
      <c r="M34" s="51">
        <v>63.929024518007601</v>
      </c>
      <c r="N34" s="51">
        <v>61.289034311287203</v>
      </c>
      <c r="O34" s="51">
        <v>46.4801434100713</v>
      </c>
      <c r="P34" s="51">
        <v>41.143599515751703</v>
      </c>
      <c r="Q34" s="51">
        <v>42.602966232694698</v>
      </c>
      <c r="R34" s="51">
        <v>53.549951867645298</v>
      </c>
      <c r="S34" s="51">
        <v>51.741523085778198</v>
      </c>
      <c r="T34" s="51">
        <v>52.638901070594898</v>
      </c>
      <c r="U34" s="51">
        <v>121.07474247012701</v>
      </c>
      <c r="V34" s="51">
        <v>97.205418493126999</v>
      </c>
      <c r="W34" s="51">
        <v>142.563744897742</v>
      </c>
    </row>
    <row r="35" spans="1:23" s="50" customFormat="1" ht="11.4">
      <c r="A35" s="48"/>
      <c r="B35" s="43"/>
      <c r="C35" s="49" t="s">
        <v>25</v>
      </c>
      <c r="F35" s="51">
        <v>0.58949375949592597</v>
      </c>
      <c r="G35" s="51">
        <v>2.1653676349290101</v>
      </c>
      <c r="H35" s="51">
        <v>3.6855307679350999</v>
      </c>
      <c r="I35" s="51">
        <v>3.6357800470631298</v>
      </c>
      <c r="J35" s="51">
        <v>4.2146404496391296</v>
      </c>
      <c r="K35" s="51" t="s">
        <v>91</v>
      </c>
      <c r="L35" s="51" t="s">
        <v>91</v>
      </c>
      <c r="M35" s="51" t="s">
        <v>91</v>
      </c>
      <c r="N35" s="51" t="s">
        <v>91</v>
      </c>
      <c r="O35" s="51" t="s">
        <v>91</v>
      </c>
      <c r="P35" s="51" t="s">
        <v>91</v>
      </c>
      <c r="Q35" s="51" t="s">
        <v>91</v>
      </c>
      <c r="R35" s="51" t="s">
        <v>91</v>
      </c>
      <c r="S35" s="51" t="s">
        <v>91</v>
      </c>
      <c r="T35" s="51" t="s">
        <v>91</v>
      </c>
      <c r="U35" s="51" t="s">
        <v>91</v>
      </c>
      <c r="V35" s="51" t="s">
        <v>91</v>
      </c>
      <c r="W35" s="51" t="s">
        <v>91</v>
      </c>
    </row>
    <row r="36" spans="1:23" s="50" customFormat="1" ht="11.4">
      <c r="A36" s="48"/>
      <c r="B36" s="43"/>
      <c r="C36" s="49" t="s">
        <v>26</v>
      </c>
      <c r="F36" s="51">
        <v>5.1234101641586296</v>
      </c>
      <c r="G36" s="51">
        <v>12.4678567897066</v>
      </c>
      <c r="H36" s="51">
        <v>16.718576726473799</v>
      </c>
      <c r="I36" s="51">
        <v>16.455446080196499</v>
      </c>
      <c r="J36" s="51">
        <v>18.415367606266599</v>
      </c>
      <c r="K36" s="51">
        <v>18.702268205872201</v>
      </c>
      <c r="L36" s="51">
        <v>9.0880594900287992</v>
      </c>
      <c r="M36" s="51">
        <v>14.9349373622934</v>
      </c>
      <c r="N36" s="51">
        <v>14.2301703272454</v>
      </c>
      <c r="O36" s="51">
        <v>12.4587021466886</v>
      </c>
      <c r="P36" s="51">
        <v>12.0979565261872</v>
      </c>
      <c r="Q36" s="51">
        <v>12.5828620482206</v>
      </c>
      <c r="R36" s="51">
        <v>14.0710105906339</v>
      </c>
      <c r="S36" s="51">
        <v>14.5888703160888</v>
      </c>
      <c r="T36" s="51">
        <v>14.940460406256999</v>
      </c>
      <c r="U36" s="51">
        <v>25.1299300052749</v>
      </c>
      <c r="V36" s="51">
        <v>21.789825860924999</v>
      </c>
      <c r="W36" s="51">
        <v>30.942409946307802</v>
      </c>
    </row>
    <row r="37" spans="1:23" s="50" customFormat="1" ht="11.4">
      <c r="A37" s="48"/>
      <c r="B37" s="43"/>
      <c r="C37" s="49" t="s">
        <v>27</v>
      </c>
      <c r="D37" s="52"/>
      <c r="E37" s="52"/>
      <c r="F37" s="51" t="s">
        <v>87</v>
      </c>
      <c r="G37" s="51" t="s">
        <v>87</v>
      </c>
      <c r="H37" s="51" t="s">
        <v>87</v>
      </c>
      <c r="I37" s="51" t="s">
        <v>87</v>
      </c>
      <c r="J37" s="51" t="s">
        <v>87</v>
      </c>
      <c r="K37" s="53" t="s">
        <v>91</v>
      </c>
      <c r="L37" s="53" t="s">
        <v>91</v>
      </c>
      <c r="M37" s="53" t="s">
        <v>91</v>
      </c>
      <c r="N37" s="53" t="s">
        <v>91</v>
      </c>
      <c r="O37" s="51" t="s">
        <v>91</v>
      </c>
      <c r="P37" s="51" t="s">
        <v>91</v>
      </c>
      <c r="Q37" s="51" t="s">
        <v>91</v>
      </c>
      <c r="R37" s="51" t="s">
        <v>91</v>
      </c>
      <c r="S37" s="51" t="s">
        <v>91</v>
      </c>
      <c r="T37" s="53" t="s">
        <v>91</v>
      </c>
      <c r="U37" s="53" t="s">
        <v>87</v>
      </c>
      <c r="V37" s="53" t="s">
        <v>87</v>
      </c>
      <c r="W37" s="53" t="s">
        <v>87</v>
      </c>
    </row>
    <row r="38" spans="1:23">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c r="P38" s="58" t="s">
        <v>87</v>
      </c>
      <c r="Q38" s="58" t="s">
        <v>87</v>
      </c>
      <c r="R38" s="58" t="s">
        <v>87</v>
      </c>
      <c r="S38" s="58" t="s">
        <v>87</v>
      </c>
      <c r="T38" s="58" t="s">
        <v>87</v>
      </c>
      <c r="U38" s="58" t="s">
        <v>87</v>
      </c>
      <c r="V38" s="58" t="s">
        <v>87</v>
      </c>
      <c r="W38" s="58" t="s">
        <v>87</v>
      </c>
    </row>
    <row r="39" spans="1:23">
      <c r="A39" s="59"/>
      <c r="B39" s="42" t="s">
        <v>68</v>
      </c>
      <c r="C39" s="60"/>
      <c r="D39" s="57"/>
      <c r="E39" s="57"/>
      <c r="F39" s="61" t="s">
        <v>87</v>
      </c>
      <c r="G39" s="61" t="s">
        <v>87</v>
      </c>
      <c r="H39" s="61" t="s">
        <v>87</v>
      </c>
      <c r="I39" s="61" t="s">
        <v>87</v>
      </c>
      <c r="J39" s="61" t="s">
        <v>87</v>
      </c>
      <c r="K39" s="61" t="s">
        <v>87</v>
      </c>
      <c r="L39" s="61" t="s">
        <v>87</v>
      </c>
      <c r="M39" s="61" t="s">
        <v>87</v>
      </c>
      <c r="N39" s="61" t="s">
        <v>87</v>
      </c>
      <c r="O39" s="61" t="s">
        <v>87</v>
      </c>
      <c r="P39" s="61" t="s">
        <v>87</v>
      </c>
      <c r="Q39" s="61" t="s">
        <v>87</v>
      </c>
      <c r="R39" s="61" t="s">
        <v>87</v>
      </c>
      <c r="S39" s="61" t="s">
        <v>87</v>
      </c>
      <c r="T39" s="61" t="s">
        <v>87</v>
      </c>
      <c r="U39" s="61" t="s">
        <v>87</v>
      </c>
      <c r="V39" s="61" t="s">
        <v>87</v>
      </c>
      <c r="W39" s="61" t="s">
        <v>87</v>
      </c>
    </row>
    <row r="40" spans="1:23">
      <c r="A40" s="59"/>
      <c r="B40" s="62" t="s">
        <v>29</v>
      </c>
      <c r="C40" s="60"/>
      <c r="D40" s="57"/>
      <c r="E40" s="57"/>
      <c r="F40" s="61" t="s">
        <v>87</v>
      </c>
      <c r="G40" s="61" t="s">
        <v>87</v>
      </c>
      <c r="H40" s="61" t="s">
        <v>87</v>
      </c>
      <c r="I40" s="61" t="s">
        <v>87</v>
      </c>
      <c r="J40" s="61" t="s">
        <v>87</v>
      </c>
      <c r="K40" s="61" t="s">
        <v>87</v>
      </c>
      <c r="L40" s="61" t="s">
        <v>87</v>
      </c>
      <c r="M40" s="61" t="s">
        <v>87</v>
      </c>
      <c r="N40" s="61" t="s">
        <v>87</v>
      </c>
      <c r="O40" s="61" t="s">
        <v>87</v>
      </c>
      <c r="P40" s="61" t="s">
        <v>87</v>
      </c>
      <c r="Q40" s="61" t="s">
        <v>87</v>
      </c>
      <c r="R40" s="61" t="s">
        <v>87</v>
      </c>
      <c r="S40" s="61" t="s">
        <v>87</v>
      </c>
      <c r="T40" s="61" t="s">
        <v>87</v>
      </c>
      <c r="U40" s="61" t="s">
        <v>87</v>
      </c>
      <c r="V40" s="61" t="s">
        <v>87</v>
      </c>
      <c r="W40" s="61" t="s">
        <v>87</v>
      </c>
    </row>
    <row r="41" spans="1:23"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row>
    <row r="42" spans="1:23">
      <c r="A42" s="67" t="s">
        <v>30</v>
      </c>
      <c r="B42" s="34"/>
      <c r="C42" s="68"/>
      <c r="F42" s="37">
        <v>3.2688907491617001</v>
      </c>
      <c r="G42" s="37">
        <v>4.4523570817673797</v>
      </c>
      <c r="H42" s="37">
        <v>5.2121466405230601</v>
      </c>
      <c r="I42" s="37">
        <v>6.0674976080896599</v>
      </c>
      <c r="J42" s="37">
        <v>6.9096559128774802</v>
      </c>
      <c r="K42" s="37">
        <v>7.5780371058346603</v>
      </c>
      <c r="L42" s="37">
        <v>8.1774315215381996</v>
      </c>
      <c r="M42" s="37">
        <v>8.7006915779181</v>
      </c>
      <c r="N42" s="37">
        <v>10.1642152606141</v>
      </c>
      <c r="O42" s="37">
        <v>11.1374112086695</v>
      </c>
      <c r="P42" s="37">
        <v>11.8844381846683</v>
      </c>
      <c r="Q42" s="37">
        <v>13.2158706689428</v>
      </c>
      <c r="R42" s="37">
        <v>14.711125879935899</v>
      </c>
      <c r="S42" s="37">
        <v>15.984489062106899</v>
      </c>
      <c r="T42" s="37">
        <v>16.968509910169701</v>
      </c>
      <c r="U42" s="37">
        <v>18.285799220641401</v>
      </c>
      <c r="V42" s="37">
        <v>20.010188755209999</v>
      </c>
      <c r="W42" s="37">
        <v>22.011951479772801</v>
      </c>
    </row>
    <row r="43" spans="1:23">
      <c r="A43" s="38" t="s">
        <v>62</v>
      </c>
      <c r="B43" s="39" t="s">
        <v>31</v>
      </c>
      <c r="C43" s="39"/>
      <c r="F43" s="40">
        <v>1.0057558233398401E-2</v>
      </c>
      <c r="G43" s="40">
        <v>4.3547318168709201E-2</v>
      </c>
      <c r="H43" s="40">
        <v>5.2136969798466597E-2</v>
      </c>
      <c r="I43" s="40">
        <v>7.1998403753548906E-2</v>
      </c>
      <c r="J43" s="40">
        <v>0.10638788610774801</v>
      </c>
      <c r="K43" s="40">
        <v>9.4005900119338903E-2</v>
      </c>
      <c r="L43" s="40">
        <v>0.15663171768028999</v>
      </c>
      <c r="M43" s="40">
        <v>0.13289649175705001</v>
      </c>
      <c r="N43" s="40">
        <v>0.118995161388286</v>
      </c>
      <c r="O43" s="40">
        <v>9.6888858536929204E-2</v>
      </c>
      <c r="P43" s="40">
        <v>1.6969410569942198E-2</v>
      </c>
      <c r="Q43" s="40" t="s">
        <v>87</v>
      </c>
      <c r="R43" s="40" t="s">
        <v>87</v>
      </c>
      <c r="S43" s="40" t="s">
        <v>87</v>
      </c>
      <c r="T43" s="40" t="s">
        <v>87</v>
      </c>
      <c r="U43" s="40" t="s">
        <v>87</v>
      </c>
      <c r="V43" s="40" t="s">
        <v>87</v>
      </c>
      <c r="W43" s="40" t="s">
        <v>87</v>
      </c>
    </row>
    <row r="44" spans="1:23" s="50" customFormat="1" ht="11.4">
      <c r="A44" s="48"/>
      <c r="B44" s="69"/>
      <c r="C44" s="49" t="s">
        <v>32</v>
      </c>
      <c r="F44" s="51" t="s">
        <v>87</v>
      </c>
      <c r="G44" s="51" t="s">
        <v>87</v>
      </c>
      <c r="H44" s="51" t="s">
        <v>87</v>
      </c>
      <c r="I44" s="51" t="s">
        <v>87</v>
      </c>
      <c r="J44" s="51" t="s">
        <v>87</v>
      </c>
      <c r="K44" s="51" t="s">
        <v>87</v>
      </c>
      <c r="L44" s="51" t="s">
        <v>87</v>
      </c>
      <c r="M44" s="51" t="s">
        <v>87</v>
      </c>
      <c r="N44" s="51" t="s">
        <v>87</v>
      </c>
      <c r="O44" s="51" t="s">
        <v>87</v>
      </c>
      <c r="P44" s="51" t="s">
        <v>87</v>
      </c>
      <c r="Q44" s="51" t="s">
        <v>87</v>
      </c>
      <c r="R44" s="51" t="s">
        <v>87</v>
      </c>
      <c r="S44" s="51" t="s">
        <v>87</v>
      </c>
      <c r="T44" s="51" t="s">
        <v>87</v>
      </c>
      <c r="U44" s="51" t="s">
        <v>87</v>
      </c>
      <c r="V44" s="51" t="s">
        <v>87</v>
      </c>
      <c r="W44" s="51" t="s">
        <v>87</v>
      </c>
    </row>
    <row r="45" spans="1:23" s="50" customFormat="1" ht="11.4">
      <c r="A45" s="48"/>
      <c r="B45" s="69"/>
      <c r="C45" s="49" t="s">
        <v>33</v>
      </c>
      <c r="F45" s="51" t="s">
        <v>87</v>
      </c>
      <c r="G45" s="51" t="s">
        <v>87</v>
      </c>
      <c r="H45" s="51" t="s">
        <v>87</v>
      </c>
      <c r="I45" s="51" t="s">
        <v>87</v>
      </c>
      <c r="J45" s="51" t="s">
        <v>87</v>
      </c>
      <c r="K45" s="51" t="s">
        <v>87</v>
      </c>
      <c r="L45" s="51" t="s">
        <v>87</v>
      </c>
      <c r="M45" s="51" t="s">
        <v>87</v>
      </c>
      <c r="N45" s="51" t="s">
        <v>87</v>
      </c>
      <c r="O45" s="51" t="s">
        <v>87</v>
      </c>
      <c r="P45" s="51" t="s">
        <v>87</v>
      </c>
      <c r="Q45" s="51" t="s">
        <v>87</v>
      </c>
      <c r="R45" s="51" t="s">
        <v>87</v>
      </c>
      <c r="S45" s="51" t="s">
        <v>87</v>
      </c>
      <c r="T45" s="51" t="s">
        <v>87</v>
      </c>
      <c r="U45" s="51" t="s">
        <v>87</v>
      </c>
      <c r="V45" s="51" t="s">
        <v>87</v>
      </c>
      <c r="W45" s="51" t="s">
        <v>87</v>
      </c>
    </row>
    <row r="46" spans="1:23" s="50" customFormat="1" ht="11.4">
      <c r="A46" s="48"/>
      <c r="B46" s="69"/>
      <c r="C46" s="49" t="s">
        <v>71</v>
      </c>
      <c r="F46" s="51">
        <v>1.0057558233398401E-2</v>
      </c>
      <c r="G46" s="51">
        <v>4.3547318168709201E-2</v>
      </c>
      <c r="H46" s="51">
        <v>5.2136969798466597E-2</v>
      </c>
      <c r="I46" s="51">
        <v>7.1998403753548906E-2</v>
      </c>
      <c r="J46" s="51">
        <v>0.10638788610774801</v>
      </c>
      <c r="K46" s="51">
        <v>9.4005900119338903E-2</v>
      </c>
      <c r="L46" s="51">
        <v>0.15663171768028999</v>
      </c>
      <c r="M46" s="51">
        <v>0.13289649175705001</v>
      </c>
      <c r="N46" s="51">
        <v>0.118995161388286</v>
      </c>
      <c r="O46" s="51">
        <v>9.6888858536929204E-2</v>
      </c>
      <c r="P46" s="51">
        <v>1.6969410569942198E-2</v>
      </c>
      <c r="Q46" s="51" t="s">
        <v>87</v>
      </c>
      <c r="R46" s="51" t="s">
        <v>87</v>
      </c>
      <c r="S46" s="51" t="s">
        <v>87</v>
      </c>
      <c r="T46" s="51" t="s">
        <v>87</v>
      </c>
      <c r="U46" s="51" t="s">
        <v>87</v>
      </c>
      <c r="V46" s="51" t="s">
        <v>87</v>
      </c>
      <c r="W46" s="51" t="s">
        <v>87</v>
      </c>
    </row>
    <row r="47" spans="1:23"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row>
    <row r="48" spans="1:23"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row>
    <row r="49" spans="1:23" s="70" customFormat="1" ht="15.6">
      <c r="A49" s="38" t="s">
        <v>67</v>
      </c>
      <c r="B49" s="39" t="s">
        <v>35</v>
      </c>
      <c r="C49" s="39"/>
      <c r="F49" s="40" t="s">
        <v>87</v>
      </c>
      <c r="G49" s="40" t="s">
        <v>87</v>
      </c>
      <c r="H49" s="40" t="s">
        <v>87</v>
      </c>
      <c r="I49" s="40" t="s">
        <v>87</v>
      </c>
      <c r="J49" s="40" t="s">
        <v>87</v>
      </c>
      <c r="K49" s="40" t="s">
        <v>87</v>
      </c>
      <c r="L49" s="40" t="s">
        <v>87</v>
      </c>
      <c r="M49" s="40" t="s">
        <v>87</v>
      </c>
      <c r="N49" s="40" t="s">
        <v>87</v>
      </c>
      <c r="O49" s="40" t="s">
        <v>87</v>
      </c>
      <c r="P49" s="40" t="s">
        <v>87</v>
      </c>
      <c r="Q49" s="40" t="s">
        <v>87</v>
      </c>
      <c r="R49" s="40" t="s">
        <v>87</v>
      </c>
      <c r="S49" s="40" t="s">
        <v>87</v>
      </c>
      <c r="T49" s="40" t="s">
        <v>87</v>
      </c>
      <c r="U49" s="40" t="s">
        <v>87</v>
      </c>
      <c r="V49" s="40" t="s">
        <v>87</v>
      </c>
      <c r="W49" s="40" t="s">
        <v>87</v>
      </c>
    </row>
    <row r="50" spans="1:23" s="50" customFormat="1" ht="11.4">
      <c r="A50" s="48"/>
      <c r="B50" s="43"/>
      <c r="C50" s="43" t="s">
        <v>36</v>
      </c>
      <c r="F50" s="51" t="s">
        <v>87</v>
      </c>
      <c r="G50" s="51" t="s">
        <v>87</v>
      </c>
      <c r="H50" s="51" t="s">
        <v>87</v>
      </c>
      <c r="I50" s="51" t="s">
        <v>87</v>
      </c>
      <c r="J50" s="51" t="s">
        <v>87</v>
      </c>
      <c r="K50" s="51" t="s">
        <v>87</v>
      </c>
      <c r="L50" s="51" t="s">
        <v>87</v>
      </c>
      <c r="M50" s="51" t="s">
        <v>87</v>
      </c>
      <c r="N50" s="51" t="s">
        <v>87</v>
      </c>
      <c r="O50" s="51" t="s">
        <v>87</v>
      </c>
      <c r="P50" s="51" t="s">
        <v>87</v>
      </c>
      <c r="Q50" s="51" t="s">
        <v>87</v>
      </c>
      <c r="R50" s="51" t="s">
        <v>87</v>
      </c>
      <c r="S50" s="51" t="s">
        <v>87</v>
      </c>
      <c r="T50" s="51" t="s">
        <v>87</v>
      </c>
      <c r="U50" s="51" t="s">
        <v>87</v>
      </c>
      <c r="V50" s="51" t="s">
        <v>87</v>
      </c>
      <c r="W50" s="51" t="s">
        <v>87</v>
      </c>
    </row>
    <row r="51" spans="1:23"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row>
    <row r="52" spans="1:23" s="50" customFormat="1">
      <c r="A52" s="72"/>
      <c r="B52" s="73"/>
      <c r="C52" s="73" t="s">
        <v>73</v>
      </c>
      <c r="D52" s="52"/>
      <c r="E52" s="52"/>
      <c r="F52" s="53" t="s">
        <v>87</v>
      </c>
      <c r="G52" s="53" t="s">
        <v>87</v>
      </c>
      <c r="H52" s="53" t="s">
        <v>87</v>
      </c>
      <c r="I52" s="53" t="s">
        <v>87</v>
      </c>
      <c r="J52" s="53" t="s">
        <v>87</v>
      </c>
      <c r="K52" s="53" t="s">
        <v>87</v>
      </c>
      <c r="L52" s="53" t="s">
        <v>87</v>
      </c>
      <c r="M52" s="53" t="s">
        <v>87</v>
      </c>
      <c r="N52" s="53" t="s">
        <v>87</v>
      </c>
      <c r="O52" s="53" t="s">
        <v>87</v>
      </c>
      <c r="P52" s="53" t="s">
        <v>87</v>
      </c>
      <c r="Q52" s="53" t="s">
        <v>87</v>
      </c>
      <c r="R52" s="53" t="s">
        <v>87</v>
      </c>
      <c r="S52" s="53" t="s">
        <v>87</v>
      </c>
      <c r="T52" s="53" t="s">
        <v>87</v>
      </c>
      <c r="U52" s="53" t="s">
        <v>87</v>
      </c>
      <c r="V52" s="53" t="s">
        <v>87</v>
      </c>
      <c r="W52" s="53" t="s">
        <v>87</v>
      </c>
    </row>
    <row r="53" spans="1:23" ht="16.8">
      <c r="A53" s="74" t="s">
        <v>69</v>
      </c>
      <c r="B53" s="75" t="s">
        <v>74</v>
      </c>
      <c r="C53" s="55"/>
      <c r="D53" s="75" t="s">
        <v>96</v>
      </c>
      <c r="E53" s="55"/>
      <c r="F53" s="61">
        <v>2.9115279285428901</v>
      </c>
      <c r="G53" s="61">
        <v>4.0215245966576898</v>
      </c>
      <c r="H53" s="61">
        <v>4.7942359219831401</v>
      </c>
      <c r="I53" s="61">
        <v>5.6548364252293597</v>
      </c>
      <c r="J53" s="61">
        <v>6.4064023757506403</v>
      </c>
      <c r="K53" s="61">
        <v>7.1179793264654903</v>
      </c>
      <c r="L53" s="61">
        <v>7.6790389308798597</v>
      </c>
      <c r="M53" s="61">
        <v>8.2682809483559403</v>
      </c>
      <c r="N53" s="61">
        <v>9.7457702328365006</v>
      </c>
      <c r="O53" s="61">
        <v>10.725494514109799</v>
      </c>
      <c r="P53" s="61">
        <v>11.6237695688096</v>
      </c>
      <c r="Q53" s="61">
        <v>12.9797789742672</v>
      </c>
      <c r="R53" s="61">
        <v>14.447701805844</v>
      </c>
      <c r="S53" s="61">
        <v>15.6830279600276</v>
      </c>
      <c r="T53" s="61">
        <v>16.652407089493099</v>
      </c>
      <c r="U53" s="61">
        <v>18.007769426026599</v>
      </c>
      <c r="V53" s="61">
        <v>19.729936798475201</v>
      </c>
      <c r="W53" s="61">
        <v>21.658204871713</v>
      </c>
    </row>
    <row r="54" spans="1:23">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row>
    <row r="55" spans="1:23">
      <c r="A55" s="63" t="s">
        <v>76</v>
      </c>
      <c r="B55" s="64" t="s">
        <v>39</v>
      </c>
      <c r="C55" s="76"/>
      <c r="D55" s="77"/>
      <c r="E55" s="77"/>
      <c r="F55" s="78">
        <v>0.34730526238540799</v>
      </c>
      <c r="G55" s="78">
        <v>0.38728516694098303</v>
      </c>
      <c r="H55" s="78">
        <v>0.36577374874145202</v>
      </c>
      <c r="I55" s="78">
        <v>0.34066277910675702</v>
      </c>
      <c r="J55" s="78">
        <v>0.39686565101908899</v>
      </c>
      <c r="K55" s="78">
        <v>0.36605187924982802</v>
      </c>
      <c r="L55" s="78">
        <v>0.34176087297805402</v>
      </c>
      <c r="M55" s="78">
        <v>0.299514137805104</v>
      </c>
      <c r="N55" s="78">
        <v>0.29944986638934201</v>
      </c>
      <c r="O55" s="78">
        <v>0.31502783602281997</v>
      </c>
      <c r="P55" s="78">
        <v>0.243699205288781</v>
      </c>
      <c r="Q55" s="78">
        <v>0.23609169467567601</v>
      </c>
      <c r="R55" s="78">
        <v>0.26342407409199098</v>
      </c>
      <c r="S55" s="78">
        <v>0.30146110207934801</v>
      </c>
      <c r="T55" s="78">
        <v>0.31610282067662598</v>
      </c>
      <c r="U55" s="78">
        <v>0.278029794614718</v>
      </c>
      <c r="V55" s="78">
        <v>0.28025195673472503</v>
      </c>
      <c r="W55" s="78">
        <v>0.35374660805979602</v>
      </c>
    </row>
    <row r="56" spans="1:23">
      <c r="A56" s="34" t="s">
        <v>40</v>
      </c>
      <c r="B56" s="68"/>
      <c r="C56" s="68"/>
      <c r="F56" s="79" t="s">
        <v>87</v>
      </c>
      <c r="G56" s="79" t="s">
        <v>87</v>
      </c>
      <c r="H56" s="79" t="s">
        <v>87</v>
      </c>
      <c r="I56" s="79" t="s">
        <v>87</v>
      </c>
      <c r="J56" s="79" t="s">
        <v>87</v>
      </c>
      <c r="K56" s="37" t="s">
        <v>87</v>
      </c>
      <c r="L56" s="37" t="s">
        <v>87</v>
      </c>
      <c r="M56" s="37" t="s">
        <v>87</v>
      </c>
      <c r="N56" s="37" t="s">
        <v>87</v>
      </c>
      <c r="O56" s="79" t="s">
        <v>87</v>
      </c>
      <c r="P56" s="79" t="s">
        <v>87</v>
      </c>
      <c r="Q56" s="79" t="s">
        <v>87</v>
      </c>
      <c r="R56" s="79" t="s">
        <v>87</v>
      </c>
      <c r="S56" s="79" t="s">
        <v>87</v>
      </c>
      <c r="T56" s="37" t="s">
        <v>87</v>
      </c>
      <c r="U56" s="37" t="s">
        <v>87</v>
      </c>
      <c r="V56" s="37" t="s">
        <v>87</v>
      </c>
      <c r="W56" s="37" t="s">
        <v>87</v>
      </c>
    </row>
    <row r="57" spans="1:23">
      <c r="A57" s="38" t="s">
        <v>62</v>
      </c>
      <c r="B57" s="39" t="s">
        <v>41</v>
      </c>
      <c r="C57" s="39"/>
      <c r="F57" s="61" t="s">
        <v>87</v>
      </c>
      <c r="G57" s="61" t="s">
        <v>87</v>
      </c>
      <c r="H57" s="61" t="s">
        <v>87</v>
      </c>
      <c r="I57" s="61" t="s">
        <v>87</v>
      </c>
      <c r="J57" s="61" t="s">
        <v>87</v>
      </c>
      <c r="K57" s="44" t="s">
        <v>87</v>
      </c>
      <c r="L57" s="44" t="s">
        <v>87</v>
      </c>
      <c r="M57" s="44" t="s">
        <v>87</v>
      </c>
      <c r="N57" s="44" t="s">
        <v>87</v>
      </c>
      <c r="O57" s="61" t="s">
        <v>87</v>
      </c>
      <c r="P57" s="61" t="s">
        <v>87</v>
      </c>
      <c r="Q57" s="61" t="s">
        <v>87</v>
      </c>
      <c r="R57" s="61" t="s">
        <v>87</v>
      </c>
      <c r="S57" s="61" t="s">
        <v>87</v>
      </c>
      <c r="T57" s="44" t="s">
        <v>87</v>
      </c>
      <c r="U57" s="44" t="s">
        <v>87</v>
      </c>
      <c r="V57" s="44" t="s">
        <v>87</v>
      </c>
      <c r="W57" s="44" t="s">
        <v>87</v>
      </c>
    </row>
    <row r="58" spans="1:23">
      <c r="A58" s="38" t="s">
        <v>64</v>
      </c>
      <c r="B58" s="39" t="s">
        <v>42</v>
      </c>
      <c r="C58" s="39"/>
      <c r="F58" s="61" t="s">
        <v>87</v>
      </c>
      <c r="G58" s="61" t="s">
        <v>87</v>
      </c>
      <c r="H58" s="61" t="s">
        <v>87</v>
      </c>
      <c r="I58" s="61" t="s">
        <v>87</v>
      </c>
      <c r="J58" s="61" t="s">
        <v>87</v>
      </c>
      <c r="K58" s="44" t="s">
        <v>87</v>
      </c>
      <c r="L58" s="44" t="s">
        <v>87</v>
      </c>
      <c r="M58" s="44" t="s">
        <v>87</v>
      </c>
      <c r="N58" s="44" t="s">
        <v>87</v>
      </c>
      <c r="O58" s="61" t="s">
        <v>87</v>
      </c>
      <c r="P58" s="61" t="s">
        <v>87</v>
      </c>
      <c r="Q58" s="61" t="s">
        <v>87</v>
      </c>
      <c r="R58" s="61" t="s">
        <v>87</v>
      </c>
      <c r="S58" s="61" t="s">
        <v>87</v>
      </c>
      <c r="T58" s="44" t="s">
        <v>87</v>
      </c>
      <c r="U58" s="44" t="s">
        <v>87</v>
      </c>
      <c r="V58" s="44" t="s">
        <v>87</v>
      </c>
      <c r="W58" s="44" t="s">
        <v>87</v>
      </c>
    </row>
    <row r="59" spans="1:23">
      <c r="A59" s="38" t="s">
        <v>67</v>
      </c>
      <c r="B59" s="39" t="s">
        <v>43</v>
      </c>
      <c r="C59" s="39"/>
      <c r="F59" s="44" t="s">
        <v>87</v>
      </c>
      <c r="G59" s="44" t="s">
        <v>87</v>
      </c>
      <c r="H59" s="44" t="s">
        <v>87</v>
      </c>
      <c r="I59" s="44" t="s">
        <v>87</v>
      </c>
      <c r="J59" s="44" t="s">
        <v>87</v>
      </c>
      <c r="K59" s="40" t="s">
        <v>87</v>
      </c>
      <c r="L59" s="40" t="s">
        <v>87</v>
      </c>
      <c r="M59" s="40" t="s">
        <v>87</v>
      </c>
      <c r="N59" s="40" t="s">
        <v>87</v>
      </c>
      <c r="O59" s="44" t="s">
        <v>87</v>
      </c>
      <c r="P59" s="44" t="s">
        <v>87</v>
      </c>
      <c r="Q59" s="44" t="s">
        <v>87</v>
      </c>
      <c r="R59" s="44" t="s">
        <v>87</v>
      </c>
      <c r="S59" s="44" t="s">
        <v>87</v>
      </c>
      <c r="T59" s="40" t="s">
        <v>87</v>
      </c>
      <c r="U59" s="40" t="s">
        <v>87</v>
      </c>
      <c r="V59" s="40" t="s">
        <v>87</v>
      </c>
      <c r="W59" s="40" t="s">
        <v>87</v>
      </c>
    </row>
    <row r="60" spans="1:23" s="50" customFormat="1" ht="12">
      <c r="A60" s="81"/>
      <c r="B60" s="82"/>
      <c r="C60" s="73" t="s">
        <v>44</v>
      </c>
      <c r="F60" s="53" t="s">
        <v>87</v>
      </c>
      <c r="G60" s="53" t="s">
        <v>87</v>
      </c>
      <c r="H60" s="53" t="s">
        <v>87</v>
      </c>
      <c r="I60" s="53" t="s">
        <v>87</v>
      </c>
      <c r="J60" s="53" t="s">
        <v>87</v>
      </c>
      <c r="K60" s="51" t="s">
        <v>87</v>
      </c>
      <c r="L60" s="51" t="s">
        <v>87</v>
      </c>
      <c r="M60" s="51" t="s">
        <v>87</v>
      </c>
      <c r="N60" s="51" t="s">
        <v>87</v>
      </c>
      <c r="O60" s="53" t="s">
        <v>87</v>
      </c>
      <c r="P60" s="53" t="s">
        <v>87</v>
      </c>
      <c r="Q60" s="53" t="s">
        <v>87</v>
      </c>
      <c r="R60" s="53" t="s">
        <v>87</v>
      </c>
      <c r="S60" s="53" t="s">
        <v>87</v>
      </c>
      <c r="T60" s="51" t="s">
        <v>87</v>
      </c>
      <c r="U60" s="51" t="s">
        <v>87</v>
      </c>
      <c r="V60" s="51" t="s">
        <v>87</v>
      </c>
      <c r="W60" s="51" t="s">
        <v>87</v>
      </c>
    </row>
    <row r="61" spans="1:23"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c r="P61" s="53" t="s">
        <v>87</v>
      </c>
      <c r="Q61" s="53" t="s">
        <v>87</v>
      </c>
      <c r="R61" s="53" t="s">
        <v>87</v>
      </c>
      <c r="S61" s="53" t="s">
        <v>87</v>
      </c>
      <c r="T61" s="53" t="s">
        <v>87</v>
      </c>
      <c r="U61" s="53" t="s">
        <v>87</v>
      </c>
      <c r="V61" s="53" t="s">
        <v>87</v>
      </c>
      <c r="W61" s="53" t="s">
        <v>87</v>
      </c>
    </row>
    <row r="62" spans="1:23"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c r="P62" s="61" t="s">
        <v>87</v>
      </c>
      <c r="Q62" s="61" t="s">
        <v>87</v>
      </c>
      <c r="R62" s="61" t="s">
        <v>87</v>
      </c>
      <c r="S62" s="61" t="s">
        <v>87</v>
      </c>
      <c r="T62" s="61" t="s">
        <v>87</v>
      </c>
      <c r="U62" s="61" t="s">
        <v>87</v>
      </c>
      <c r="V62" s="61" t="s">
        <v>87</v>
      </c>
      <c r="W62" s="61" t="s">
        <v>87</v>
      </c>
    </row>
    <row r="63" spans="1:23">
      <c r="A63" s="86" t="s">
        <v>75</v>
      </c>
      <c r="B63" s="64" t="s">
        <v>77</v>
      </c>
      <c r="C63" s="87"/>
      <c r="D63" s="77"/>
      <c r="E63" s="77"/>
      <c r="F63" s="88" t="s">
        <v>87</v>
      </c>
      <c r="G63" s="88" t="s">
        <v>87</v>
      </c>
      <c r="H63" s="88" t="s">
        <v>87</v>
      </c>
      <c r="I63" s="88" t="s">
        <v>87</v>
      </c>
      <c r="J63" s="88" t="s">
        <v>87</v>
      </c>
      <c r="K63" s="78" t="s">
        <v>87</v>
      </c>
      <c r="L63" s="78" t="s">
        <v>87</v>
      </c>
      <c r="M63" s="78" t="s">
        <v>87</v>
      </c>
      <c r="N63" s="78" t="s">
        <v>87</v>
      </c>
      <c r="O63" s="88" t="s">
        <v>87</v>
      </c>
      <c r="P63" s="88" t="s">
        <v>87</v>
      </c>
      <c r="Q63" s="88" t="s">
        <v>87</v>
      </c>
      <c r="R63" s="88" t="s">
        <v>87</v>
      </c>
      <c r="S63" s="88" t="s">
        <v>87</v>
      </c>
      <c r="T63" s="78" t="s">
        <v>87</v>
      </c>
      <c r="U63" s="78" t="s">
        <v>87</v>
      </c>
      <c r="V63" s="78" t="s">
        <v>87</v>
      </c>
      <c r="W63" s="78" t="s">
        <v>87</v>
      </c>
    </row>
    <row r="64" spans="1:23">
      <c r="A64" s="34" t="s">
        <v>47</v>
      </c>
      <c r="B64" s="68"/>
      <c r="C64" s="68"/>
      <c r="F64" s="37">
        <v>5.25510218178428</v>
      </c>
      <c r="G64" s="37">
        <v>5.5030646198900097</v>
      </c>
      <c r="H64" s="37">
        <v>5.7008774311482204</v>
      </c>
      <c r="I64" s="37">
        <v>5.8784870898238601</v>
      </c>
      <c r="J64" s="37">
        <v>6.0298910000247297</v>
      </c>
      <c r="K64" s="37">
        <v>6.2171515348913999</v>
      </c>
      <c r="L64" s="37">
        <v>6.5144339363749797</v>
      </c>
      <c r="M64" s="37">
        <v>6.7529781610167303</v>
      </c>
      <c r="N64" s="37">
        <v>6.9728130471181604</v>
      </c>
      <c r="O64" s="37">
        <v>6.8378808035843797</v>
      </c>
      <c r="P64" s="37">
        <v>7.0268744560017602</v>
      </c>
      <c r="Q64" s="37">
        <v>7.2439300322588203</v>
      </c>
      <c r="R64" s="37">
        <v>7.5049663120945098</v>
      </c>
      <c r="S64" s="37">
        <v>7.7279173348161301</v>
      </c>
      <c r="T64" s="37">
        <v>7.9812979986210602</v>
      </c>
      <c r="U64" s="37">
        <v>8.2343729541254707</v>
      </c>
      <c r="V64" s="37">
        <v>8.4559334538319106</v>
      </c>
      <c r="W64" s="37">
        <v>8.6919924761087</v>
      </c>
    </row>
    <row r="65" spans="1:23">
      <c r="A65" s="54" t="s">
        <v>62</v>
      </c>
      <c r="B65" s="55" t="s">
        <v>78</v>
      </c>
      <c r="C65" s="55"/>
      <c r="D65" s="57"/>
      <c r="E65" s="57"/>
      <c r="F65" s="61">
        <v>3.14670478565853</v>
      </c>
      <c r="G65" s="61">
        <v>3.3361087152556199</v>
      </c>
      <c r="H65" s="61">
        <v>3.47595581913433</v>
      </c>
      <c r="I65" s="61">
        <v>3.6021890726404</v>
      </c>
      <c r="J65" s="61">
        <v>3.71696340963903</v>
      </c>
      <c r="K65" s="61">
        <v>3.8649201846083501</v>
      </c>
      <c r="L65" s="61">
        <v>4.0659404690425003</v>
      </c>
      <c r="M65" s="61">
        <v>4.2670698495174202</v>
      </c>
      <c r="N65" s="61">
        <v>4.4333431082099004</v>
      </c>
      <c r="O65" s="61">
        <v>4.2716412213953001</v>
      </c>
      <c r="P65" s="61">
        <v>4.4072307125049797</v>
      </c>
      <c r="Q65" s="61">
        <v>4.5644956359192799</v>
      </c>
      <c r="R65" s="61">
        <v>4.7610147522548303</v>
      </c>
      <c r="S65" s="61">
        <v>4.9461998657257</v>
      </c>
      <c r="T65" s="61">
        <v>5.1462028863693297</v>
      </c>
      <c r="U65" s="61">
        <v>5.3503330074305797</v>
      </c>
      <c r="V65" s="61">
        <v>5.5319982517758497</v>
      </c>
      <c r="W65" s="61">
        <v>5.7260108571381503</v>
      </c>
    </row>
    <row r="66" spans="1:23">
      <c r="A66" s="54" t="s">
        <v>79</v>
      </c>
      <c r="B66" s="55" t="s">
        <v>48</v>
      </c>
      <c r="D66" s="57"/>
      <c r="E66" s="57"/>
      <c r="F66" s="61" t="s">
        <v>87</v>
      </c>
      <c r="G66" s="61" t="s">
        <v>87</v>
      </c>
      <c r="H66" s="61" t="s">
        <v>87</v>
      </c>
      <c r="I66" s="61" t="s">
        <v>87</v>
      </c>
      <c r="J66" s="61" t="s">
        <v>87</v>
      </c>
      <c r="K66" s="61" t="s">
        <v>87</v>
      </c>
      <c r="L66" s="61" t="s">
        <v>87</v>
      </c>
      <c r="M66" s="61" t="s">
        <v>87</v>
      </c>
      <c r="N66" s="61" t="s">
        <v>87</v>
      </c>
      <c r="O66" s="61" t="s">
        <v>87</v>
      </c>
      <c r="P66" s="61" t="s">
        <v>87</v>
      </c>
      <c r="Q66" s="61" t="s">
        <v>87</v>
      </c>
      <c r="R66" s="61" t="s">
        <v>87</v>
      </c>
      <c r="S66" s="61" t="s">
        <v>87</v>
      </c>
      <c r="T66" s="61" t="s">
        <v>87</v>
      </c>
      <c r="U66" s="61" t="s">
        <v>87</v>
      </c>
      <c r="V66" s="61" t="s">
        <v>87</v>
      </c>
      <c r="W66" s="61" t="s">
        <v>87</v>
      </c>
    </row>
    <row r="67" spans="1:23">
      <c r="A67" s="54" t="s">
        <v>67</v>
      </c>
      <c r="B67" s="55" t="s">
        <v>80</v>
      </c>
      <c r="C67" s="55"/>
      <c r="D67" s="57"/>
      <c r="E67" s="57"/>
      <c r="F67" s="61">
        <v>2.1083973961257501</v>
      </c>
      <c r="G67" s="61">
        <v>2.16695590463438</v>
      </c>
      <c r="H67" s="61">
        <v>2.2249216120139002</v>
      </c>
      <c r="I67" s="61">
        <v>2.2762980171834601</v>
      </c>
      <c r="J67" s="61">
        <v>2.3129275903857001</v>
      </c>
      <c r="K67" s="61">
        <v>2.3522313502830499</v>
      </c>
      <c r="L67" s="61">
        <v>2.3840330473324798</v>
      </c>
      <c r="M67" s="61">
        <v>2.4204429217026702</v>
      </c>
      <c r="N67" s="61">
        <v>2.4727658654088001</v>
      </c>
      <c r="O67" s="61">
        <v>2.4984795467679999</v>
      </c>
      <c r="P67" s="61">
        <v>2.55037944038857</v>
      </c>
      <c r="Q67" s="61">
        <v>2.6085702153098498</v>
      </c>
      <c r="R67" s="61">
        <v>2.6712962804198002</v>
      </c>
      <c r="S67" s="61">
        <v>2.70797648234268</v>
      </c>
      <c r="T67" s="61">
        <v>2.7598519824887302</v>
      </c>
      <c r="U67" s="61">
        <v>2.8074094061978498</v>
      </c>
      <c r="V67" s="61">
        <v>2.8461552140749098</v>
      </c>
      <c r="W67" s="61">
        <v>2.8869926926928202</v>
      </c>
    </row>
    <row r="68" spans="1:23">
      <c r="A68" s="89" t="s">
        <v>69</v>
      </c>
      <c r="B68" s="90" t="s">
        <v>81</v>
      </c>
      <c r="C68" s="90"/>
      <c r="D68" s="91"/>
      <c r="E68" s="91"/>
      <c r="F68" s="88" t="s">
        <v>87</v>
      </c>
      <c r="G68" s="88" t="s">
        <v>87</v>
      </c>
      <c r="H68" s="88" t="s">
        <v>87</v>
      </c>
      <c r="I68" s="88" t="s">
        <v>87</v>
      </c>
      <c r="J68" s="88" t="s">
        <v>87</v>
      </c>
      <c r="K68" s="88" t="s">
        <v>87</v>
      </c>
      <c r="L68" s="88">
        <v>6.4460420000000004E-2</v>
      </c>
      <c r="M68" s="88">
        <v>6.5465389796631399E-2</v>
      </c>
      <c r="N68" s="88">
        <v>6.6704073499456201E-2</v>
      </c>
      <c r="O68" s="88">
        <v>6.7760035421075199E-2</v>
      </c>
      <c r="P68" s="88">
        <v>6.9264303108210606E-2</v>
      </c>
      <c r="Q68" s="88">
        <v>7.0864181029697798E-2</v>
      </c>
      <c r="R68" s="88">
        <v>7.2655279419888599E-2</v>
      </c>
      <c r="S68" s="88">
        <v>7.3740986747750398E-2</v>
      </c>
      <c r="T68" s="88">
        <v>7.5243129763011299E-2</v>
      </c>
      <c r="U68" s="88">
        <v>7.6630540497049995E-2</v>
      </c>
      <c r="V68" s="88">
        <v>7.7779987981146395E-2</v>
      </c>
      <c r="W68" s="88">
        <v>7.89889262777283E-2</v>
      </c>
    </row>
    <row r="69" spans="1:23" s="33" customFormat="1" ht="13.8">
      <c r="F69" s="107"/>
      <c r="G69" s="107"/>
      <c r="H69" s="107"/>
      <c r="I69" s="107"/>
      <c r="J69" s="107"/>
      <c r="K69" s="107"/>
      <c r="L69" s="107"/>
      <c r="M69" s="107"/>
      <c r="N69" s="107"/>
      <c r="O69" s="107"/>
      <c r="P69" s="107"/>
      <c r="Q69" s="107"/>
      <c r="R69" s="107"/>
      <c r="S69" s="107"/>
      <c r="T69" s="107"/>
      <c r="U69" s="107"/>
      <c r="V69" s="107"/>
      <c r="W69" s="107"/>
    </row>
    <row r="70" spans="1:23">
      <c r="A70" s="85" t="s">
        <v>82</v>
      </c>
      <c r="B70" s="92"/>
      <c r="C70" s="92"/>
      <c r="D70" s="92"/>
      <c r="E70" s="92"/>
      <c r="F70" s="92"/>
      <c r="G70" s="92"/>
      <c r="H70" s="92"/>
      <c r="I70" s="92"/>
      <c r="J70" s="92"/>
      <c r="K70" s="92"/>
      <c r="L70" s="92"/>
      <c r="M70" s="92"/>
      <c r="N70" s="108"/>
      <c r="O70" s="92"/>
      <c r="P70" s="92"/>
      <c r="Q70" s="92"/>
      <c r="R70" s="92"/>
      <c r="S70" s="92"/>
      <c r="T70" s="92"/>
      <c r="U70" s="92"/>
      <c r="V70" s="92"/>
      <c r="W70" s="108"/>
    </row>
    <row r="71" spans="1:23" s="85" customFormat="1" ht="13.2">
      <c r="A71" s="93" t="s">
        <v>83</v>
      </c>
      <c r="B71" s="93"/>
      <c r="C71" s="93"/>
    </row>
    <row r="72" spans="1:23" s="85" customFormat="1" ht="15.6">
      <c r="A72" s="93" t="s">
        <v>84</v>
      </c>
      <c r="B72" s="93"/>
      <c r="C72" s="93"/>
      <c r="D72" s="93"/>
      <c r="E72" s="93"/>
      <c r="F72" s="93"/>
      <c r="G72" s="93"/>
      <c r="H72" s="93"/>
      <c r="O72" s="93"/>
      <c r="P72" s="93"/>
      <c r="Q72" s="93"/>
    </row>
    <row r="73" spans="1:23" s="85" customFormat="1" ht="15.6">
      <c r="A73" s="93" t="s">
        <v>97</v>
      </c>
      <c r="B73" s="93"/>
      <c r="C73" s="93"/>
    </row>
    <row r="74" spans="1:23" s="85" customFormat="1" ht="13.2">
      <c r="A74" s="94" t="s">
        <v>87</v>
      </c>
      <c r="B74" s="93" t="s">
        <v>88</v>
      </c>
      <c r="C74" s="93"/>
    </row>
    <row r="75" spans="1:23" s="85" customFormat="1" ht="13.2">
      <c r="A75" s="95" t="s">
        <v>89</v>
      </c>
      <c r="B75" s="93" t="s">
        <v>90</v>
      </c>
      <c r="C75" s="93"/>
    </row>
    <row r="76" spans="1:23" s="85" customFormat="1" ht="13.2">
      <c r="A76" s="94" t="s">
        <v>91</v>
      </c>
      <c r="B76" s="93" t="s">
        <v>92</v>
      </c>
      <c r="C76" s="93"/>
    </row>
    <row r="77" spans="1:23" s="85" customFormat="1" ht="13.2">
      <c r="A77" s="109" t="s">
        <v>93</v>
      </c>
      <c r="B77" s="109"/>
      <c r="C77" s="93"/>
      <c r="J77" s="110"/>
      <c r="K77" s="110"/>
      <c r="S77" s="110"/>
      <c r="T77" s="110"/>
    </row>
    <row r="78" spans="1:23">
      <c r="A78" s="93" t="s">
        <v>94</v>
      </c>
      <c r="B78" s="111"/>
      <c r="C78" s="93"/>
      <c r="D78" s="92"/>
      <c r="E78" s="92"/>
      <c r="F78" s="92"/>
      <c r="G78" s="92"/>
      <c r="H78" s="92"/>
      <c r="I78" s="92"/>
      <c r="J78" s="112"/>
      <c r="K78" s="108"/>
      <c r="L78" s="92"/>
      <c r="M78" s="92"/>
      <c r="N78" s="92"/>
      <c r="O78" s="92"/>
      <c r="P78" s="92"/>
      <c r="Q78" s="92"/>
      <c r="R78" s="92"/>
      <c r="S78" s="112"/>
      <c r="T78" s="108"/>
      <c r="U78" s="92"/>
      <c r="V78" s="92"/>
      <c r="W78" s="92"/>
    </row>
    <row r="79" spans="1:23">
      <c r="A79" s="93"/>
      <c r="B79" s="93"/>
      <c r="C79" s="93"/>
    </row>
    <row r="81" s="36" customFormat="1"/>
    <row r="82" s="36" customFormat="1"/>
    <row r="83" s="36" customFormat="1"/>
    <row r="84" s="36" customFormat="1"/>
    <row r="85" s="36" customFormat="1"/>
    <row r="86" s="36" customFormat="1"/>
    <row r="87" s="36" customFormat="1"/>
    <row r="88" s="36" customFormat="1"/>
    <row r="89" s="36" customFormat="1"/>
    <row r="90" s="36" customFormat="1"/>
    <row r="91" s="36" customFormat="1"/>
    <row r="92" s="36" customFormat="1"/>
    <row r="93" s="36" customFormat="1"/>
    <row r="94" s="36" customFormat="1"/>
    <row r="95" s="36" customFormat="1"/>
    <row r="96" s="36" customFormat="1"/>
    <row r="97" s="36" customFormat="1"/>
    <row r="98" s="36" customFormat="1"/>
    <row r="99" s="36" customFormat="1"/>
    <row r="100" s="36" customFormat="1"/>
    <row r="101" s="36" customFormat="1"/>
    <row r="102" s="36" customFormat="1"/>
    <row r="103" s="36" customFormat="1"/>
    <row r="104" s="36" customFormat="1"/>
    <row r="105" s="36" customFormat="1"/>
    <row r="106" s="36" customFormat="1"/>
    <row r="107" s="36" customFormat="1"/>
    <row r="108" s="36" customFormat="1"/>
    <row r="109" s="36" customFormat="1"/>
    <row r="110" s="36" customFormat="1"/>
    <row r="111" s="36" customFormat="1"/>
    <row r="112" s="36" customFormat="1"/>
    <row r="113" s="36" customFormat="1"/>
    <row r="114" s="36" customFormat="1"/>
    <row r="115" s="36" customFormat="1"/>
    <row r="116" s="36" customFormat="1"/>
    <row r="117" s="36" customFormat="1"/>
    <row r="118" s="36" customFormat="1"/>
    <row r="119" s="36" customFormat="1"/>
    <row r="120" s="36" customFormat="1"/>
    <row r="121" s="36" customFormat="1"/>
    <row r="122" s="36" customFormat="1"/>
    <row r="123" s="36" customFormat="1"/>
    <row r="124" s="36" customFormat="1"/>
    <row r="125" s="36" customFormat="1"/>
    <row r="126" s="36" customFormat="1"/>
    <row r="127" s="36" customFormat="1"/>
    <row r="128" s="36" customFormat="1"/>
    <row r="129" s="36" customFormat="1"/>
    <row r="130" s="36" customFormat="1"/>
    <row r="131" s="36" customFormat="1"/>
    <row r="132" s="36" customFormat="1"/>
    <row r="133" s="36" customFormat="1"/>
    <row r="134" s="36" customFormat="1"/>
    <row r="135" s="36" customFormat="1"/>
    <row r="136" s="36" customFormat="1"/>
    <row r="137" s="36" customFormat="1"/>
    <row r="138" s="36" customFormat="1"/>
    <row r="139" s="36" customFormat="1"/>
    <row r="140" s="36" customFormat="1"/>
    <row r="141" s="36" customFormat="1"/>
    <row r="142" s="36" customFormat="1"/>
    <row r="143" s="36" customFormat="1"/>
    <row r="144" s="36" customFormat="1"/>
    <row r="145" s="36" customFormat="1"/>
    <row r="146" s="36" customFormat="1"/>
    <row r="147" s="36" customFormat="1"/>
    <row r="148" s="36" customFormat="1"/>
    <row r="149" s="36" customFormat="1"/>
    <row r="150" s="36" customFormat="1"/>
    <row r="151" s="36" customFormat="1"/>
    <row r="152" s="36" customFormat="1"/>
    <row r="153" s="36" customFormat="1"/>
    <row r="154" s="36" customFormat="1"/>
    <row r="155" s="36" customFormat="1"/>
    <row r="156" s="36" customFormat="1"/>
    <row r="157" s="36" customFormat="1"/>
    <row r="158" s="36" customFormat="1"/>
    <row r="159" s="36" customFormat="1"/>
    <row r="160" s="36" customFormat="1"/>
    <row r="161" s="36" customFormat="1"/>
    <row r="162" s="36" customFormat="1"/>
    <row r="163" s="36" customFormat="1"/>
    <row r="164" s="36" customFormat="1"/>
    <row r="165" s="36" customFormat="1"/>
    <row r="166" s="36" customFormat="1"/>
    <row r="167" s="36" customFormat="1"/>
    <row r="168" s="36" customFormat="1"/>
    <row r="169" s="36" customFormat="1"/>
    <row r="170" s="36" customFormat="1"/>
    <row r="171" s="36" customFormat="1"/>
    <row r="172" s="36" customFormat="1"/>
    <row r="173" s="36" customFormat="1"/>
    <row r="174" s="36" customFormat="1"/>
    <row r="175" s="36" customFormat="1"/>
    <row r="176" s="36" customFormat="1"/>
    <row r="177" s="36" customFormat="1"/>
    <row r="178" s="36" customFormat="1"/>
    <row r="179" s="36" customFormat="1"/>
    <row r="180" s="36" customFormat="1"/>
    <row r="181" s="36" customFormat="1"/>
    <row r="182" s="36" customFormat="1"/>
    <row r="183" s="36" customFormat="1"/>
    <row r="184" s="36" customFormat="1"/>
    <row r="185" s="36" customFormat="1"/>
    <row r="186" s="36" customFormat="1"/>
    <row r="187" s="36" customFormat="1"/>
    <row r="188" s="36" customFormat="1"/>
    <row r="189" s="36" customFormat="1"/>
    <row r="190" s="36" customFormat="1"/>
    <row r="191" s="36" customFormat="1"/>
    <row r="192" s="36" customFormat="1"/>
    <row r="193" s="36" customFormat="1"/>
    <row r="194" s="36" customFormat="1"/>
    <row r="195" s="36" customFormat="1"/>
    <row r="196" s="36" customFormat="1"/>
    <row r="197" s="36" customFormat="1"/>
    <row r="198" s="36" customFormat="1"/>
    <row r="199" s="36" customFormat="1"/>
    <row r="200" s="36" customFormat="1"/>
    <row r="201" s="36" customFormat="1"/>
    <row r="202" s="36" customFormat="1"/>
    <row r="203" s="36" customFormat="1"/>
    <row r="204" s="36" customFormat="1"/>
    <row r="205" s="36" customFormat="1"/>
    <row r="206" s="36" customFormat="1"/>
    <row r="207" s="36" customFormat="1"/>
    <row r="208" s="36" customFormat="1"/>
    <row r="209" s="36" customFormat="1"/>
    <row r="210" s="36" customFormat="1"/>
    <row r="211" s="36" customFormat="1"/>
    <row r="212" s="36" customFormat="1"/>
    <row r="213" s="36" customFormat="1"/>
    <row r="214" s="36" customFormat="1"/>
    <row r="215" s="36" customFormat="1"/>
    <row r="216" s="36" customFormat="1"/>
    <row r="217" s="36" customFormat="1"/>
    <row r="218" s="36" customFormat="1"/>
    <row r="219" s="36" customFormat="1"/>
    <row r="220" s="36" customFormat="1"/>
    <row r="221" s="36" customFormat="1"/>
    <row r="222" s="36" customFormat="1"/>
    <row r="223" s="36" customFormat="1"/>
    <row r="224" s="36" customFormat="1"/>
    <row r="225" s="36" customFormat="1"/>
    <row r="226" s="36" customFormat="1"/>
    <row r="227" s="36" customFormat="1"/>
    <row r="228" s="36" customFormat="1"/>
    <row r="229" s="36" customFormat="1"/>
    <row r="230" s="36" customFormat="1"/>
    <row r="231" s="36" customFormat="1"/>
    <row r="232" s="36" customFormat="1"/>
    <row r="233" s="36" customFormat="1"/>
    <row r="234" s="36" customFormat="1"/>
    <row r="235" s="36" customFormat="1"/>
    <row r="236" s="36" customFormat="1"/>
    <row r="237" s="36" customFormat="1"/>
    <row r="238" s="36" customFormat="1"/>
    <row r="239" s="36" customFormat="1"/>
    <row r="240" s="36" customFormat="1"/>
    <row r="241" s="36" customFormat="1"/>
    <row r="242" s="36" customFormat="1"/>
    <row r="243" s="36" customFormat="1"/>
    <row r="244" s="36" customFormat="1"/>
    <row r="245" s="36" customFormat="1"/>
    <row r="246" s="36" customFormat="1"/>
    <row r="247" s="36" customFormat="1"/>
    <row r="248" s="36" customFormat="1"/>
    <row r="249" s="36" customFormat="1"/>
    <row r="250" s="36" customFormat="1"/>
    <row r="251" s="36" customFormat="1"/>
    <row r="252" s="36" customFormat="1"/>
    <row r="253" s="36" customFormat="1"/>
    <row r="254" s="36" customFormat="1"/>
    <row r="255" s="36" customFormat="1"/>
    <row r="256" s="36" customFormat="1"/>
    <row r="257" s="36" customFormat="1"/>
    <row r="258" s="36" customFormat="1"/>
    <row r="259" s="36" customFormat="1"/>
    <row r="260" s="36" customFormat="1"/>
    <row r="261" s="36" customFormat="1"/>
    <row r="262" s="36" customFormat="1"/>
    <row r="263" s="36" customFormat="1"/>
    <row r="264" s="36" customFormat="1"/>
    <row r="265" s="36" customFormat="1"/>
    <row r="266" s="36" customFormat="1"/>
    <row r="267" s="36" customFormat="1"/>
    <row r="268" s="36" customFormat="1"/>
    <row r="269" s="36" customFormat="1"/>
    <row r="270" s="36" customFormat="1"/>
    <row r="271" s="36" customFormat="1"/>
    <row r="272" s="36" customFormat="1"/>
    <row r="273" s="36" customFormat="1"/>
    <row r="274" s="36" customFormat="1"/>
    <row r="275" s="36" customFormat="1"/>
    <row r="276" s="36" customFormat="1"/>
    <row r="277" s="36" customFormat="1"/>
    <row r="278" s="36" customFormat="1"/>
    <row r="279" s="36" customFormat="1"/>
    <row r="280" s="36" customFormat="1"/>
    <row r="281" s="36" customFormat="1"/>
    <row r="282" s="36" customFormat="1"/>
    <row r="283" s="36" customFormat="1"/>
    <row r="284" s="36" customFormat="1"/>
    <row r="285" s="36" customFormat="1"/>
    <row r="286" s="36" customFormat="1"/>
    <row r="287" s="36" customFormat="1"/>
    <row r="288" s="36" customFormat="1"/>
    <row r="289" s="36" customFormat="1"/>
    <row r="290" s="36" customFormat="1"/>
    <row r="291" s="36" customFormat="1"/>
    <row r="292" s="36" customFormat="1"/>
    <row r="293" s="36" customFormat="1"/>
    <row r="294" s="36" customFormat="1"/>
    <row r="295" s="36" customFormat="1"/>
    <row r="296" s="36" customFormat="1"/>
    <row r="297" s="36" customFormat="1"/>
    <row r="298" s="36" customFormat="1"/>
    <row r="299" s="36" customFormat="1"/>
    <row r="300" s="36" customFormat="1"/>
    <row r="301" s="36" customFormat="1"/>
    <row r="302" s="36" customFormat="1"/>
    <row r="303" s="36" customFormat="1"/>
    <row r="304" s="36" customFormat="1"/>
    <row r="305" s="36" customFormat="1"/>
    <row r="306" s="36" customFormat="1"/>
    <row r="307" s="36" customFormat="1"/>
    <row r="308" s="36" customFormat="1"/>
    <row r="309" s="36" customFormat="1"/>
    <row r="310" s="36" customFormat="1"/>
    <row r="311" s="36" customFormat="1"/>
    <row r="312" s="36" customFormat="1"/>
    <row r="313" s="36" customFormat="1"/>
    <row r="314" s="36" customFormat="1"/>
    <row r="315" s="36" customFormat="1"/>
    <row r="316" s="36" customFormat="1"/>
    <row r="317" s="36" customFormat="1"/>
    <row r="318" s="36" customFormat="1"/>
    <row r="319" s="36" customFormat="1"/>
    <row r="320" s="36" customFormat="1"/>
    <row r="321" s="36" customFormat="1"/>
    <row r="322" s="36" customFormat="1"/>
    <row r="323" s="36" customFormat="1"/>
    <row r="324" s="36" customFormat="1"/>
    <row r="325" s="36" customFormat="1"/>
    <row r="326" s="36" customFormat="1"/>
    <row r="327" s="36" customFormat="1"/>
    <row r="328" s="36" customFormat="1"/>
    <row r="329" s="36" customFormat="1"/>
    <row r="330" s="36" customFormat="1"/>
    <row r="331" s="36" customFormat="1"/>
    <row r="332" s="36" customFormat="1"/>
    <row r="333" s="36" customFormat="1"/>
    <row r="334" s="36" customFormat="1"/>
    <row r="335" s="36" customFormat="1"/>
    <row r="336" s="36" customFormat="1"/>
    <row r="337" s="36" customFormat="1"/>
    <row r="338" s="36" customFormat="1"/>
    <row r="339" s="36" customFormat="1"/>
    <row r="340" s="36" customFormat="1"/>
    <row r="341" s="36" customFormat="1"/>
    <row r="342" s="36" customFormat="1"/>
    <row r="343" s="36" customFormat="1"/>
    <row r="344" s="36" customFormat="1"/>
    <row r="345" s="36" customFormat="1"/>
    <row r="346" s="36" customFormat="1"/>
    <row r="347" s="36" customFormat="1"/>
    <row r="348" s="36" customFormat="1"/>
    <row r="349" s="36" customFormat="1"/>
    <row r="350" s="36" customFormat="1"/>
    <row r="351" s="36" customFormat="1"/>
    <row r="352" s="36" customFormat="1"/>
    <row r="353" s="36" customFormat="1"/>
    <row r="354" s="36" customFormat="1"/>
    <row r="355" s="36" customFormat="1"/>
    <row r="356" s="36" customFormat="1"/>
    <row r="357" s="36" customFormat="1"/>
    <row r="358" s="36" customFormat="1"/>
    <row r="359" s="36" customFormat="1"/>
    <row r="360" s="36" customFormat="1"/>
    <row r="361" s="36" customFormat="1"/>
    <row r="362" s="36" customFormat="1"/>
    <row r="363" s="36" customFormat="1"/>
    <row r="364" s="36" customFormat="1"/>
    <row r="365" s="36" customFormat="1"/>
    <row r="366" s="36" customFormat="1"/>
    <row r="367" s="36" customFormat="1"/>
    <row r="368" s="36" customFormat="1"/>
    <row r="369" s="36" customFormat="1"/>
    <row r="370" s="36" customFormat="1"/>
    <row r="371" s="36" customFormat="1"/>
    <row r="372" s="36" customFormat="1"/>
    <row r="373" s="36" customFormat="1"/>
    <row r="374" s="36" customFormat="1"/>
    <row r="375" s="36" customFormat="1"/>
    <row r="376" s="36" customFormat="1"/>
    <row r="377" s="36" customFormat="1"/>
    <row r="378" s="36" customFormat="1"/>
    <row r="379" s="36" customFormat="1"/>
  </sheetData>
  <conditionalFormatting sqref="F7:W68">
    <cfRule type="cellIs" dxfId="18" priority="1" stopIfTrue="1" operator="greaterThan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656.36891923447797</v>
      </c>
      <c r="G7" s="32">
        <v>0.39442286247827102</v>
      </c>
      <c r="H7" s="32">
        <v>9.8605715619567693</v>
      </c>
      <c r="I7" s="32">
        <v>4.1771373215490099E-2</v>
      </c>
      <c r="J7" s="32">
        <v>12.4478692182161</v>
      </c>
      <c r="K7" s="32">
        <v>21.656766621391199</v>
      </c>
      <c r="L7" s="32">
        <v>1.43825032179244E-3</v>
      </c>
      <c r="M7" s="32" t="s">
        <v>87</v>
      </c>
      <c r="N7" s="32" t="s">
        <v>87</v>
      </c>
      <c r="O7" s="32">
        <v>700.33556488636395</v>
      </c>
    </row>
    <row r="8" spans="1:15" ht="15.6" thickTop="1">
      <c r="A8" s="34" t="s">
        <v>1</v>
      </c>
      <c r="B8" s="35"/>
      <c r="C8" s="35"/>
      <c r="F8" s="37">
        <v>656.24912273799896</v>
      </c>
      <c r="G8" s="37">
        <v>7.7443373765255494E-2</v>
      </c>
      <c r="H8" s="37">
        <v>1.93608434413139</v>
      </c>
      <c r="I8" s="37">
        <v>3.8410784726014398E-2</v>
      </c>
      <c r="J8" s="37">
        <v>11.4464138483523</v>
      </c>
      <c r="K8" s="37" t="s">
        <v>87</v>
      </c>
      <c r="L8" s="37" t="s">
        <v>87</v>
      </c>
      <c r="M8" s="37" t="s">
        <v>87</v>
      </c>
      <c r="N8" s="37" t="s">
        <v>87</v>
      </c>
      <c r="O8" s="37">
        <v>669.631620930483</v>
      </c>
    </row>
    <row r="9" spans="1:15">
      <c r="A9" s="38" t="s">
        <v>62</v>
      </c>
      <c r="B9" s="39" t="s">
        <v>2</v>
      </c>
      <c r="C9" s="39"/>
      <c r="F9" s="40">
        <v>123.57105</v>
      </c>
      <c r="G9" s="40">
        <v>6.1313000000000001E-3</v>
      </c>
      <c r="H9" s="40">
        <v>0.15328249999999999</v>
      </c>
      <c r="I9" s="40">
        <v>1.8440000000000002E-2</v>
      </c>
      <c r="J9" s="40">
        <v>5.49512</v>
      </c>
      <c r="K9" s="40" t="s">
        <v>87</v>
      </c>
      <c r="L9" s="40" t="s">
        <v>87</v>
      </c>
      <c r="M9" s="40" t="s">
        <v>87</v>
      </c>
      <c r="N9" s="40" t="s">
        <v>87</v>
      </c>
      <c r="O9" s="40">
        <v>129.21945249999999</v>
      </c>
    </row>
    <row r="10" spans="1:15">
      <c r="A10" s="41"/>
      <c r="B10" s="42" t="s">
        <v>63</v>
      </c>
      <c r="C10" s="43"/>
      <c r="F10" s="44">
        <v>123.57105</v>
      </c>
      <c r="G10" s="44">
        <v>6.1313000000000001E-3</v>
      </c>
      <c r="H10" s="44">
        <v>0.15328249999999999</v>
      </c>
      <c r="I10" s="44">
        <v>1.8440000000000002E-2</v>
      </c>
      <c r="J10" s="44">
        <v>5.49512</v>
      </c>
      <c r="K10" s="44" t="s">
        <v>87</v>
      </c>
      <c r="L10" s="44" t="s">
        <v>87</v>
      </c>
      <c r="M10" s="44" t="s">
        <v>87</v>
      </c>
      <c r="N10" s="44" t="s">
        <v>87</v>
      </c>
      <c r="O10" s="44">
        <v>129.21945249999999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532.67807273799895</v>
      </c>
      <c r="G18" s="40">
        <v>7.1312073765255404E-2</v>
      </c>
      <c r="H18" s="40">
        <v>1.78280184413139</v>
      </c>
      <c r="I18" s="40">
        <v>1.99707847260144E-2</v>
      </c>
      <c r="J18" s="40">
        <v>5.9512938483522904</v>
      </c>
      <c r="K18" s="40" t="s">
        <v>87</v>
      </c>
      <c r="L18" s="40" t="s">
        <v>87</v>
      </c>
      <c r="M18" s="40" t="s">
        <v>87</v>
      </c>
      <c r="N18" s="40" t="s">
        <v>87</v>
      </c>
      <c r="O18" s="40">
        <v>540.41216843048301</v>
      </c>
    </row>
    <row r="19" spans="1:15">
      <c r="A19" s="41"/>
      <c r="B19" s="45" t="s">
        <v>10</v>
      </c>
      <c r="C19" s="43"/>
      <c r="F19" s="44">
        <v>112.570522737999</v>
      </c>
      <c r="G19" s="44">
        <v>2.0888348235093201E-3</v>
      </c>
      <c r="H19" s="44">
        <v>5.22208705877329E-2</v>
      </c>
      <c r="I19" s="44">
        <v>3.1627785202056899E-3</v>
      </c>
      <c r="J19" s="44">
        <v>0.94250799902129501</v>
      </c>
      <c r="K19" s="44" t="s">
        <v>87</v>
      </c>
      <c r="L19" s="44" t="s">
        <v>87</v>
      </c>
      <c r="M19" s="44" t="s">
        <v>87</v>
      </c>
      <c r="N19" s="44" t="s">
        <v>87</v>
      </c>
      <c r="O19" s="44">
        <v>113.565251607608</v>
      </c>
    </row>
    <row r="20" spans="1:15">
      <c r="A20" s="41"/>
      <c r="B20" s="45" t="s">
        <v>11</v>
      </c>
      <c r="C20" s="43"/>
      <c r="F20" s="44">
        <v>125.53260703627301</v>
      </c>
      <c r="G20" s="44">
        <v>6.6426383303380401E-3</v>
      </c>
      <c r="H20" s="44">
        <v>0.166065958258451</v>
      </c>
      <c r="I20" s="44">
        <v>6.6120995883619501E-3</v>
      </c>
      <c r="J20" s="44">
        <v>1.9704056773318599</v>
      </c>
      <c r="K20" s="44" t="s">
        <v>87</v>
      </c>
      <c r="L20" s="44" t="s">
        <v>87</v>
      </c>
      <c r="M20" s="44" t="s">
        <v>87</v>
      </c>
      <c r="N20" s="44" t="s">
        <v>87</v>
      </c>
      <c r="O20" s="44">
        <v>127.66907867186301</v>
      </c>
    </row>
    <row r="21" spans="1:15" s="50" customFormat="1" ht="11.4">
      <c r="A21" s="48"/>
      <c r="B21" s="43"/>
      <c r="C21" s="49" t="s">
        <v>12</v>
      </c>
      <c r="F21" s="51">
        <v>10.978311935499001</v>
      </c>
      <c r="G21" s="51">
        <v>9.5129037659658002E-4</v>
      </c>
      <c r="H21" s="51">
        <v>2.3782259414914499E-2</v>
      </c>
      <c r="I21" s="51">
        <v>4.0275104293889497E-4</v>
      </c>
      <c r="J21" s="51">
        <v>0.12001981079579099</v>
      </c>
      <c r="K21" s="51" t="s">
        <v>87</v>
      </c>
      <c r="L21" s="51" t="s">
        <v>87</v>
      </c>
      <c r="M21" s="51" t="s">
        <v>87</v>
      </c>
      <c r="N21" s="51" t="s">
        <v>87</v>
      </c>
      <c r="O21" s="51">
        <v>11.122114005709699</v>
      </c>
    </row>
    <row r="22" spans="1:15" s="50" customFormat="1" ht="11.4">
      <c r="A22" s="48"/>
      <c r="B22" s="43"/>
      <c r="C22" s="49" t="s">
        <v>13</v>
      </c>
      <c r="F22" s="51">
        <v>25.681844818107201</v>
      </c>
      <c r="G22" s="51">
        <v>2.1657791446331801E-3</v>
      </c>
      <c r="H22" s="51">
        <v>5.4144478615829501E-2</v>
      </c>
      <c r="I22" s="51">
        <v>8.8760698907037604E-4</v>
      </c>
      <c r="J22" s="51">
        <v>0.26450688274297202</v>
      </c>
      <c r="K22" s="51" t="s">
        <v>87</v>
      </c>
      <c r="L22" s="51" t="s">
        <v>87</v>
      </c>
      <c r="M22" s="51" t="s">
        <v>87</v>
      </c>
      <c r="N22" s="51" t="s">
        <v>87</v>
      </c>
      <c r="O22" s="51">
        <v>26.000496179466001</v>
      </c>
    </row>
    <row r="23" spans="1:15" s="50" customFormat="1" ht="11.4">
      <c r="A23" s="48"/>
      <c r="B23" s="43"/>
      <c r="C23" s="49" t="s">
        <v>14</v>
      </c>
      <c r="F23" s="51">
        <v>7.4603910546362</v>
      </c>
      <c r="G23" s="51">
        <v>2.4870649031204602E-4</v>
      </c>
      <c r="H23" s="51">
        <v>6.2176622578011499E-3</v>
      </c>
      <c r="I23" s="51">
        <v>6.2690732234122804E-4</v>
      </c>
      <c r="J23" s="51">
        <v>0.186818382057686</v>
      </c>
      <c r="K23" s="51" t="s">
        <v>87</v>
      </c>
      <c r="L23" s="51" t="s">
        <v>87</v>
      </c>
      <c r="M23" s="51" t="s">
        <v>87</v>
      </c>
      <c r="N23" s="51" t="s">
        <v>87</v>
      </c>
      <c r="O23" s="51">
        <v>7.6534270989516902</v>
      </c>
    </row>
    <row r="24" spans="1:15" s="50" customFormat="1" ht="11.4">
      <c r="A24" s="48"/>
      <c r="B24" s="43"/>
      <c r="C24" s="49" t="s">
        <v>15</v>
      </c>
      <c r="F24" s="51">
        <v>8.3178547508939604E-2</v>
      </c>
      <c r="G24" s="51">
        <v>3.03858875040983E-5</v>
      </c>
      <c r="H24" s="51">
        <v>7.5964718760245702E-4</v>
      </c>
      <c r="I24" s="51">
        <v>1.4902526302348601E-6</v>
      </c>
      <c r="J24" s="51">
        <v>4.4409528380998803E-4</v>
      </c>
      <c r="K24" s="51" t="s">
        <v>87</v>
      </c>
      <c r="L24" s="51" t="s">
        <v>87</v>
      </c>
      <c r="M24" s="51" t="s">
        <v>87</v>
      </c>
      <c r="N24" s="51" t="s">
        <v>87</v>
      </c>
      <c r="O24" s="51">
        <v>8.4382289980351993E-2</v>
      </c>
    </row>
    <row r="25" spans="1:15" s="50" customFormat="1" ht="11.4">
      <c r="A25" s="48"/>
      <c r="B25" s="43"/>
      <c r="C25" s="49" t="s">
        <v>16</v>
      </c>
      <c r="F25" s="51">
        <v>2.3206167923569598</v>
      </c>
      <c r="G25" s="51">
        <v>4.4683085283582597E-5</v>
      </c>
      <c r="H25" s="51">
        <v>1.11707713208956E-3</v>
      </c>
      <c r="I25" s="51">
        <v>1.9011053494227901E-4</v>
      </c>
      <c r="J25" s="51">
        <v>5.66529394127991E-2</v>
      </c>
      <c r="K25" s="51" t="s">
        <v>87</v>
      </c>
      <c r="L25" s="51" t="s">
        <v>87</v>
      </c>
      <c r="M25" s="51" t="s">
        <v>87</v>
      </c>
      <c r="N25" s="51" t="s">
        <v>87</v>
      </c>
      <c r="O25" s="51">
        <v>2.3783868089018498</v>
      </c>
    </row>
    <row r="26" spans="1:15" s="50" customFormat="1" ht="11.4">
      <c r="A26" s="48"/>
      <c r="B26" s="43"/>
      <c r="C26" s="49" t="s">
        <v>17</v>
      </c>
      <c r="F26" s="51">
        <v>3.5179941376222499</v>
      </c>
      <c r="G26" s="51">
        <v>8.92292433264874E-5</v>
      </c>
      <c r="H26" s="51">
        <v>2.2307310831621899E-3</v>
      </c>
      <c r="I26" s="51">
        <v>2.86499036573005E-4</v>
      </c>
      <c r="J26" s="51">
        <v>8.5376712898755397E-2</v>
      </c>
      <c r="K26" s="51" t="s">
        <v>87</v>
      </c>
      <c r="L26" s="51" t="s">
        <v>87</v>
      </c>
      <c r="M26" s="51" t="s">
        <v>87</v>
      </c>
      <c r="N26" s="51" t="s">
        <v>87</v>
      </c>
      <c r="O26" s="51">
        <v>3.60560158160416</v>
      </c>
    </row>
    <row r="27" spans="1:15" s="50" customFormat="1" ht="11.4">
      <c r="A27" s="48"/>
      <c r="B27" s="43"/>
      <c r="C27" s="49" t="s">
        <v>18</v>
      </c>
      <c r="F27" s="51">
        <v>75.490269750542097</v>
      </c>
      <c r="G27" s="51">
        <v>3.1125641026820698E-3</v>
      </c>
      <c r="H27" s="51">
        <v>7.7814102567051693E-2</v>
      </c>
      <c r="I27" s="51">
        <v>4.21673440986593E-3</v>
      </c>
      <c r="J27" s="51">
        <v>1.25658685414005</v>
      </c>
      <c r="K27" s="51" t="s">
        <v>87</v>
      </c>
      <c r="L27" s="51" t="s">
        <v>87</v>
      </c>
      <c r="M27" s="51" t="s">
        <v>87</v>
      </c>
      <c r="N27" s="51" t="s">
        <v>87</v>
      </c>
      <c r="O27" s="51">
        <v>76.824670707249197</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116.46635000000001</v>
      </c>
      <c r="G30" s="44">
        <v>1.1243049999999999E-2</v>
      </c>
      <c r="H30" s="44">
        <v>0.28107625000000003</v>
      </c>
      <c r="I30" s="44">
        <v>3.2123E-3</v>
      </c>
      <c r="J30" s="44">
        <v>0.95726540000000004</v>
      </c>
      <c r="K30" s="44" t="s">
        <v>87</v>
      </c>
      <c r="L30" s="44" t="s">
        <v>87</v>
      </c>
      <c r="M30" s="44" t="s">
        <v>87</v>
      </c>
      <c r="N30" s="44" t="s">
        <v>87</v>
      </c>
      <c r="O30" s="44">
        <v>117.70469165</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2.8610294556276998</v>
      </c>
      <c r="G33" s="51">
        <v>1.42753577223214E-3</v>
      </c>
      <c r="H33" s="51">
        <v>3.5688394305803499E-2</v>
      </c>
      <c r="I33" s="51">
        <v>9.6618495430416E-5</v>
      </c>
      <c r="J33" s="51">
        <v>2.8792311638264002E-2</v>
      </c>
      <c r="K33" s="51" t="s">
        <v>87</v>
      </c>
      <c r="L33" s="51" t="s">
        <v>87</v>
      </c>
      <c r="M33" s="51" t="s">
        <v>87</v>
      </c>
      <c r="N33" s="51" t="s">
        <v>87</v>
      </c>
      <c r="O33" s="51">
        <v>2.9255101615717698</v>
      </c>
    </row>
    <row r="34" spans="1:15" s="50" customFormat="1" ht="11.4">
      <c r="A34" s="48"/>
      <c r="B34" s="43"/>
      <c r="C34" s="49" t="s">
        <v>24</v>
      </c>
      <c r="F34" s="51">
        <v>140.723023455033</v>
      </c>
      <c r="G34" s="51">
        <v>4.8151017050828797E-3</v>
      </c>
      <c r="H34" s="51">
        <v>0.120377542627072</v>
      </c>
      <c r="I34" s="51">
        <v>5.7729661076561202E-3</v>
      </c>
      <c r="J34" s="51">
        <v>1.7203439000815199</v>
      </c>
      <c r="K34" s="51" t="s">
        <v>87</v>
      </c>
      <c r="L34" s="51" t="s">
        <v>87</v>
      </c>
      <c r="M34" s="51" t="s">
        <v>87</v>
      </c>
      <c r="N34" s="51" t="s">
        <v>87</v>
      </c>
      <c r="O34" s="51">
        <v>142.563744897742</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29.635394839170502</v>
      </c>
      <c r="G36" s="51">
        <v>4.0773478952206198E-2</v>
      </c>
      <c r="H36" s="51">
        <v>1.0193369738051601</v>
      </c>
      <c r="I36" s="51">
        <v>9.6536286353067903E-4</v>
      </c>
      <c r="J36" s="51">
        <v>0.28767813333214198</v>
      </c>
      <c r="K36" s="51" t="s">
        <v>87</v>
      </c>
      <c r="L36" s="51" t="s">
        <v>87</v>
      </c>
      <c r="M36" s="51" t="s">
        <v>87</v>
      </c>
      <c r="N36" s="51" t="s">
        <v>87</v>
      </c>
      <c r="O36" s="51">
        <v>30.942409946307802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4.3396101080681898E-2</v>
      </c>
      <c r="G42" s="37" t="s">
        <v>87</v>
      </c>
      <c r="H42" s="37" t="s">
        <v>87</v>
      </c>
      <c r="I42" s="37">
        <v>1.04144465429233E-3</v>
      </c>
      <c r="J42" s="37">
        <v>0.31035050697911398</v>
      </c>
      <c r="K42" s="37">
        <v>21.656766621391199</v>
      </c>
      <c r="L42" s="37">
        <v>1.43825032179244E-3</v>
      </c>
      <c r="M42" s="37" t="s">
        <v>87</v>
      </c>
      <c r="N42" s="37" t="s">
        <v>87</v>
      </c>
      <c r="O42" s="37">
        <v>22.011951479772801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21.656766621391199</v>
      </c>
      <c r="L53" s="61">
        <v>1.43825032179244E-3</v>
      </c>
      <c r="M53" s="61" t="s">
        <v>87</v>
      </c>
      <c r="N53" s="61" t="s">
        <v>87</v>
      </c>
      <c r="O53" s="61">
        <v>21.658204871713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4.3396101080681898E-2</v>
      </c>
      <c r="G55" s="78" t="s">
        <v>87</v>
      </c>
      <c r="H55" s="78" t="s">
        <v>87</v>
      </c>
      <c r="I55" s="78">
        <v>1.04144465429233E-3</v>
      </c>
      <c r="J55" s="78">
        <v>0.31035050697911398</v>
      </c>
      <c r="K55" s="78" t="s">
        <v>87</v>
      </c>
      <c r="L55" s="78" t="s">
        <v>87</v>
      </c>
      <c r="M55" s="78" t="s">
        <v>87</v>
      </c>
      <c r="N55" s="78" t="s">
        <v>87</v>
      </c>
      <c r="O55" s="78">
        <v>0.35374660805979602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7.6400395398661794E-2</v>
      </c>
      <c r="G64" s="37">
        <v>0.31697948871301501</v>
      </c>
      <c r="H64" s="37">
        <v>7.92448721782538</v>
      </c>
      <c r="I64" s="37">
        <v>2.3191438351834099E-3</v>
      </c>
      <c r="J64" s="37">
        <v>0.691104862884656</v>
      </c>
      <c r="K64" s="37" t="s">
        <v>87</v>
      </c>
      <c r="L64" s="37" t="s">
        <v>87</v>
      </c>
      <c r="M64" s="37" t="s">
        <v>87</v>
      </c>
      <c r="N64" s="37" t="s">
        <v>87</v>
      </c>
      <c r="O64" s="37">
        <v>8.6919924761087</v>
      </c>
    </row>
    <row r="65" spans="1:27">
      <c r="A65" s="54" t="s">
        <v>62</v>
      </c>
      <c r="B65" s="55" t="s">
        <v>78</v>
      </c>
      <c r="C65" s="55"/>
      <c r="D65" s="57"/>
      <c r="E65" s="57"/>
      <c r="F65" s="61" t="s">
        <v>87</v>
      </c>
      <c r="G65" s="61">
        <v>0.22904043428552601</v>
      </c>
      <c r="H65" s="61">
        <v>5.7260108571381503</v>
      </c>
      <c r="I65" s="61" t="s">
        <v>87</v>
      </c>
      <c r="J65" s="61" t="s">
        <v>87</v>
      </c>
      <c r="K65" s="61" t="s">
        <v>87</v>
      </c>
      <c r="L65" s="61" t="s">
        <v>87</v>
      </c>
      <c r="M65" s="61" t="s">
        <v>87</v>
      </c>
      <c r="N65" s="61" t="s">
        <v>87</v>
      </c>
      <c r="O65" s="61">
        <v>5.7260108571381503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8.7931040399999993E-2</v>
      </c>
      <c r="H67" s="61">
        <v>2.1982760099999998</v>
      </c>
      <c r="I67" s="61">
        <v>2.31112980769404E-3</v>
      </c>
      <c r="J67" s="61">
        <v>0.68871668269282404</v>
      </c>
      <c r="K67" s="61" t="s">
        <v>87</v>
      </c>
      <c r="L67" s="61" t="s">
        <v>87</v>
      </c>
      <c r="M67" s="61" t="s">
        <v>87</v>
      </c>
      <c r="N67" s="61" t="s">
        <v>87</v>
      </c>
      <c r="O67" s="61">
        <v>2.8869926926928202</v>
      </c>
    </row>
    <row r="68" spans="1:27">
      <c r="A68" s="89" t="s">
        <v>69</v>
      </c>
      <c r="B68" s="90" t="s">
        <v>81</v>
      </c>
      <c r="C68" s="90"/>
      <c r="D68" s="91"/>
      <c r="E68" s="91"/>
      <c r="F68" s="88">
        <v>7.6400395398661794E-2</v>
      </c>
      <c r="G68" s="88">
        <v>8.0140274893701194E-6</v>
      </c>
      <c r="H68" s="88">
        <v>2.00350687234253E-4</v>
      </c>
      <c r="I68" s="88">
        <v>8.0140274893701194E-6</v>
      </c>
      <c r="J68" s="88">
        <v>2.3881801918323002E-3</v>
      </c>
      <c r="K68" s="88" t="s">
        <v>87</v>
      </c>
      <c r="L68" s="88" t="s">
        <v>87</v>
      </c>
      <c r="M68" s="88" t="s">
        <v>87</v>
      </c>
      <c r="N68" s="88" t="s">
        <v>87</v>
      </c>
      <c r="O68" s="88">
        <v>7.89889262777283E-2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572.295543126339</v>
      </c>
      <c r="G7" s="32">
        <v>0.37832258002109098</v>
      </c>
      <c r="H7" s="32">
        <v>9.4580645005272803</v>
      </c>
      <c r="I7" s="32">
        <v>3.4848248258304099E-2</v>
      </c>
      <c r="J7" s="32">
        <v>10.384777980974601</v>
      </c>
      <c r="K7" s="32">
        <v>19.728206171319901</v>
      </c>
      <c r="L7" s="32">
        <v>1.7306271553020199E-3</v>
      </c>
      <c r="M7" s="32" t="s">
        <v>87</v>
      </c>
      <c r="N7" s="32" t="s">
        <v>87</v>
      </c>
      <c r="O7" s="32">
        <v>611.868322406316</v>
      </c>
    </row>
    <row r="8" spans="1:15" ht="15.6" thickTop="1">
      <c r="A8" s="34" t="s">
        <v>1</v>
      </c>
      <c r="B8" s="35"/>
      <c r="C8" s="35"/>
      <c r="F8" s="37">
        <v>572.19628436839298</v>
      </c>
      <c r="G8" s="37">
        <v>7.0449516978555005E-2</v>
      </c>
      <c r="H8" s="37">
        <v>1.7612379244638801</v>
      </c>
      <c r="I8" s="37">
        <v>3.1693550014824198E-2</v>
      </c>
      <c r="J8" s="37">
        <v>9.4446779044176097</v>
      </c>
      <c r="K8" s="37" t="s">
        <v>87</v>
      </c>
      <c r="L8" s="37" t="s">
        <v>87</v>
      </c>
      <c r="M8" s="37" t="s">
        <v>87</v>
      </c>
      <c r="N8" s="37" t="s">
        <v>87</v>
      </c>
      <c r="O8" s="37">
        <v>583.40220019727496</v>
      </c>
    </row>
    <row r="9" spans="1:15">
      <c r="A9" s="38" t="s">
        <v>62</v>
      </c>
      <c r="B9" s="39" t="s">
        <v>2</v>
      </c>
      <c r="C9" s="39"/>
      <c r="F9" s="40">
        <v>112.84905000000001</v>
      </c>
      <c r="G9" s="40">
        <v>5.5992999999999998E-3</v>
      </c>
      <c r="H9" s="40">
        <v>0.13998250000000001</v>
      </c>
      <c r="I9" s="40">
        <v>1.6840000000000001E-2</v>
      </c>
      <c r="J9" s="40">
        <v>5.0183200000000001</v>
      </c>
      <c r="K9" s="40" t="s">
        <v>87</v>
      </c>
      <c r="L9" s="40" t="s">
        <v>87</v>
      </c>
      <c r="M9" s="40" t="s">
        <v>87</v>
      </c>
      <c r="N9" s="40" t="s">
        <v>87</v>
      </c>
      <c r="O9" s="40">
        <v>118.0073525</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459.347234368393</v>
      </c>
      <c r="G18" s="40">
        <v>6.4850216978555003E-2</v>
      </c>
      <c r="H18" s="40">
        <v>1.6212554244638799</v>
      </c>
      <c r="I18" s="40">
        <v>1.4853550014824199E-2</v>
      </c>
      <c r="J18" s="40">
        <v>4.4263579044176096</v>
      </c>
      <c r="K18" s="40" t="s">
        <v>87</v>
      </c>
      <c r="L18" s="40" t="s">
        <v>87</v>
      </c>
      <c r="M18" s="40" t="s">
        <v>87</v>
      </c>
      <c r="N18" s="40" t="s">
        <v>87</v>
      </c>
      <c r="O18" s="40">
        <v>465.39484769727397</v>
      </c>
    </row>
    <row r="19" spans="1:15">
      <c r="A19" s="41"/>
      <c r="B19" s="45" t="s">
        <v>10</v>
      </c>
      <c r="C19" s="43"/>
      <c r="F19" s="44">
        <v>119.900784368393</v>
      </c>
      <c r="G19" s="44">
        <v>2.3753816552418302E-3</v>
      </c>
      <c r="H19" s="44">
        <v>5.9384541381045701E-2</v>
      </c>
      <c r="I19" s="44">
        <v>3.36297923752739E-3</v>
      </c>
      <c r="J19" s="44">
        <v>1.0021678127831599</v>
      </c>
      <c r="K19" s="44" t="s">
        <v>87</v>
      </c>
      <c r="L19" s="44" t="s">
        <v>87</v>
      </c>
      <c r="M19" s="44" t="s">
        <v>87</v>
      </c>
      <c r="N19" s="44" t="s">
        <v>87</v>
      </c>
      <c r="O19" s="44">
        <v>120.962336722557</v>
      </c>
    </row>
    <row r="20" spans="1:15">
      <c r="A20" s="41"/>
      <c r="B20" s="45" t="s">
        <v>11</v>
      </c>
      <c r="C20" s="43"/>
      <c r="F20" s="44">
        <v>87.445905674739507</v>
      </c>
      <c r="G20" s="44">
        <v>4.7630748787632097E-3</v>
      </c>
      <c r="H20" s="44">
        <v>0.11907687196908</v>
      </c>
      <c r="I20" s="44">
        <v>4.5511138926362903E-3</v>
      </c>
      <c r="J20" s="44">
        <v>1.35623194000561</v>
      </c>
      <c r="K20" s="44" t="s">
        <v>87</v>
      </c>
      <c r="L20" s="44" t="s">
        <v>87</v>
      </c>
      <c r="M20" s="44" t="s">
        <v>87</v>
      </c>
      <c r="N20" s="44" t="s">
        <v>87</v>
      </c>
      <c r="O20" s="44">
        <v>88.921214486714206</v>
      </c>
    </row>
    <row r="21" spans="1:15" s="50" customFormat="1" ht="11.4">
      <c r="A21" s="48"/>
      <c r="B21" s="43"/>
      <c r="C21" s="49" t="s">
        <v>12</v>
      </c>
      <c r="F21" s="51">
        <v>8.7767162946632205</v>
      </c>
      <c r="G21" s="51">
        <v>7.6051817422256602E-4</v>
      </c>
      <c r="H21" s="51">
        <v>1.9012954355564202E-2</v>
      </c>
      <c r="I21" s="51">
        <v>3.2198316663095699E-4</v>
      </c>
      <c r="J21" s="51">
        <v>9.5950983656025196E-2</v>
      </c>
      <c r="K21" s="51" t="s">
        <v>87</v>
      </c>
      <c r="L21" s="51" t="s">
        <v>87</v>
      </c>
      <c r="M21" s="51" t="s">
        <v>87</v>
      </c>
      <c r="N21" s="51" t="s">
        <v>87</v>
      </c>
      <c r="O21" s="51">
        <v>8.8916802326747995</v>
      </c>
    </row>
    <row r="22" spans="1:15" s="50" customFormat="1" ht="11.4">
      <c r="A22" s="48"/>
      <c r="B22" s="43"/>
      <c r="C22" s="49" t="s">
        <v>13</v>
      </c>
      <c r="F22" s="51">
        <v>19.718392137134298</v>
      </c>
      <c r="G22" s="51">
        <v>1.6628744063664201E-3</v>
      </c>
      <c r="H22" s="51">
        <v>4.1571860159160402E-2</v>
      </c>
      <c r="I22" s="51">
        <v>6.8150021145718903E-4</v>
      </c>
      <c r="J22" s="51">
        <v>0.20308706301424201</v>
      </c>
      <c r="K22" s="51" t="s">
        <v>87</v>
      </c>
      <c r="L22" s="51" t="s">
        <v>87</v>
      </c>
      <c r="M22" s="51" t="s">
        <v>87</v>
      </c>
      <c r="N22" s="51" t="s">
        <v>87</v>
      </c>
      <c r="O22" s="51">
        <v>19.963051060307698</v>
      </c>
    </row>
    <row r="23" spans="1:15" s="50" customFormat="1" ht="11.4">
      <c r="A23" s="48"/>
      <c r="B23" s="43"/>
      <c r="C23" s="49" t="s">
        <v>14</v>
      </c>
      <c r="F23" s="51">
        <v>5.9249547201117503</v>
      </c>
      <c r="G23" s="51">
        <v>1.9751976577434799E-4</v>
      </c>
      <c r="H23" s="51">
        <v>4.9379941443586997E-3</v>
      </c>
      <c r="I23" s="51">
        <v>4.9788241278183405E-4</v>
      </c>
      <c r="J23" s="51">
        <v>0.148368959008986</v>
      </c>
      <c r="K23" s="51" t="s">
        <v>87</v>
      </c>
      <c r="L23" s="51" t="s">
        <v>87</v>
      </c>
      <c r="M23" s="51" t="s">
        <v>87</v>
      </c>
      <c r="N23" s="51" t="s">
        <v>87</v>
      </c>
      <c r="O23" s="51">
        <v>6.0782616732651</v>
      </c>
    </row>
    <row r="24" spans="1:15" s="50" customFormat="1" ht="11.4">
      <c r="A24" s="48"/>
      <c r="B24" s="43"/>
      <c r="C24" s="49" t="s">
        <v>15</v>
      </c>
      <c r="F24" s="51">
        <v>6.3351389902153707E-2</v>
      </c>
      <c r="G24" s="51">
        <v>2.3142844693076901E-5</v>
      </c>
      <c r="H24" s="51">
        <v>5.7857111732692395E-4</v>
      </c>
      <c r="I24" s="51">
        <v>1.13502313106119E-6</v>
      </c>
      <c r="J24" s="51">
        <v>3.3823689305623498E-4</v>
      </c>
      <c r="K24" s="51" t="s">
        <v>87</v>
      </c>
      <c r="L24" s="51" t="s">
        <v>87</v>
      </c>
      <c r="M24" s="51" t="s">
        <v>87</v>
      </c>
      <c r="N24" s="51" t="s">
        <v>87</v>
      </c>
      <c r="O24" s="51">
        <v>6.4268197912536906E-2</v>
      </c>
    </row>
    <row r="25" spans="1:15" s="50" customFormat="1" ht="11.4">
      <c r="A25" s="48"/>
      <c r="B25" s="43"/>
      <c r="C25" s="49" t="s">
        <v>16</v>
      </c>
      <c r="F25" s="51">
        <v>1.50133925954049</v>
      </c>
      <c r="G25" s="51">
        <v>2.89080344478174E-5</v>
      </c>
      <c r="H25" s="51">
        <v>7.2270086119543501E-4</v>
      </c>
      <c r="I25" s="51">
        <v>1.2299333983151799E-4</v>
      </c>
      <c r="J25" s="51">
        <v>3.6652015269792497E-2</v>
      </c>
      <c r="K25" s="51" t="s">
        <v>87</v>
      </c>
      <c r="L25" s="51" t="s">
        <v>87</v>
      </c>
      <c r="M25" s="51" t="s">
        <v>87</v>
      </c>
      <c r="N25" s="51" t="s">
        <v>87</v>
      </c>
      <c r="O25" s="51">
        <v>1.53871397567148</v>
      </c>
    </row>
    <row r="26" spans="1:15" s="50" customFormat="1" ht="11.4">
      <c r="A26" s="48"/>
      <c r="B26" s="43"/>
      <c r="C26" s="49" t="s">
        <v>17</v>
      </c>
      <c r="F26" s="51">
        <v>1.9977742747568601</v>
      </c>
      <c r="G26" s="51">
        <v>5.0670887983389301E-5</v>
      </c>
      <c r="H26" s="51">
        <v>1.26677219958473E-3</v>
      </c>
      <c r="I26" s="51">
        <v>1.6269509914391801E-4</v>
      </c>
      <c r="J26" s="51">
        <v>4.8483139544887699E-2</v>
      </c>
      <c r="K26" s="51" t="s">
        <v>87</v>
      </c>
      <c r="L26" s="51" t="s">
        <v>87</v>
      </c>
      <c r="M26" s="51" t="s">
        <v>87</v>
      </c>
      <c r="N26" s="51" t="s">
        <v>87</v>
      </c>
      <c r="O26" s="51">
        <v>2.0475241865013398</v>
      </c>
    </row>
    <row r="27" spans="1:15" s="50" customFormat="1" ht="11.4">
      <c r="A27" s="48"/>
      <c r="B27" s="43"/>
      <c r="C27" s="49" t="s">
        <v>18</v>
      </c>
      <c r="F27" s="51">
        <v>49.4633775986308</v>
      </c>
      <c r="G27" s="51">
        <v>2.0394407652755899E-3</v>
      </c>
      <c r="H27" s="51">
        <v>5.0986019131889798E-2</v>
      </c>
      <c r="I27" s="51">
        <v>2.7629246396598099E-3</v>
      </c>
      <c r="J27" s="51">
        <v>0.82335154261862298</v>
      </c>
      <c r="K27" s="51" t="s">
        <v>87</v>
      </c>
      <c r="L27" s="51" t="s">
        <v>87</v>
      </c>
      <c r="M27" s="51" t="s">
        <v>87</v>
      </c>
      <c r="N27" s="51" t="s">
        <v>87</v>
      </c>
      <c r="O27" s="51">
        <v>50.3377151603813</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116.46635000000001</v>
      </c>
      <c r="G30" s="44">
        <v>1.1243049999999999E-2</v>
      </c>
      <c r="H30" s="44">
        <v>0.28107625000000003</v>
      </c>
      <c r="I30" s="44">
        <v>3.2123E-3</v>
      </c>
      <c r="J30" s="44">
        <v>0.95726540000000004</v>
      </c>
      <c r="K30" s="44" t="s">
        <v>87</v>
      </c>
      <c r="L30" s="44" t="s">
        <v>87</v>
      </c>
      <c r="M30" s="44" t="s">
        <v>87</v>
      </c>
      <c r="N30" s="44" t="s">
        <v>87</v>
      </c>
      <c r="O30" s="44">
        <v>117.70469165</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13.0258604180238</v>
      </c>
      <c r="G33" s="51">
        <v>4.5633368266934302E-3</v>
      </c>
      <c r="H33" s="51">
        <v>0.114083420667336</v>
      </c>
      <c r="I33" s="51">
        <v>3.5809308081819402E-4</v>
      </c>
      <c r="J33" s="51">
        <v>0.10671173808382201</v>
      </c>
      <c r="K33" s="51" t="s">
        <v>87</v>
      </c>
      <c r="L33" s="51" t="s">
        <v>87</v>
      </c>
      <c r="M33" s="51" t="s">
        <v>87</v>
      </c>
      <c r="N33" s="51" t="s">
        <v>87</v>
      </c>
      <c r="O33" s="51">
        <v>13.246655576775</v>
      </c>
    </row>
    <row r="34" spans="1:15" s="50" customFormat="1" ht="11.4">
      <c r="A34" s="48"/>
      <c r="B34" s="43"/>
      <c r="C34" s="49" t="s">
        <v>24</v>
      </c>
      <c r="F34" s="51">
        <v>96.314384355462195</v>
      </c>
      <c r="G34" s="51">
        <v>4.1041621021341698E-3</v>
      </c>
      <c r="H34" s="51">
        <v>0.102604052553354</v>
      </c>
      <c r="I34" s="51">
        <v>2.6457385406423598E-3</v>
      </c>
      <c r="J34" s="51">
        <v>0.78843008511142398</v>
      </c>
      <c r="K34" s="51" t="s">
        <v>87</v>
      </c>
      <c r="L34" s="51" t="s">
        <v>87</v>
      </c>
      <c r="M34" s="51" t="s">
        <v>87</v>
      </c>
      <c r="N34" s="51" t="s">
        <v>87</v>
      </c>
      <c r="O34" s="51">
        <v>97.205418493126999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20.819848156767499</v>
      </c>
      <c r="G36" s="51">
        <v>3.1955406467153703E-2</v>
      </c>
      <c r="H36" s="51">
        <v>0.79888516167884305</v>
      </c>
      <c r="I36" s="51">
        <v>5.7413604858597698E-4</v>
      </c>
      <c r="J36" s="51">
        <v>0.17109254247862099</v>
      </c>
      <c r="K36" s="51" t="s">
        <v>87</v>
      </c>
      <c r="L36" s="51" t="s">
        <v>87</v>
      </c>
      <c r="M36" s="51" t="s">
        <v>87</v>
      </c>
      <c r="N36" s="51" t="s">
        <v>87</v>
      </c>
      <c r="O36" s="51">
        <v>21.789825860924999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2.4027682960237998E-2</v>
      </c>
      <c r="G42" s="37" t="s">
        <v>87</v>
      </c>
      <c r="H42" s="37" t="s">
        <v>87</v>
      </c>
      <c r="I42" s="37">
        <v>8.5981299924324398E-4</v>
      </c>
      <c r="J42" s="37">
        <v>0.25622427377448698</v>
      </c>
      <c r="K42" s="37">
        <v>19.728206171319901</v>
      </c>
      <c r="L42" s="37">
        <v>1.7306271553020199E-3</v>
      </c>
      <c r="M42" s="37" t="s">
        <v>87</v>
      </c>
      <c r="N42" s="37" t="s">
        <v>87</v>
      </c>
      <c r="O42" s="37">
        <v>20.010188755209999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19.728206171319901</v>
      </c>
      <c r="L53" s="61">
        <v>1.7306271553020199E-3</v>
      </c>
      <c r="M53" s="61" t="s">
        <v>87</v>
      </c>
      <c r="N53" s="61" t="s">
        <v>87</v>
      </c>
      <c r="O53" s="61">
        <v>19.729936798475201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2.4027682960237998E-2</v>
      </c>
      <c r="G55" s="78" t="s">
        <v>87</v>
      </c>
      <c r="H55" s="78" t="s">
        <v>87</v>
      </c>
      <c r="I55" s="78">
        <v>8.5981299924324398E-4</v>
      </c>
      <c r="J55" s="78">
        <v>0.25622427377448698</v>
      </c>
      <c r="K55" s="78" t="s">
        <v>87</v>
      </c>
      <c r="L55" s="78" t="s">
        <v>87</v>
      </c>
      <c r="M55" s="78" t="s">
        <v>87</v>
      </c>
      <c r="N55" s="78" t="s">
        <v>87</v>
      </c>
      <c r="O55" s="78">
        <v>0.28025195673472503</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7.5231074985991603E-2</v>
      </c>
      <c r="G64" s="37">
        <v>0.30787306304253598</v>
      </c>
      <c r="H64" s="37">
        <v>7.6968265760634003</v>
      </c>
      <c r="I64" s="37">
        <v>2.29488524423663E-3</v>
      </c>
      <c r="J64" s="37">
        <v>0.68387580278251503</v>
      </c>
      <c r="K64" s="37" t="s">
        <v>87</v>
      </c>
      <c r="L64" s="37" t="s">
        <v>87</v>
      </c>
      <c r="M64" s="37" t="s">
        <v>87</v>
      </c>
      <c r="N64" s="37" t="s">
        <v>87</v>
      </c>
      <c r="O64" s="37">
        <v>8.4559334538319106</v>
      </c>
    </row>
    <row r="65" spans="1:27">
      <c r="A65" s="54" t="s">
        <v>62</v>
      </c>
      <c r="B65" s="55" t="s">
        <v>78</v>
      </c>
      <c r="C65" s="55"/>
      <c r="D65" s="57"/>
      <c r="E65" s="57"/>
      <c r="F65" s="61" t="s">
        <v>87</v>
      </c>
      <c r="G65" s="61">
        <v>0.221279930071034</v>
      </c>
      <c r="H65" s="61">
        <v>5.5319982517758497</v>
      </c>
      <c r="I65" s="61" t="s">
        <v>87</v>
      </c>
      <c r="J65" s="61" t="s">
        <v>87</v>
      </c>
      <c r="K65" s="61" t="s">
        <v>87</v>
      </c>
      <c r="L65" s="61" t="s">
        <v>87</v>
      </c>
      <c r="M65" s="61" t="s">
        <v>87</v>
      </c>
      <c r="N65" s="61" t="s">
        <v>87</v>
      </c>
      <c r="O65" s="61">
        <v>5.5319982517758497</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8.6585241600000001E-2</v>
      </c>
      <c r="H67" s="61">
        <v>2.1646310400000002</v>
      </c>
      <c r="I67" s="61">
        <v>2.2869938727346001E-3</v>
      </c>
      <c r="J67" s="61">
        <v>0.68152417407491095</v>
      </c>
      <c r="K67" s="61" t="s">
        <v>87</v>
      </c>
      <c r="L67" s="61" t="s">
        <v>87</v>
      </c>
      <c r="M67" s="61" t="s">
        <v>87</v>
      </c>
      <c r="N67" s="61" t="s">
        <v>87</v>
      </c>
      <c r="O67" s="61">
        <v>2.8461552140749098</v>
      </c>
    </row>
    <row r="68" spans="1:27">
      <c r="A68" s="89" t="s">
        <v>69</v>
      </c>
      <c r="B68" s="90" t="s">
        <v>81</v>
      </c>
      <c r="C68" s="90"/>
      <c r="D68" s="91"/>
      <c r="E68" s="91"/>
      <c r="F68" s="88">
        <v>7.5231074985991603E-2</v>
      </c>
      <c r="G68" s="88">
        <v>7.8913715020270895E-6</v>
      </c>
      <c r="H68" s="88">
        <v>1.97284287550677E-4</v>
      </c>
      <c r="I68" s="88">
        <v>7.8913715020270895E-6</v>
      </c>
      <c r="J68" s="88">
        <v>2.3516287076040701E-3</v>
      </c>
      <c r="K68" s="88" t="s">
        <v>87</v>
      </c>
      <c r="L68" s="88" t="s">
        <v>87</v>
      </c>
      <c r="M68" s="88" t="s">
        <v>87</v>
      </c>
      <c r="N68" s="88" t="s">
        <v>87</v>
      </c>
      <c r="O68" s="88">
        <v>7.7779987981146395E-2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649.86168365615799</v>
      </c>
      <c r="G7" s="32">
        <v>0.37268187848256401</v>
      </c>
      <c r="H7" s="32">
        <v>9.3170469620641096</v>
      </c>
      <c r="I7" s="32">
        <v>3.75129422812671E-2</v>
      </c>
      <c r="J7" s="32">
        <v>11.1788567998176</v>
      </c>
      <c r="K7" s="32">
        <v>18.005710191081999</v>
      </c>
      <c r="L7" s="32">
        <v>2.0592349446404801E-3</v>
      </c>
      <c r="M7" s="32" t="s">
        <v>87</v>
      </c>
      <c r="N7" s="32" t="s">
        <v>87</v>
      </c>
      <c r="O7" s="32">
        <v>688.36535684406601</v>
      </c>
    </row>
    <row r="8" spans="1:15" ht="15.6" thickTop="1">
      <c r="A8" s="34" t="s">
        <v>1</v>
      </c>
      <c r="B8" s="35"/>
      <c r="C8" s="35"/>
      <c r="F8" s="37">
        <v>649.75897788145699</v>
      </c>
      <c r="G8" s="37">
        <v>7.3355115034031096E-2</v>
      </c>
      <c r="H8" s="37">
        <v>1.8338778758507801</v>
      </c>
      <c r="I8" s="37">
        <v>3.44037882952727E-2</v>
      </c>
      <c r="J8" s="37">
        <v>10.252328911991301</v>
      </c>
      <c r="K8" s="37" t="s">
        <v>87</v>
      </c>
      <c r="L8" s="37" t="s">
        <v>87</v>
      </c>
      <c r="M8" s="37" t="s">
        <v>87</v>
      </c>
      <c r="N8" s="37" t="s">
        <v>87</v>
      </c>
      <c r="O8" s="37">
        <v>661.84518466929899</v>
      </c>
    </row>
    <row r="9" spans="1:15">
      <c r="A9" s="38" t="s">
        <v>62</v>
      </c>
      <c r="B9" s="39" t="s">
        <v>2</v>
      </c>
      <c r="C9" s="39"/>
      <c r="F9" s="40">
        <v>117.4059</v>
      </c>
      <c r="G9" s="40">
        <v>5.8253999999999997E-3</v>
      </c>
      <c r="H9" s="40">
        <v>0.14563499999999999</v>
      </c>
      <c r="I9" s="40">
        <v>1.7520000000000001E-2</v>
      </c>
      <c r="J9" s="40">
        <v>5.2209599999999998</v>
      </c>
      <c r="K9" s="40" t="s">
        <v>87</v>
      </c>
      <c r="L9" s="40" t="s">
        <v>87</v>
      </c>
      <c r="M9" s="40" t="s">
        <v>87</v>
      </c>
      <c r="N9" s="40" t="s">
        <v>87</v>
      </c>
      <c r="O9" s="40">
        <v>122.77249500000001</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532.35307788145701</v>
      </c>
      <c r="G18" s="40">
        <v>6.7529715034031101E-2</v>
      </c>
      <c r="H18" s="40">
        <v>1.6882428758507799</v>
      </c>
      <c r="I18" s="40">
        <v>1.6883788295272699E-2</v>
      </c>
      <c r="J18" s="40">
        <v>5.0313689119912697</v>
      </c>
      <c r="K18" s="40" t="s">
        <v>87</v>
      </c>
      <c r="L18" s="40" t="s">
        <v>87</v>
      </c>
      <c r="M18" s="40" t="s">
        <v>87</v>
      </c>
      <c r="N18" s="40" t="s">
        <v>87</v>
      </c>
      <c r="O18" s="40">
        <v>539.07268966929905</v>
      </c>
    </row>
    <row r="19" spans="1:15">
      <c r="A19" s="41"/>
      <c r="B19" s="45" t="s">
        <v>10</v>
      </c>
      <c r="C19" s="43"/>
      <c r="F19" s="44">
        <v>126.707707881457</v>
      </c>
      <c r="G19" s="44">
        <v>2.5795187341281301E-3</v>
      </c>
      <c r="H19" s="44">
        <v>6.4487968353203307E-2</v>
      </c>
      <c r="I19" s="44">
        <v>3.5575223812009402E-3</v>
      </c>
      <c r="J19" s="44">
        <v>1.06014166959788</v>
      </c>
      <c r="K19" s="44" t="s">
        <v>87</v>
      </c>
      <c r="L19" s="44" t="s">
        <v>87</v>
      </c>
      <c r="M19" s="44" t="s">
        <v>87</v>
      </c>
      <c r="N19" s="44" t="s">
        <v>87</v>
      </c>
      <c r="O19" s="44">
        <v>127.83233751940899</v>
      </c>
    </row>
    <row r="20" spans="1:15">
      <c r="A20" s="41"/>
      <c r="B20" s="45" t="s">
        <v>11</v>
      </c>
      <c r="C20" s="43"/>
      <c r="F20" s="44">
        <v>110.664817613778</v>
      </c>
      <c r="G20" s="44">
        <v>5.7002557499319702E-3</v>
      </c>
      <c r="H20" s="44">
        <v>0.14250639374829899</v>
      </c>
      <c r="I20" s="44">
        <v>5.8776248977034503E-3</v>
      </c>
      <c r="J20" s="44">
        <v>1.75153221951563</v>
      </c>
      <c r="K20" s="44" t="s">
        <v>87</v>
      </c>
      <c r="L20" s="44" t="s">
        <v>87</v>
      </c>
      <c r="M20" s="44" t="s">
        <v>87</v>
      </c>
      <c r="N20" s="44" t="s">
        <v>87</v>
      </c>
      <c r="O20" s="44">
        <v>112.558856227042</v>
      </c>
    </row>
    <row r="21" spans="1:15" s="50" customFormat="1" ht="11.4">
      <c r="A21" s="48"/>
      <c r="B21" s="43"/>
      <c r="C21" s="49" t="s">
        <v>12</v>
      </c>
      <c r="F21" s="51">
        <v>9.0577450082127005</v>
      </c>
      <c r="G21" s="51">
        <v>7.8486981519593603E-4</v>
      </c>
      <c r="H21" s="51">
        <v>1.96217453798984E-2</v>
      </c>
      <c r="I21" s="51">
        <v>3.32293003711814E-4</v>
      </c>
      <c r="J21" s="51">
        <v>9.9023315106120696E-2</v>
      </c>
      <c r="K21" s="51" t="s">
        <v>87</v>
      </c>
      <c r="L21" s="51" t="s">
        <v>87</v>
      </c>
      <c r="M21" s="51" t="s">
        <v>87</v>
      </c>
      <c r="N21" s="51" t="s">
        <v>87</v>
      </c>
      <c r="O21" s="51">
        <v>9.1763900686987192</v>
      </c>
    </row>
    <row r="22" spans="1:15" s="50" customFormat="1" ht="11.4">
      <c r="A22" s="48"/>
      <c r="B22" s="43"/>
      <c r="C22" s="49" t="s">
        <v>13</v>
      </c>
      <c r="F22" s="51">
        <v>19.4131699374202</v>
      </c>
      <c r="G22" s="51">
        <v>1.6371346715731499E-3</v>
      </c>
      <c r="H22" s="51">
        <v>4.09283667893287E-2</v>
      </c>
      <c r="I22" s="51">
        <v>6.7095122793966999E-4</v>
      </c>
      <c r="J22" s="51">
        <v>0.199943465926022</v>
      </c>
      <c r="K22" s="51" t="s">
        <v>87</v>
      </c>
      <c r="L22" s="51" t="s">
        <v>87</v>
      </c>
      <c r="M22" s="51" t="s">
        <v>87</v>
      </c>
      <c r="N22" s="51" t="s">
        <v>87</v>
      </c>
      <c r="O22" s="51">
        <v>19.6540417701355</v>
      </c>
    </row>
    <row r="23" spans="1:15" s="50" customFormat="1" ht="11.4">
      <c r="A23" s="48"/>
      <c r="B23" s="43"/>
      <c r="C23" s="49" t="s">
        <v>14</v>
      </c>
      <c r="F23" s="51">
        <v>6.1413295880237202</v>
      </c>
      <c r="G23" s="51">
        <v>2.0473303832212899E-4</v>
      </c>
      <c r="H23" s="51">
        <v>5.1183259580532296E-3</v>
      </c>
      <c r="I23" s="51">
        <v>5.1606470216468501E-4</v>
      </c>
      <c r="J23" s="51">
        <v>0.15378728124507601</v>
      </c>
      <c r="K23" s="51" t="s">
        <v>87</v>
      </c>
      <c r="L23" s="51" t="s">
        <v>87</v>
      </c>
      <c r="M23" s="51" t="s">
        <v>87</v>
      </c>
      <c r="N23" s="51" t="s">
        <v>87</v>
      </c>
      <c r="O23" s="51">
        <v>6.3002351952268496</v>
      </c>
    </row>
    <row r="24" spans="1:15" s="50" customFormat="1" ht="11.4">
      <c r="A24" s="48"/>
      <c r="B24" s="43"/>
      <c r="C24" s="49" t="s">
        <v>15</v>
      </c>
      <c r="F24" s="51">
        <v>6.0634342134849001E-2</v>
      </c>
      <c r="G24" s="51">
        <v>2.2150282184195599E-5</v>
      </c>
      <c r="H24" s="51">
        <v>5.5375705460488896E-4</v>
      </c>
      <c r="I24" s="51">
        <v>1.08634366137864E-6</v>
      </c>
      <c r="J24" s="51">
        <v>3.2373041109083601E-4</v>
      </c>
      <c r="K24" s="51" t="s">
        <v>87</v>
      </c>
      <c r="L24" s="51" t="s">
        <v>87</v>
      </c>
      <c r="M24" s="51" t="s">
        <v>87</v>
      </c>
      <c r="N24" s="51" t="s">
        <v>87</v>
      </c>
      <c r="O24" s="51">
        <v>6.1511829600544798E-2</v>
      </c>
    </row>
    <row r="25" spans="1:15" s="50" customFormat="1" ht="11.4">
      <c r="A25" s="48"/>
      <c r="B25" s="43"/>
      <c r="C25" s="49" t="s">
        <v>16</v>
      </c>
      <c r="F25" s="51">
        <v>2.08531654937509</v>
      </c>
      <c r="G25" s="51">
        <v>4.0152418756030697E-5</v>
      </c>
      <c r="H25" s="51">
        <v>1.0038104689007699E-3</v>
      </c>
      <c r="I25" s="51">
        <v>1.70834170480614E-4</v>
      </c>
      <c r="J25" s="51">
        <v>5.09085828032231E-2</v>
      </c>
      <c r="K25" s="51" t="s">
        <v>87</v>
      </c>
      <c r="L25" s="51" t="s">
        <v>87</v>
      </c>
      <c r="M25" s="51" t="s">
        <v>87</v>
      </c>
      <c r="N25" s="51" t="s">
        <v>87</v>
      </c>
      <c r="O25" s="51">
        <v>2.1372289426472202</v>
      </c>
    </row>
    <row r="26" spans="1:15" s="50" customFormat="1" ht="11.4">
      <c r="A26" s="48"/>
      <c r="B26" s="43"/>
      <c r="C26" s="49" t="s">
        <v>17</v>
      </c>
      <c r="F26" s="51">
        <v>2.2720861400180898</v>
      </c>
      <c r="G26" s="51">
        <v>5.7628443685650799E-5</v>
      </c>
      <c r="H26" s="51">
        <v>1.44071109214127E-3</v>
      </c>
      <c r="I26" s="51">
        <v>1.85034557950124E-4</v>
      </c>
      <c r="J26" s="51">
        <v>5.5140298269136898E-2</v>
      </c>
      <c r="K26" s="51" t="s">
        <v>87</v>
      </c>
      <c r="L26" s="51" t="s">
        <v>87</v>
      </c>
      <c r="M26" s="51" t="s">
        <v>87</v>
      </c>
      <c r="N26" s="51" t="s">
        <v>87</v>
      </c>
      <c r="O26" s="51">
        <v>2.3286671493793598</v>
      </c>
    </row>
    <row r="27" spans="1:15" s="50" customFormat="1" ht="11.4">
      <c r="A27" s="48"/>
      <c r="B27" s="43"/>
      <c r="C27" s="49" t="s">
        <v>18</v>
      </c>
      <c r="F27" s="51">
        <v>71.634536048593603</v>
      </c>
      <c r="G27" s="51">
        <v>2.95358708021488E-3</v>
      </c>
      <c r="H27" s="51">
        <v>7.3839677005371904E-2</v>
      </c>
      <c r="I27" s="51">
        <v>4.0013608917951601E-3</v>
      </c>
      <c r="J27" s="51">
        <v>1.1924055457549601</v>
      </c>
      <c r="K27" s="51" t="s">
        <v>87</v>
      </c>
      <c r="L27" s="51" t="s">
        <v>87</v>
      </c>
      <c r="M27" s="51" t="s">
        <v>87</v>
      </c>
      <c r="N27" s="51" t="s">
        <v>87</v>
      </c>
      <c r="O27" s="51">
        <v>72.900781271353907</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128.24097</v>
      </c>
      <c r="G30" s="44">
        <v>1.237971E-2</v>
      </c>
      <c r="H30" s="44">
        <v>0.30949274999999998</v>
      </c>
      <c r="I30" s="44">
        <v>3.5370599999999999E-3</v>
      </c>
      <c r="J30" s="44">
        <v>1.05404388</v>
      </c>
      <c r="K30" s="44" t="s">
        <v>87</v>
      </c>
      <c r="L30" s="44" t="s">
        <v>87</v>
      </c>
      <c r="M30" s="44" t="s">
        <v>87</v>
      </c>
      <c r="N30" s="44" t="s">
        <v>87</v>
      </c>
      <c r="O30" s="44">
        <v>129.60450663</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16.031389212083699</v>
      </c>
      <c r="G33" s="51">
        <v>5.1690905759650503E-3</v>
      </c>
      <c r="H33" s="51">
        <v>0.12922726439912599</v>
      </c>
      <c r="I33" s="51">
        <v>3.8571928711610099E-4</v>
      </c>
      <c r="J33" s="51">
        <v>0.114944347560598</v>
      </c>
      <c r="K33" s="51" t="s">
        <v>87</v>
      </c>
      <c r="L33" s="51" t="s">
        <v>87</v>
      </c>
      <c r="M33" s="51" t="s">
        <v>87</v>
      </c>
      <c r="N33" s="51" t="s">
        <v>87</v>
      </c>
      <c r="O33" s="51">
        <v>16.275560824043499</v>
      </c>
    </row>
    <row r="34" spans="1:15" s="50" customFormat="1" ht="11.4">
      <c r="A34" s="48"/>
      <c r="B34" s="43"/>
      <c r="C34" s="49" t="s">
        <v>24</v>
      </c>
      <c r="F34" s="51">
        <v>120.154656072981</v>
      </c>
      <c r="G34" s="51">
        <v>4.5830293314738802E-3</v>
      </c>
      <c r="H34" s="51">
        <v>0.114575733286847</v>
      </c>
      <c r="I34" s="51">
        <v>2.7030559189924201E-3</v>
      </c>
      <c r="J34" s="51">
        <v>0.80551066385974002</v>
      </c>
      <c r="K34" s="51" t="s">
        <v>87</v>
      </c>
      <c r="L34" s="51" t="s">
        <v>87</v>
      </c>
      <c r="M34" s="51" t="s">
        <v>87</v>
      </c>
      <c r="N34" s="51" t="s">
        <v>87</v>
      </c>
      <c r="O34" s="51">
        <v>121.07474247012701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24.155605060290199</v>
      </c>
      <c r="G36" s="51">
        <v>3.1105599084830099E-2</v>
      </c>
      <c r="H36" s="51">
        <v>0.77763997712075394</v>
      </c>
      <c r="I36" s="51">
        <v>6.6001667068439998E-4</v>
      </c>
      <c r="J36" s="51">
        <v>0.19668496786395101</v>
      </c>
      <c r="K36" s="51" t="s">
        <v>87</v>
      </c>
      <c r="L36" s="51" t="s">
        <v>87</v>
      </c>
      <c r="M36" s="51" t="s">
        <v>87</v>
      </c>
      <c r="N36" s="51" t="s">
        <v>87</v>
      </c>
      <c r="O36" s="51">
        <v>25.1299300052749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2.85864788766843E-2</v>
      </c>
      <c r="G42" s="37" t="s">
        <v>87</v>
      </c>
      <c r="H42" s="37" t="s">
        <v>87</v>
      </c>
      <c r="I42" s="37">
        <v>8.3705810650346903E-4</v>
      </c>
      <c r="J42" s="37">
        <v>0.24944331573803399</v>
      </c>
      <c r="K42" s="37">
        <v>18.005710191081999</v>
      </c>
      <c r="L42" s="37">
        <v>2.0592349446404801E-3</v>
      </c>
      <c r="M42" s="37" t="s">
        <v>87</v>
      </c>
      <c r="N42" s="37" t="s">
        <v>87</v>
      </c>
      <c r="O42" s="37">
        <v>18.285799220641401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18.005710191081999</v>
      </c>
      <c r="L53" s="61">
        <v>2.0592349446404801E-3</v>
      </c>
      <c r="M53" s="61" t="s">
        <v>87</v>
      </c>
      <c r="N53" s="61" t="s">
        <v>87</v>
      </c>
      <c r="O53" s="61">
        <v>18.007769426026599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2.85864788766843E-2</v>
      </c>
      <c r="G55" s="78" t="s">
        <v>87</v>
      </c>
      <c r="H55" s="78" t="s">
        <v>87</v>
      </c>
      <c r="I55" s="78">
        <v>8.3705810650346903E-4</v>
      </c>
      <c r="J55" s="78">
        <v>0.24944331573803399</v>
      </c>
      <c r="K55" s="78" t="s">
        <v>87</v>
      </c>
      <c r="L55" s="78" t="s">
        <v>87</v>
      </c>
      <c r="M55" s="78" t="s">
        <v>87</v>
      </c>
      <c r="N55" s="78" t="s">
        <v>87</v>
      </c>
      <c r="O55" s="78">
        <v>0.278029794614718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7.4119295823857095E-2</v>
      </c>
      <c r="G64" s="37">
        <v>0.29932676344853298</v>
      </c>
      <c r="H64" s="37">
        <v>7.48316908621333</v>
      </c>
      <c r="I64" s="37">
        <v>2.2720958794908998E-3</v>
      </c>
      <c r="J64" s="37">
        <v>0.67708457208828698</v>
      </c>
      <c r="K64" s="37" t="s">
        <v>87</v>
      </c>
      <c r="L64" s="37" t="s">
        <v>87</v>
      </c>
      <c r="M64" s="37" t="s">
        <v>87</v>
      </c>
      <c r="N64" s="37" t="s">
        <v>87</v>
      </c>
      <c r="O64" s="37">
        <v>8.2343729541254707</v>
      </c>
    </row>
    <row r="65" spans="1:27">
      <c r="A65" s="54" t="s">
        <v>62</v>
      </c>
      <c r="B65" s="55" t="s">
        <v>78</v>
      </c>
      <c r="C65" s="55"/>
      <c r="D65" s="57"/>
      <c r="E65" s="57"/>
      <c r="F65" s="61" t="s">
        <v>87</v>
      </c>
      <c r="G65" s="61">
        <v>0.214013320297223</v>
      </c>
      <c r="H65" s="61">
        <v>5.3503330074305797</v>
      </c>
      <c r="I65" s="61" t="s">
        <v>87</v>
      </c>
      <c r="J65" s="61" t="s">
        <v>87</v>
      </c>
      <c r="K65" s="61" t="s">
        <v>87</v>
      </c>
      <c r="L65" s="61" t="s">
        <v>87</v>
      </c>
      <c r="M65" s="61" t="s">
        <v>87</v>
      </c>
      <c r="N65" s="61" t="s">
        <v>87</v>
      </c>
      <c r="O65" s="61">
        <v>5.3503330074305797</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8.5305668400000007E-2</v>
      </c>
      <c r="H67" s="61">
        <v>2.1326417100000001</v>
      </c>
      <c r="I67" s="61">
        <v>2.2643211281807001E-3</v>
      </c>
      <c r="J67" s="61">
        <v>0.67476769619784904</v>
      </c>
      <c r="K67" s="61" t="s">
        <v>87</v>
      </c>
      <c r="L67" s="61" t="s">
        <v>87</v>
      </c>
      <c r="M67" s="61" t="s">
        <v>87</v>
      </c>
      <c r="N67" s="61" t="s">
        <v>87</v>
      </c>
      <c r="O67" s="61">
        <v>2.8074094061978498</v>
      </c>
    </row>
    <row r="68" spans="1:27">
      <c r="A68" s="89" t="s">
        <v>69</v>
      </c>
      <c r="B68" s="90" t="s">
        <v>81</v>
      </c>
      <c r="C68" s="90"/>
      <c r="D68" s="91"/>
      <c r="E68" s="91"/>
      <c r="F68" s="88">
        <v>7.4119295823857095E-2</v>
      </c>
      <c r="G68" s="88">
        <v>7.7747513101948001E-6</v>
      </c>
      <c r="H68" s="88">
        <v>1.9436878275487E-4</v>
      </c>
      <c r="I68" s="88">
        <v>7.7747513101948001E-6</v>
      </c>
      <c r="J68" s="88">
        <v>2.31687589043805E-3</v>
      </c>
      <c r="K68" s="88" t="s">
        <v>87</v>
      </c>
      <c r="L68" s="88" t="s">
        <v>87</v>
      </c>
      <c r="M68" s="88" t="s">
        <v>87</v>
      </c>
      <c r="N68" s="88" t="s">
        <v>87</v>
      </c>
      <c r="O68" s="88">
        <v>7.6630540497049995E-2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657.32464388660105</v>
      </c>
      <c r="G7" s="32">
        <v>0.35851485364916202</v>
      </c>
      <c r="H7" s="32">
        <v>8.9628713412290502</v>
      </c>
      <c r="I7" s="32">
        <v>3.6015588229142699E-2</v>
      </c>
      <c r="J7" s="32">
        <v>10.7326452922845</v>
      </c>
      <c r="K7" s="32">
        <v>16.650132015495199</v>
      </c>
      <c r="L7" s="32">
        <v>2.2750739978893101E-3</v>
      </c>
      <c r="M7" s="32" t="s">
        <v>87</v>
      </c>
      <c r="N7" s="32" t="s">
        <v>87</v>
      </c>
      <c r="O7" s="32">
        <v>693.672567609608</v>
      </c>
    </row>
    <row r="8" spans="1:15" ht="15.6" thickTop="1">
      <c r="A8" s="34" t="s">
        <v>1</v>
      </c>
      <c r="B8" s="35"/>
      <c r="C8" s="35"/>
      <c r="F8" s="37">
        <v>657.18379448607504</v>
      </c>
      <c r="G8" s="37">
        <v>6.8897911406452794E-2</v>
      </c>
      <c r="H8" s="37">
        <v>1.72244778516132</v>
      </c>
      <c r="I8" s="37">
        <v>3.2941333656310197E-2</v>
      </c>
      <c r="J8" s="37">
        <v>9.8165174295804505</v>
      </c>
      <c r="K8" s="37" t="s">
        <v>87</v>
      </c>
      <c r="L8" s="37" t="s">
        <v>87</v>
      </c>
      <c r="M8" s="37" t="s">
        <v>87</v>
      </c>
      <c r="N8" s="37" t="s">
        <v>87</v>
      </c>
      <c r="O8" s="37">
        <v>668.72275970081705</v>
      </c>
    </row>
    <row r="9" spans="1:15">
      <c r="A9" s="38" t="s">
        <v>62</v>
      </c>
      <c r="B9" s="39" t="s">
        <v>2</v>
      </c>
      <c r="C9" s="39"/>
      <c r="F9" s="40">
        <v>68.35275</v>
      </c>
      <c r="G9" s="40">
        <v>3.3915E-3</v>
      </c>
      <c r="H9" s="40">
        <v>8.4787500000000002E-2</v>
      </c>
      <c r="I9" s="40">
        <v>1.0200000000000001E-2</v>
      </c>
      <c r="J9" s="40">
        <v>3.0396000000000001</v>
      </c>
      <c r="K9" s="40" t="s">
        <v>87</v>
      </c>
      <c r="L9" s="40" t="s">
        <v>87</v>
      </c>
      <c r="M9" s="40" t="s">
        <v>87</v>
      </c>
      <c r="N9" s="40" t="s">
        <v>87</v>
      </c>
      <c r="O9" s="40">
        <v>71.477137499999998</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588.83104448607503</v>
      </c>
      <c r="G18" s="40">
        <v>6.5506411406452802E-2</v>
      </c>
      <c r="H18" s="40">
        <v>1.63766028516132</v>
      </c>
      <c r="I18" s="40">
        <v>2.27413336563102E-2</v>
      </c>
      <c r="J18" s="40">
        <v>6.7769174295804504</v>
      </c>
      <c r="K18" s="40" t="s">
        <v>87</v>
      </c>
      <c r="L18" s="40" t="s">
        <v>87</v>
      </c>
      <c r="M18" s="40" t="s">
        <v>87</v>
      </c>
      <c r="N18" s="40" t="s">
        <v>87</v>
      </c>
      <c r="O18" s="40">
        <v>597.24562220081702</v>
      </c>
    </row>
    <row r="19" spans="1:15">
      <c r="A19" s="41"/>
      <c r="B19" s="45" t="s">
        <v>10</v>
      </c>
      <c r="C19" s="43"/>
      <c r="F19" s="44">
        <v>139.507604486075</v>
      </c>
      <c r="G19" s="44">
        <v>3.0168141523224E-3</v>
      </c>
      <c r="H19" s="44">
        <v>7.54203538080601E-2</v>
      </c>
      <c r="I19" s="44">
        <v>3.92790677865001E-3</v>
      </c>
      <c r="J19" s="44">
        <v>1.1705162200377</v>
      </c>
      <c r="K19" s="44" t="s">
        <v>87</v>
      </c>
      <c r="L19" s="44" t="s">
        <v>87</v>
      </c>
      <c r="M19" s="44" t="s">
        <v>87</v>
      </c>
      <c r="N19" s="44" t="s">
        <v>87</v>
      </c>
      <c r="O19" s="44">
        <v>140.75354105992099</v>
      </c>
    </row>
    <row r="20" spans="1:15">
      <c r="A20" s="41"/>
      <c r="B20" s="45" t="s">
        <v>11</v>
      </c>
      <c r="C20" s="43"/>
      <c r="F20" s="44">
        <v>250.25212243022301</v>
      </c>
      <c r="G20" s="44">
        <v>1.15052630359966E-2</v>
      </c>
      <c r="H20" s="44">
        <v>0.287631575899915</v>
      </c>
      <c r="I20" s="44">
        <v>1.3994258420845999E-2</v>
      </c>
      <c r="J20" s="44">
        <v>4.1702890094121203</v>
      </c>
      <c r="K20" s="44" t="s">
        <v>87</v>
      </c>
      <c r="L20" s="44" t="s">
        <v>87</v>
      </c>
      <c r="M20" s="44" t="s">
        <v>87</v>
      </c>
      <c r="N20" s="44" t="s">
        <v>87</v>
      </c>
      <c r="O20" s="44">
        <v>254.71004301553501</v>
      </c>
    </row>
    <row r="21" spans="1:15" s="50" customFormat="1" ht="11.4">
      <c r="A21" s="48"/>
      <c r="B21" s="43"/>
      <c r="C21" s="49" t="s">
        <v>12</v>
      </c>
      <c r="F21" s="51">
        <v>8.8471011996120392</v>
      </c>
      <c r="G21" s="51">
        <v>8.0302714268511502E-4</v>
      </c>
      <c r="H21" s="51">
        <v>2.00756785671279E-2</v>
      </c>
      <c r="I21" s="51">
        <v>3.9917568242989697E-4</v>
      </c>
      <c r="J21" s="51">
        <v>0.11895435336410901</v>
      </c>
      <c r="K21" s="51" t="s">
        <v>87</v>
      </c>
      <c r="L21" s="51" t="s">
        <v>87</v>
      </c>
      <c r="M21" s="51" t="s">
        <v>87</v>
      </c>
      <c r="N21" s="51" t="s">
        <v>87</v>
      </c>
      <c r="O21" s="51">
        <v>8.9861312315432809</v>
      </c>
    </row>
    <row r="22" spans="1:15" s="50" customFormat="1" ht="11.4">
      <c r="A22" s="48"/>
      <c r="B22" s="43"/>
      <c r="C22" s="49" t="s">
        <v>13</v>
      </c>
      <c r="F22" s="51">
        <v>17.675892848217401</v>
      </c>
      <c r="G22" s="51">
        <v>1.53836716250603E-3</v>
      </c>
      <c r="H22" s="51">
        <v>3.8459179062650901E-2</v>
      </c>
      <c r="I22" s="51">
        <v>7.7874206042664504E-4</v>
      </c>
      <c r="J22" s="51">
        <v>0.23206513400713999</v>
      </c>
      <c r="K22" s="51" t="s">
        <v>87</v>
      </c>
      <c r="L22" s="51" t="s">
        <v>87</v>
      </c>
      <c r="M22" s="51" t="s">
        <v>87</v>
      </c>
      <c r="N22" s="51" t="s">
        <v>87</v>
      </c>
      <c r="O22" s="51">
        <v>17.946417161287201</v>
      </c>
    </row>
    <row r="23" spans="1:15" s="50" customFormat="1" ht="11.4">
      <c r="A23" s="48"/>
      <c r="B23" s="43"/>
      <c r="C23" s="49" t="s">
        <v>14</v>
      </c>
      <c r="F23" s="51">
        <v>12.1255838767536</v>
      </c>
      <c r="G23" s="51">
        <v>4.3376899569095E-4</v>
      </c>
      <c r="H23" s="51">
        <v>1.08442248922738E-2</v>
      </c>
      <c r="I23" s="51">
        <v>9.9857195805084695E-4</v>
      </c>
      <c r="J23" s="51">
        <v>0.29757444349915202</v>
      </c>
      <c r="K23" s="51" t="s">
        <v>87</v>
      </c>
      <c r="L23" s="51" t="s">
        <v>87</v>
      </c>
      <c r="M23" s="51" t="s">
        <v>87</v>
      </c>
      <c r="N23" s="51" t="s">
        <v>87</v>
      </c>
      <c r="O23" s="51">
        <v>12.434002545145001</v>
      </c>
    </row>
    <row r="24" spans="1:15" s="50" customFormat="1" ht="11.4">
      <c r="A24" s="48"/>
      <c r="B24" s="43"/>
      <c r="C24" s="49" t="s">
        <v>15</v>
      </c>
      <c r="F24" s="51">
        <v>5.4820780376255297E-2</v>
      </c>
      <c r="G24" s="51">
        <v>2.0878120664249201E-5</v>
      </c>
      <c r="H24" s="51">
        <v>5.2195301660622998E-4</v>
      </c>
      <c r="I24" s="51">
        <v>9.8608223264274903E-7</v>
      </c>
      <c r="J24" s="51">
        <v>2.9385250532753897E-4</v>
      </c>
      <c r="K24" s="51" t="s">
        <v>87</v>
      </c>
      <c r="L24" s="51" t="s">
        <v>87</v>
      </c>
      <c r="M24" s="51" t="s">
        <v>87</v>
      </c>
      <c r="N24" s="51" t="s">
        <v>87</v>
      </c>
      <c r="O24" s="51">
        <v>5.5636585898188998E-2</v>
      </c>
    </row>
    <row r="25" spans="1:15" s="50" customFormat="1" ht="11.4">
      <c r="A25" s="48"/>
      <c r="B25" s="43"/>
      <c r="C25" s="49" t="s">
        <v>16</v>
      </c>
      <c r="F25" s="51">
        <v>0.88683247375818397</v>
      </c>
      <c r="G25" s="51">
        <v>1.7163610527566801E-5</v>
      </c>
      <c r="H25" s="51">
        <v>4.29090263189169E-4</v>
      </c>
      <c r="I25" s="51">
        <v>7.2599811642456004E-5</v>
      </c>
      <c r="J25" s="51">
        <v>2.1634743869451901E-2</v>
      </c>
      <c r="K25" s="51" t="s">
        <v>87</v>
      </c>
      <c r="L25" s="51" t="s">
        <v>87</v>
      </c>
      <c r="M25" s="51" t="s">
        <v>87</v>
      </c>
      <c r="N25" s="51" t="s">
        <v>87</v>
      </c>
      <c r="O25" s="51">
        <v>0.90889630789082498</v>
      </c>
    </row>
    <row r="26" spans="1:15" s="50" customFormat="1" ht="11.4">
      <c r="A26" s="48"/>
      <c r="B26" s="43"/>
      <c r="C26" s="49" t="s">
        <v>17</v>
      </c>
      <c r="F26" s="51">
        <v>0.77104935501277805</v>
      </c>
      <c r="G26" s="51">
        <v>1.9556641604203201E-5</v>
      </c>
      <c r="H26" s="51">
        <v>4.8891604010508098E-4</v>
      </c>
      <c r="I26" s="51">
        <v>6.2476382304319403E-5</v>
      </c>
      <c r="J26" s="51">
        <v>1.8617961926687202E-2</v>
      </c>
      <c r="K26" s="51" t="s">
        <v>87</v>
      </c>
      <c r="L26" s="51" t="s">
        <v>87</v>
      </c>
      <c r="M26" s="51" t="s">
        <v>87</v>
      </c>
      <c r="N26" s="51" t="s">
        <v>87</v>
      </c>
      <c r="O26" s="51">
        <v>0.79015623297957005</v>
      </c>
    </row>
    <row r="27" spans="1:15" s="50" customFormat="1" ht="11.4">
      <c r="A27" s="48"/>
      <c r="B27" s="43"/>
      <c r="C27" s="49" t="s">
        <v>18</v>
      </c>
      <c r="F27" s="51">
        <v>209.89084189649299</v>
      </c>
      <c r="G27" s="51">
        <v>8.6725013623185007E-3</v>
      </c>
      <c r="H27" s="51">
        <v>0.216812534057962</v>
      </c>
      <c r="I27" s="51">
        <v>1.16817064437592E-2</v>
      </c>
      <c r="J27" s="51">
        <v>3.4811485202402501</v>
      </c>
      <c r="K27" s="51" t="s">
        <v>87</v>
      </c>
      <c r="L27" s="51" t="s">
        <v>87</v>
      </c>
      <c r="M27" s="51" t="s">
        <v>87</v>
      </c>
      <c r="N27" s="51" t="s">
        <v>87</v>
      </c>
      <c r="O27" s="51">
        <v>213.58880295079101</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v>120.81784</v>
      </c>
      <c r="G30" s="44">
        <v>1.1663120000000001E-2</v>
      </c>
      <c r="H30" s="44">
        <v>0.291578</v>
      </c>
      <c r="I30" s="44">
        <v>3.3323200000000002E-3</v>
      </c>
      <c r="J30" s="44">
        <v>0.99303136000000003</v>
      </c>
      <c r="K30" s="44" t="s">
        <v>87</v>
      </c>
      <c r="L30" s="44" t="s">
        <v>87</v>
      </c>
      <c r="M30" s="44" t="s">
        <v>87</v>
      </c>
      <c r="N30" s="44" t="s">
        <v>87</v>
      </c>
      <c r="O30" s="44">
        <v>122.10244935999999</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7.9701841565212197</v>
      </c>
      <c r="G33" s="51">
        <v>4.6894196367000696E-3</v>
      </c>
      <c r="H33" s="51">
        <v>0.117235490917502</v>
      </c>
      <c r="I33" s="51">
        <v>1.7084387748495401E-4</v>
      </c>
      <c r="J33" s="51">
        <v>5.0911475490516299E-2</v>
      </c>
      <c r="K33" s="51" t="s">
        <v>87</v>
      </c>
      <c r="L33" s="51" t="s">
        <v>87</v>
      </c>
      <c r="M33" s="51" t="s">
        <v>87</v>
      </c>
      <c r="N33" s="51" t="s">
        <v>87</v>
      </c>
      <c r="O33" s="51">
        <v>8.1383311229292303</v>
      </c>
    </row>
    <row r="34" spans="1:15" s="50" customFormat="1" ht="11.4">
      <c r="A34" s="48"/>
      <c r="B34" s="43"/>
      <c r="C34" s="49" t="s">
        <v>24</v>
      </c>
      <c r="F34" s="51">
        <v>52.304100153923102</v>
      </c>
      <c r="G34" s="51">
        <v>2.4815255782473901E-3</v>
      </c>
      <c r="H34" s="51">
        <v>6.2038139456184901E-2</v>
      </c>
      <c r="I34" s="51">
        <v>9.1531133293834002E-4</v>
      </c>
      <c r="J34" s="51">
        <v>0.27276277721562497</v>
      </c>
      <c r="K34" s="51" t="s">
        <v>87</v>
      </c>
      <c r="L34" s="51" t="s">
        <v>87</v>
      </c>
      <c r="M34" s="51" t="s">
        <v>87</v>
      </c>
      <c r="N34" s="51" t="s">
        <v>87</v>
      </c>
      <c r="O34" s="51">
        <v>52.638901070594898</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14.1765505436867</v>
      </c>
      <c r="G36" s="51">
        <v>2.68065642264987E-2</v>
      </c>
      <c r="H36" s="51">
        <v>0.67016410566246698</v>
      </c>
      <c r="I36" s="51">
        <v>3.1458307687171999E-4</v>
      </c>
      <c r="J36" s="51">
        <v>9.3745756907772607E-2</v>
      </c>
      <c r="K36" s="51" t="s">
        <v>87</v>
      </c>
      <c r="L36" s="51" t="s">
        <v>87</v>
      </c>
      <c r="M36" s="51" t="s">
        <v>87</v>
      </c>
      <c r="N36" s="51" t="s">
        <v>87</v>
      </c>
      <c r="O36" s="51">
        <v>14.940460406256999</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6.8072048866314197E-2</v>
      </c>
      <c r="G42" s="37" t="s">
        <v>87</v>
      </c>
      <c r="H42" s="37" t="s">
        <v>87</v>
      </c>
      <c r="I42" s="37">
        <v>8.3231802620910105E-4</v>
      </c>
      <c r="J42" s="37">
        <v>0.248030771810312</v>
      </c>
      <c r="K42" s="37">
        <v>16.650132015495199</v>
      </c>
      <c r="L42" s="37">
        <v>2.2750739978893101E-3</v>
      </c>
      <c r="M42" s="37" t="s">
        <v>87</v>
      </c>
      <c r="N42" s="37" t="s">
        <v>87</v>
      </c>
      <c r="O42" s="37">
        <v>16.968509910169701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16.650132015495199</v>
      </c>
      <c r="L53" s="61">
        <v>2.2750739978893101E-3</v>
      </c>
      <c r="M53" s="61" t="s">
        <v>87</v>
      </c>
      <c r="N53" s="61" t="s">
        <v>87</v>
      </c>
      <c r="O53" s="61">
        <v>16.652407089493099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6.8072048866314197E-2</v>
      </c>
      <c r="G55" s="78" t="s">
        <v>87</v>
      </c>
      <c r="H55" s="78" t="s">
        <v>87</v>
      </c>
      <c r="I55" s="78">
        <v>8.3231802620910105E-4</v>
      </c>
      <c r="J55" s="78">
        <v>0.248030771810312</v>
      </c>
      <c r="K55" s="78" t="s">
        <v>87</v>
      </c>
      <c r="L55" s="78" t="s">
        <v>87</v>
      </c>
      <c r="M55" s="78" t="s">
        <v>87</v>
      </c>
      <c r="N55" s="78" t="s">
        <v>87</v>
      </c>
      <c r="O55" s="78">
        <v>0.31610282067662598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7.2777351659580103E-2</v>
      </c>
      <c r="G64" s="37">
        <v>0.28961694224270901</v>
      </c>
      <c r="H64" s="37">
        <v>7.2404235560677304</v>
      </c>
      <c r="I64" s="37">
        <v>2.2419365466233199E-3</v>
      </c>
      <c r="J64" s="37">
        <v>0.66809709089374902</v>
      </c>
      <c r="K64" s="37" t="s">
        <v>87</v>
      </c>
      <c r="L64" s="37" t="s">
        <v>87</v>
      </c>
      <c r="M64" s="37" t="s">
        <v>87</v>
      </c>
      <c r="N64" s="37" t="s">
        <v>87</v>
      </c>
      <c r="O64" s="37">
        <v>7.9812979986210602</v>
      </c>
    </row>
    <row r="65" spans="1:27">
      <c r="A65" s="54" t="s">
        <v>62</v>
      </c>
      <c r="B65" s="55" t="s">
        <v>78</v>
      </c>
      <c r="C65" s="55"/>
      <c r="D65" s="57"/>
      <c r="E65" s="57"/>
      <c r="F65" s="61" t="s">
        <v>87</v>
      </c>
      <c r="G65" s="61">
        <v>0.205848115454773</v>
      </c>
      <c r="H65" s="61">
        <v>5.1462028863693297</v>
      </c>
      <c r="I65" s="61" t="s">
        <v>87</v>
      </c>
      <c r="J65" s="61" t="s">
        <v>87</v>
      </c>
      <c r="K65" s="61" t="s">
        <v>87</v>
      </c>
      <c r="L65" s="61" t="s">
        <v>87</v>
      </c>
      <c r="M65" s="61" t="s">
        <v>87</v>
      </c>
      <c r="N65" s="61" t="s">
        <v>87</v>
      </c>
      <c r="O65" s="61">
        <v>5.1462028863693297</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8.3761192799999995E-2</v>
      </c>
      <c r="H67" s="61">
        <v>2.0940298199999998</v>
      </c>
      <c r="I67" s="61">
        <v>2.234302558687E-3</v>
      </c>
      <c r="J67" s="61">
        <v>0.66582216248872605</v>
      </c>
      <c r="K67" s="61" t="s">
        <v>87</v>
      </c>
      <c r="L67" s="61" t="s">
        <v>87</v>
      </c>
      <c r="M67" s="61" t="s">
        <v>87</v>
      </c>
      <c r="N67" s="61" t="s">
        <v>87</v>
      </c>
      <c r="O67" s="61">
        <v>2.7598519824887302</v>
      </c>
    </row>
    <row r="68" spans="1:27">
      <c r="A68" s="89" t="s">
        <v>69</v>
      </c>
      <c r="B68" s="90" t="s">
        <v>81</v>
      </c>
      <c r="C68" s="90"/>
      <c r="D68" s="91"/>
      <c r="E68" s="91"/>
      <c r="F68" s="88">
        <v>7.2777351659580103E-2</v>
      </c>
      <c r="G68" s="88">
        <v>7.6339879363195893E-6</v>
      </c>
      <c r="H68" s="88">
        <v>1.9084969840799001E-4</v>
      </c>
      <c r="I68" s="88">
        <v>7.6339879363195893E-6</v>
      </c>
      <c r="J68" s="88">
        <v>2.2749284050232401E-3</v>
      </c>
      <c r="K68" s="88" t="s">
        <v>87</v>
      </c>
      <c r="L68" s="88" t="s">
        <v>87</v>
      </c>
      <c r="M68" s="88" t="s">
        <v>87</v>
      </c>
      <c r="N68" s="88" t="s">
        <v>87</v>
      </c>
      <c r="O68" s="88">
        <v>7.5243129763011299E-2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516.58523524753002</v>
      </c>
      <c r="G7" s="32">
        <v>0.33697114067092998</v>
      </c>
      <c r="H7" s="32">
        <v>8.4242785167732492</v>
      </c>
      <c r="I7" s="32">
        <v>3.2012805564962103E-2</v>
      </c>
      <c r="J7" s="32">
        <v>9.5398160583587206</v>
      </c>
      <c r="K7" s="32">
        <v>15.6802588041019</v>
      </c>
      <c r="L7" s="32">
        <v>2.7691559256975999E-3</v>
      </c>
      <c r="M7" s="32" t="s">
        <v>87</v>
      </c>
      <c r="N7" s="32" t="s">
        <v>87</v>
      </c>
      <c r="O7" s="32">
        <v>550.23235778268895</v>
      </c>
    </row>
    <row r="8" spans="1:15" ht="15.6" thickTop="1">
      <c r="A8" s="34" t="s">
        <v>1</v>
      </c>
      <c r="B8" s="35"/>
      <c r="C8" s="35"/>
      <c r="F8" s="37">
        <v>516.46372243839903</v>
      </c>
      <c r="G8" s="37">
        <v>5.7026668057802501E-2</v>
      </c>
      <c r="H8" s="37">
        <v>1.4256667014450599</v>
      </c>
      <c r="I8" s="37">
        <v>2.89616182749062E-2</v>
      </c>
      <c r="J8" s="37">
        <v>8.6305622459220306</v>
      </c>
      <c r="K8" s="37" t="s">
        <v>87</v>
      </c>
      <c r="L8" s="37" t="s">
        <v>87</v>
      </c>
      <c r="M8" s="37" t="s">
        <v>87</v>
      </c>
      <c r="N8" s="37" t="s">
        <v>87</v>
      </c>
      <c r="O8" s="37">
        <v>526.51995138576603</v>
      </c>
    </row>
    <row r="9" spans="1:15">
      <c r="A9" s="38" t="s">
        <v>62</v>
      </c>
      <c r="B9" s="39" t="s">
        <v>2</v>
      </c>
      <c r="C9" s="39"/>
      <c r="F9" s="40">
        <v>72.909599999999998</v>
      </c>
      <c r="G9" s="40">
        <v>3.6175999999999999E-3</v>
      </c>
      <c r="H9" s="40">
        <v>9.0440000000000006E-2</v>
      </c>
      <c r="I9" s="40">
        <v>1.0880000000000001E-2</v>
      </c>
      <c r="J9" s="40">
        <v>3.2422399999999998</v>
      </c>
      <c r="K9" s="40" t="s">
        <v>87</v>
      </c>
      <c r="L9" s="40" t="s">
        <v>87</v>
      </c>
      <c r="M9" s="40" t="s">
        <v>87</v>
      </c>
      <c r="N9" s="40" t="s">
        <v>87</v>
      </c>
      <c r="O9" s="40">
        <v>76.242279999999994</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443.55412243839902</v>
      </c>
      <c r="G18" s="40">
        <v>5.3409068057802503E-2</v>
      </c>
      <c r="H18" s="40">
        <v>1.3352267014450601</v>
      </c>
      <c r="I18" s="40">
        <v>1.8081618274906199E-2</v>
      </c>
      <c r="J18" s="40">
        <v>5.3883222459220299</v>
      </c>
      <c r="K18" s="40" t="s">
        <v>87</v>
      </c>
      <c r="L18" s="40" t="s">
        <v>87</v>
      </c>
      <c r="M18" s="40" t="s">
        <v>87</v>
      </c>
      <c r="N18" s="40" t="s">
        <v>87</v>
      </c>
      <c r="O18" s="40">
        <v>450.27767138576598</v>
      </c>
    </row>
    <row r="19" spans="1:15">
      <c r="A19" s="41"/>
      <c r="B19" s="45" t="s">
        <v>10</v>
      </c>
      <c r="C19" s="43"/>
      <c r="F19" s="44">
        <v>135.85442243839901</v>
      </c>
      <c r="G19" s="44">
        <v>3.9079964257294599E-3</v>
      </c>
      <c r="H19" s="44">
        <v>9.7699910643236507E-2</v>
      </c>
      <c r="I19" s="44">
        <v>3.8742059496696202E-3</v>
      </c>
      <c r="J19" s="44">
        <v>1.15451337300155</v>
      </c>
      <c r="K19" s="44" t="s">
        <v>87</v>
      </c>
      <c r="L19" s="44" t="s">
        <v>87</v>
      </c>
      <c r="M19" s="44" t="s">
        <v>87</v>
      </c>
      <c r="N19" s="44" t="s">
        <v>87</v>
      </c>
      <c r="O19" s="44">
        <v>137.10663572204399</v>
      </c>
    </row>
    <row r="20" spans="1:15">
      <c r="A20" s="41"/>
      <c r="B20" s="45" t="s">
        <v>11</v>
      </c>
      <c r="C20" s="43"/>
      <c r="F20" s="44">
        <v>231.31220265674099</v>
      </c>
      <c r="G20" s="44">
        <v>1.0765772552458299E-2</v>
      </c>
      <c r="H20" s="44">
        <v>0.26914431381145798</v>
      </c>
      <c r="I20" s="44">
        <v>1.30828942270593E-2</v>
      </c>
      <c r="J20" s="44">
        <v>3.8987024796636698</v>
      </c>
      <c r="K20" s="44" t="s">
        <v>87</v>
      </c>
      <c r="L20" s="44" t="s">
        <v>87</v>
      </c>
      <c r="M20" s="44" t="s">
        <v>87</v>
      </c>
      <c r="N20" s="44" t="s">
        <v>87</v>
      </c>
      <c r="O20" s="44">
        <v>235.480049450217</v>
      </c>
    </row>
    <row r="21" spans="1:15" s="50" customFormat="1" ht="11.4">
      <c r="A21" s="48"/>
      <c r="B21" s="43"/>
      <c r="C21" s="49" t="s">
        <v>12</v>
      </c>
      <c r="F21" s="51">
        <v>8.6413735090401804</v>
      </c>
      <c r="G21" s="51">
        <v>7.9894792499200101E-4</v>
      </c>
      <c r="H21" s="51">
        <v>1.9973698124800002E-2</v>
      </c>
      <c r="I21" s="51">
        <v>4.8346271200658503E-4</v>
      </c>
      <c r="J21" s="51">
        <v>0.14407188817796199</v>
      </c>
      <c r="K21" s="51" t="s">
        <v>87</v>
      </c>
      <c r="L21" s="51" t="s">
        <v>87</v>
      </c>
      <c r="M21" s="51" t="s">
        <v>87</v>
      </c>
      <c r="N21" s="51" t="s">
        <v>87</v>
      </c>
      <c r="O21" s="51">
        <v>8.8054190953429394</v>
      </c>
    </row>
    <row r="22" spans="1:15" s="50" customFormat="1" ht="11.4">
      <c r="A22" s="48"/>
      <c r="B22" s="43"/>
      <c r="C22" s="49" t="s">
        <v>13</v>
      </c>
      <c r="F22" s="51">
        <v>16.4785034280048</v>
      </c>
      <c r="G22" s="51">
        <v>1.4569080602224399E-3</v>
      </c>
      <c r="H22" s="51">
        <v>3.6422701505560998E-2</v>
      </c>
      <c r="I22" s="51">
        <v>9.1333640122239098E-4</v>
      </c>
      <c r="J22" s="51">
        <v>0.272174247564273</v>
      </c>
      <c r="K22" s="51" t="s">
        <v>87</v>
      </c>
      <c r="L22" s="51" t="s">
        <v>87</v>
      </c>
      <c r="M22" s="51" t="s">
        <v>87</v>
      </c>
      <c r="N22" s="51" t="s">
        <v>87</v>
      </c>
      <c r="O22" s="51">
        <v>16.787100377074601</v>
      </c>
    </row>
    <row r="23" spans="1:15" s="50" customFormat="1" ht="11.4">
      <c r="A23" s="48"/>
      <c r="B23" s="43"/>
      <c r="C23" s="49" t="s">
        <v>14</v>
      </c>
      <c r="F23" s="51">
        <v>11.6046040674876</v>
      </c>
      <c r="G23" s="51">
        <v>4.26460509486422E-4</v>
      </c>
      <c r="H23" s="51">
        <v>1.0661512737160501E-2</v>
      </c>
      <c r="I23" s="51">
        <v>9.4786046544722299E-4</v>
      </c>
      <c r="J23" s="51">
        <v>0.28246241870327199</v>
      </c>
      <c r="K23" s="51" t="s">
        <v>87</v>
      </c>
      <c r="L23" s="51" t="s">
        <v>87</v>
      </c>
      <c r="M23" s="51" t="s">
        <v>87</v>
      </c>
      <c r="N23" s="51" t="s">
        <v>87</v>
      </c>
      <c r="O23" s="51">
        <v>11.897727998928</v>
      </c>
    </row>
    <row r="24" spans="1:15" s="50" customFormat="1" ht="11.4">
      <c r="A24" s="48"/>
      <c r="B24" s="43"/>
      <c r="C24" s="49" t="s">
        <v>15</v>
      </c>
      <c r="F24" s="51">
        <v>4.7981541404251503E-2</v>
      </c>
      <c r="G24" s="51">
        <v>1.8663312306787501E-5</v>
      </c>
      <c r="H24" s="51">
        <v>4.6658280766968802E-4</v>
      </c>
      <c r="I24" s="51">
        <v>8.6484595464275899E-7</v>
      </c>
      <c r="J24" s="51">
        <v>2.57724094483542E-4</v>
      </c>
      <c r="K24" s="51" t="s">
        <v>87</v>
      </c>
      <c r="L24" s="51" t="s">
        <v>87</v>
      </c>
      <c r="M24" s="51" t="s">
        <v>87</v>
      </c>
      <c r="N24" s="51" t="s">
        <v>87</v>
      </c>
      <c r="O24" s="51">
        <v>4.87058483064048E-2</v>
      </c>
    </row>
    <row r="25" spans="1:15" s="50" customFormat="1" ht="11.4">
      <c r="A25" s="48"/>
      <c r="B25" s="43"/>
      <c r="C25" s="49" t="s">
        <v>16</v>
      </c>
      <c r="F25" s="51">
        <v>0.82506153295168405</v>
      </c>
      <c r="G25" s="51">
        <v>1.58982806397609E-5</v>
      </c>
      <c r="H25" s="51">
        <v>3.9745701599402299E-4</v>
      </c>
      <c r="I25" s="51">
        <v>6.7584057991808806E-5</v>
      </c>
      <c r="J25" s="51">
        <v>2.0140049281558998E-2</v>
      </c>
      <c r="K25" s="51" t="s">
        <v>87</v>
      </c>
      <c r="L25" s="51" t="s">
        <v>87</v>
      </c>
      <c r="M25" s="51" t="s">
        <v>87</v>
      </c>
      <c r="N25" s="51" t="s">
        <v>87</v>
      </c>
      <c r="O25" s="51">
        <v>0.84559903924923696</v>
      </c>
    </row>
    <row r="26" spans="1:15" s="50" customFormat="1" ht="11.4">
      <c r="A26" s="48"/>
      <c r="B26" s="43"/>
      <c r="C26" s="49" t="s">
        <v>17</v>
      </c>
      <c r="F26" s="51">
        <v>0.72469617290602995</v>
      </c>
      <c r="G26" s="51">
        <v>1.83809547771765E-5</v>
      </c>
      <c r="H26" s="51">
        <v>4.5952386942941099E-4</v>
      </c>
      <c r="I26" s="51">
        <v>5.8298450636727298E-5</v>
      </c>
      <c r="J26" s="51">
        <v>1.7372938289744701E-2</v>
      </c>
      <c r="K26" s="51" t="s">
        <v>87</v>
      </c>
      <c r="L26" s="51" t="s">
        <v>87</v>
      </c>
      <c r="M26" s="51" t="s">
        <v>87</v>
      </c>
      <c r="N26" s="51" t="s">
        <v>87</v>
      </c>
      <c r="O26" s="51">
        <v>0.74252863506520395</v>
      </c>
    </row>
    <row r="27" spans="1:15" s="50" customFormat="1" ht="11.4">
      <c r="A27" s="48"/>
      <c r="B27" s="43"/>
      <c r="C27" s="49" t="s">
        <v>18</v>
      </c>
      <c r="F27" s="51">
        <v>192.989982404947</v>
      </c>
      <c r="G27" s="51">
        <v>8.0305135100337197E-3</v>
      </c>
      <c r="H27" s="51">
        <v>0.200762837750843</v>
      </c>
      <c r="I27" s="51">
        <v>1.06114872937999E-2</v>
      </c>
      <c r="J27" s="51">
        <v>3.1622232135523798</v>
      </c>
      <c r="K27" s="51" t="s">
        <v>87</v>
      </c>
      <c r="L27" s="51" t="s">
        <v>87</v>
      </c>
      <c r="M27" s="51" t="s">
        <v>87</v>
      </c>
      <c r="N27" s="51" t="s">
        <v>87</v>
      </c>
      <c r="O27" s="51">
        <v>196.35296845625001</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7.3047738674346503</v>
      </c>
      <c r="G33" s="51">
        <v>4.1190825561370796E-3</v>
      </c>
      <c r="H33" s="51">
        <v>0.10297706390342699</v>
      </c>
      <c r="I33" s="51">
        <v>1.2785456276507E-4</v>
      </c>
      <c r="J33" s="51">
        <v>3.8100659703990798E-2</v>
      </c>
      <c r="K33" s="51" t="s">
        <v>87</v>
      </c>
      <c r="L33" s="51" t="s">
        <v>87</v>
      </c>
      <c r="M33" s="51" t="s">
        <v>87</v>
      </c>
      <c r="N33" s="51" t="s">
        <v>87</v>
      </c>
      <c r="O33" s="51">
        <v>7.4458515910420697</v>
      </c>
    </row>
    <row r="34" spans="1:15" s="50" customFormat="1" ht="11.4">
      <c r="A34" s="48"/>
      <c r="B34" s="43"/>
      <c r="C34" s="49" t="s">
        <v>24</v>
      </c>
      <c r="F34" s="51">
        <v>51.4814346123718</v>
      </c>
      <c r="G34" s="51">
        <v>2.3723223945954302E-3</v>
      </c>
      <c r="H34" s="51">
        <v>5.9308059864885701E-2</v>
      </c>
      <c r="I34" s="51">
        <v>6.7375977698488898E-4</v>
      </c>
      <c r="J34" s="51">
        <v>0.200780413541497</v>
      </c>
      <c r="K34" s="51" t="s">
        <v>87</v>
      </c>
      <c r="L34" s="51" t="s">
        <v>87</v>
      </c>
      <c r="M34" s="51" t="s">
        <v>87</v>
      </c>
      <c r="N34" s="51" t="s">
        <v>87</v>
      </c>
      <c r="O34" s="51">
        <v>51.741523085778198</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13.845265100934901</v>
      </c>
      <c r="G36" s="51">
        <v>2.6790735133291201E-2</v>
      </c>
      <c r="H36" s="51">
        <v>0.66976837833227998</v>
      </c>
      <c r="I36" s="51">
        <v>2.4777462020689699E-4</v>
      </c>
      <c r="J36" s="51">
        <v>7.3836836821655399E-2</v>
      </c>
      <c r="K36" s="51" t="s">
        <v>87</v>
      </c>
      <c r="L36" s="51" t="s">
        <v>87</v>
      </c>
      <c r="M36" s="51" t="s">
        <v>87</v>
      </c>
      <c r="N36" s="51" t="s">
        <v>87</v>
      </c>
      <c r="O36" s="51">
        <v>14.5888703160888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5.0188374047045299E-2</v>
      </c>
      <c r="G42" s="37" t="s">
        <v>87</v>
      </c>
      <c r="H42" s="37" t="s">
        <v>87</v>
      </c>
      <c r="I42" s="37">
        <v>8.4319707393390301E-4</v>
      </c>
      <c r="J42" s="37">
        <v>0.25127272803230299</v>
      </c>
      <c r="K42" s="37">
        <v>15.6802588041019</v>
      </c>
      <c r="L42" s="37">
        <v>2.7691559256975999E-3</v>
      </c>
      <c r="M42" s="37" t="s">
        <v>87</v>
      </c>
      <c r="N42" s="37" t="s">
        <v>87</v>
      </c>
      <c r="O42" s="37">
        <v>15.984489062106899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15.6802588041019</v>
      </c>
      <c r="L53" s="61">
        <v>2.7691559256975999E-3</v>
      </c>
      <c r="M53" s="61" t="s">
        <v>87</v>
      </c>
      <c r="N53" s="61" t="s">
        <v>87</v>
      </c>
      <c r="O53" s="61">
        <v>15.6830279600276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5.0188374047045299E-2</v>
      </c>
      <c r="G55" s="78" t="s">
        <v>87</v>
      </c>
      <c r="H55" s="78" t="s">
        <v>87</v>
      </c>
      <c r="I55" s="78">
        <v>8.4319707393390301E-4</v>
      </c>
      <c r="J55" s="78">
        <v>0.25127272803230299</v>
      </c>
      <c r="K55" s="78" t="s">
        <v>87</v>
      </c>
      <c r="L55" s="78" t="s">
        <v>87</v>
      </c>
      <c r="M55" s="78" t="s">
        <v>87</v>
      </c>
      <c r="N55" s="78" t="s">
        <v>87</v>
      </c>
      <c r="O55" s="78">
        <v>0.30146110207934801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7.1324435083555807E-2</v>
      </c>
      <c r="G64" s="37">
        <v>0.27994447261312799</v>
      </c>
      <c r="H64" s="37">
        <v>6.9986118153281902</v>
      </c>
      <c r="I64" s="37">
        <v>2.2079902161220798E-3</v>
      </c>
      <c r="J64" s="37">
        <v>0.65798108440438097</v>
      </c>
      <c r="K64" s="37" t="s">
        <v>87</v>
      </c>
      <c r="L64" s="37" t="s">
        <v>87</v>
      </c>
      <c r="M64" s="37" t="s">
        <v>87</v>
      </c>
      <c r="N64" s="37" t="s">
        <v>87</v>
      </c>
      <c r="O64" s="37">
        <v>7.7279173348161301</v>
      </c>
    </row>
    <row r="65" spans="1:27">
      <c r="A65" s="54" t="s">
        <v>62</v>
      </c>
      <c r="B65" s="55" t="s">
        <v>78</v>
      </c>
      <c r="C65" s="55"/>
      <c r="D65" s="57"/>
      <c r="E65" s="57"/>
      <c r="F65" s="61" t="s">
        <v>87</v>
      </c>
      <c r="G65" s="61">
        <v>0.197847994629028</v>
      </c>
      <c r="H65" s="61">
        <v>4.9461998657257</v>
      </c>
      <c r="I65" s="61" t="s">
        <v>87</v>
      </c>
      <c r="J65" s="61" t="s">
        <v>87</v>
      </c>
      <c r="K65" s="61" t="s">
        <v>87</v>
      </c>
      <c r="L65" s="61" t="s">
        <v>87</v>
      </c>
      <c r="M65" s="61" t="s">
        <v>87</v>
      </c>
      <c r="N65" s="61" t="s">
        <v>87</v>
      </c>
      <c r="O65" s="61">
        <v>4.9461998657257</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8.2088996400000003E-2</v>
      </c>
      <c r="H67" s="61">
        <v>2.0522249100000001</v>
      </c>
      <c r="I67" s="61">
        <v>2.20050863202241E-3</v>
      </c>
      <c r="J67" s="61">
        <v>0.655751572342678</v>
      </c>
      <c r="K67" s="61" t="s">
        <v>87</v>
      </c>
      <c r="L67" s="61" t="s">
        <v>87</v>
      </c>
      <c r="M67" s="61" t="s">
        <v>87</v>
      </c>
      <c r="N67" s="61" t="s">
        <v>87</v>
      </c>
      <c r="O67" s="61">
        <v>2.70797648234268</v>
      </c>
    </row>
    <row r="68" spans="1:27">
      <c r="A68" s="89" t="s">
        <v>69</v>
      </c>
      <c r="B68" s="90" t="s">
        <v>81</v>
      </c>
      <c r="C68" s="90"/>
      <c r="D68" s="91"/>
      <c r="E68" s="91"/>
      <c r="F68" s="88">
        <v>7.1324435083555807E-2</v>
      </c>
      <c r="G68" s="88">
        <v>7.4815840996736899E-6</v>
      </c>
      <c r="H68" s="88">
        <v>1.8703960249184199E-4</v>
      </c>
      <c r="I68" s="88">
        <v>7.4815840996736899E-6</v>
      </c>
      <c r="J68" s="88">
        <v>2.22951206170276E-3</v>
      </c>
      <c r="K68" s="88" t="s">
        <v>87</v>
      </c>
      <c r="L68" s="88" t="s">
        <v>87</v>
      </c>
      <c r="M68" s="88" t="s">
        <v>87</v>
      </c>
      <c r="N68" s="88" t="s">
        <v>87</v>
      </c>
      <c r="O68" s="88">
        <v>7.3740986747750398E-2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477.335429115968</v>
      </c>
      <c r="G7" s="32">
        <v>0.32644331702444102</v>
      </c>
      <c r="H7" s="32">
        <v>8.16108292561103</v>
      </c>
      <c r="I7" s="32">
        <v>2.9743043139998201E-2</v>
      </c>
      <c r="J7" s="32">
        <v>8.8634268557194602</v>
      </c>
      <c r="K7" s="32">
        <v>14.443832490506299</v>
      </c>
      <c r="L7" s="32">
        <v>3.8693153376230002E-3</v>
      </c>
      <c r="M7" s="32" t="s">
        <v>87</v>
      </c>
      <c r="N7" s="32" t="s">
        <v>87</v>
      </c>
      <c r="O7" s="32">
        <v>508.80764070314302</v>
      </c>
    </row>
    <row r="8" spans="1:15" ht="15.6" thickTop="1">
      <c r="A8" s="34" t="s">
        <v>1</v>
      </c>
      <c r="B8" s="35"/>
      <c r="C8" s="35"/>
      <c r="F8" s="37">
        <v>477.23853698261598</v>
      </c>
      <c r="G8" s="37">
        <v>5.5114976303416698E-2</v>
      </c>
      <c r="H8" s="37">
        <v>1.3778744075854199</v>
      </c>
      <c r="I8" s="37">
        <v>2.6762205103726702E-2</v>
      </c>
      <c r="J8" s="37">
        <v>7.9751371209105697</v>
      </c>
      <c r="K8" s="37" t="s">
        <v>87</v>
      </c>
      <c r="L8" s="37" t="s">
        <v>87</v>
      </c>
      <c r="M8" s="37" t="s">
        <v>87</v>
      </c>
      <c r="N8" s="37" t="s">
        <v>87</v>
      </c>
      <c r="O8" s="37">
        <v>486.59154851111202</v>
      </c>
    </row>
    <row r="9" spans="1:15">
      <c r="A9" s="38" t="s">
        <v>62</v>
      </c>
      <c r="B9" s="39" t="s">
        <v>2</v>
      </c>
      <c r="C9" s="39"/>
      <c r="F9" s="40">
        <v>72.641549999999995</v>
      </c>
      <c r="G9" s="40">
        <v>3.6043E-3</v>
      </c>
      <c r="H9" s="40">
        <v>9.0107499999999993E-2</v>
      </c>
      <c r="I9" s="40">
        <v>1.0840000000000001E-2</v>
      </c>
      <c r="J9" s="40">
        <v>3.2303199999999999</v>
      </c>
      <c r="K9" s="40" t="s">
        <v>87</v>
      </c>
      <c r="L9" s="40" t="s">
        <v>87</v>
      </c>
      <c r="M9" s="40" t="s">
        <v>87</v>
      </c>
      <c r="N9" s="40" t="s">
        <v>87</v>
      </c>
      <c r="O9" s="40">
        <v>75.961977500000003</v>
      </c>
    </row>
    <row r="10" spans="1:15">
      <c r="A10" s="41"/>
      <c r="B10" s="42" t="s">
        <v>63</v>
      </c>
      <c r="C10" s="43"/>
      <c r="F10" s="44" t="s">
        <v>91</v>
      </c>
      <c r="G10" s="44" t="s">
        <v>91</v>
      </c>
      <c r="H10" s="44" t="s">
        <v>91</v>
      </c>
      <c r="I10" s="44" t="s">
        <v>91</v>
      </c>
      <c r="J10" s="44" t="s">
        <v>91</v>
      </c>
      <c r="K10" s="44" t="s">
        <v>91</v>
      </c>
      <c r="L10" s="44" t="s">
        <v>91</v>
      </c>
      <c r="M10" s="44" t="s">
        <v>91</v>
      </c>
      <c r="N10" s="44" t="s">
        <v>91</v>
      </c>
      <c r="O10" s="44" t="s">
        <v>91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t="s">
        <v>91</v>
      </c>
      <c r="G13" s="44" t="s">
        <v>91</v>
      </c>
      <c r="H13" s="44" t="s">
        <v>91</v>
      </c>
      <c r="I13" s="44" t="s">
        <v>91</v>
      </c>
      <c r="J13" s="44" t="s">
        <v>91</v>
      </c>
      <c r="K13" s="44" t="s">
        <v>91</v>
      </c>
      <c r="L13" s="44" t="s">
        <v>91</v>
      </c>
      <c r="M13" s="44" t="s">
        <v>91</v>
      </c>
      <c r="N13" s="44" t="s">
        <v>91</v>
      </c>
      <c r="O13" s="44" t="s">
        <v>91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t="s">
        <v>87</v>
      </c>
      <c r="G15" s="44" t="s">
        <v>87</v>
      </c>
      <c r="H15" s="44" t="s">
        <v>87</v>
      </c>
      <c r="I15" s="44" t="s">
        <v>87</v>
      </c>
      <c r="J15" s="44" t="s">
        <v>87</v>
      </c>
      <c r="K15" s="44" t="s">
        <v>87</v>
      </c>
      <c r="L15" s="44" t="s">
        <v>87</v>
      </c>
      <c r="M15" s="44" t="s">
        <v>87</v>
      </c>
      <c r="N15" s="44" t="s">
        <v>87</v>
      </c>
      <c r="O15" s="44" t="s">
        <v>87</v>
      </c>
    </row>
    <row r="16" spans="1:15">
      <c r="A16" s="41"/>
      <c r="B16" s="45" t="s">
        <v>8</v>
      </c>
      <c r="C16" s="45"/>
      <c r="F16" s="44" t="s">
        <v>87</v>
      </c>
      <c r="G16" s="44" t="s">
        <v>87</v>
      </c>
      <c r="H16" s="44" t="s">
        <v>87</v>
      </c>
      <c r="I16" s="44" t="s">
        <v>87</v>
      </c>
      <c r="J16" s="44" t="s">
        <v>87</v>
      </c>
      <c r="K16" s="44" t="s">
        <v>87</v>
      </c>
      <c r="L16" s="44" t="s">
        <v>87</v>
      </c>
      <c r="M16" s="44" t="s">
        <v>87</v>
      </c>
      <c r="N16" s="44" t="s">
        <v>87</v>
      </c>
      <c r="O16" s="44" t="s">
        <v>87</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404.59698698261599</v>
      </c>
      <c r="G18" s="40">
        <v>5.15106763034167E-2</v>
      </c>
      <c r="H18" s="40">
        <v>1.2877669075854199</v>
      </c>
      <c r="I18" s="40">
        <v>1.5922205103726699E-2</v>
      </c>
      <c r="J18" s="40">
        <v>4.7448171209105698</v>
      </c>
      <c r="K18" s="40" t="s">
        <v>87</v>
      </c>
      <c r="L18" s="40" t="s">
        <v>87</v>
      </c>
      <c r="M18" s="40" t="s">
        <v>87</v>
      </c>
      <c r="N18" s="40" t="s">
        <v>87</v>
      </c>
      <c r="O18" s="40">
        <v>410.62957101111198</v>
      </c>
    </row>
    <row r="19" spans="1:15">
      <c r="A19" s="41"/>
      <c r="B19" s="45" t="s">
        <v>10</v>
      </c>
      <c r="C19" s="43"/>
      <c r="F19" s="44">
        <v>125.334786982616</v>
      </c>
      <c r="G19" s="44">
        <v>3.9045294408063102E-3</v>
      </c>
      <c r="H19" s="44">
        <v>9.7613236020157798E-2</v>
      </c>
      <c r="I19" s="44">
        <v>3.5701608173878199E-3</v>
      </c>
      <c r="J19" s="44">
        <v>1.06390792358157</v>
      </c>
      <c r="K19" s="44" t="s">
        <v>87</v>
      </c>
      <c r="L19" s="44" t="s">
        <v>87</v>
      </c>
      <c r="M19" s="44" t="s">
        <v>87</v>
      </c>
      <c r="N19" s="44" t="s">
        <v>87</v>
      </c>
      <c r="O19" s="44">
        <v>126.496308142218</v>
      </c>
    </row>
    <row r="20" spans="1:15">
      <c r="A20" s="41"/>
      <c r="B20" s="45" t="s">
        <v>11</v>
      </c>
      <c r="C20" s="43"/>
      <c r="F20" s="44">
        <v>201.65556334552201</v>
      </c>
      <c r="G20" s="44">
        <v>9.4973031889049007E-3</v>
      </c>
      <c r="H20" s="44">
        <v>0.23743257972262299</v>
      </c>
      <c r="I20" s="44">
        <v>1.16002651729375E-2</v>
      </c>
      <c r="J20" s="44">
        <v>3.4568790215353702</v>
      </c>
      <c r="K20" s="44" t="s">
        <v>87</v>
      </c>
      <c r="L20" s="44" t="s">
        <v>87</v>
      </c>
      <c r="M20" s="44" t="s">
        <v>87</v>
      </c>
      <c r="N20" s="44" t="s">
        <v>87</v>
      </c>
      <c r="O20" s="44">
        <v>205.34987494678001</v>
      </c>
    </row>
    <row r="21" spans="1:15" s="50" customFormat="1" ht="11.4">
      <c r="A21" s="48"/>
      <c r="B21" s="43"/>
      <c r="C21" s="49" t="s">
        <v>12</v>
      </c>
      <c r="F21" s="51">
        <v>7.9846520468936104</v>
      </c>
      <c r="G21" s="51">
        <v>7.4935765979963201E-4</v>
      </c>
      <c r="H21" s="51">
        <v>1.8733941494990799E-2</v>
      </c>
      <c r="I21" s="51">
        <v>5.29788798493019E-4</v>
      </c>
      <c r="J21" s="51">
        <v>0.15787706195091999</v>
      </c>
      <c r="K21" s="51" t="s">
        <v>87</v>
      </c>
      <c r="L21" s="51" t="s">
        <v>87</v>
      </c>
      <c r="M21" s="51" t="s">
        <v>87</v>
      </c>
      <c r="N21" s="51" t="s">
        <v>87</v>
      </c>
      <c r="O21" s="51">
        <v>8.1612630503395192</v>
      </c>
    </row>
    <row r="22" spans="1:15" s="50" customFormat="1" ht="11.4">
      <c r="A22" s="48"/>
      <c r="B22" s="43"/>
      <c r="C22" s="49" t="s">
        <v>13</v>
      </c>
      <c r="F22" s="51">
        <v>14.526258800210799</v>
      </c>
      <c r="G22" s="51">
        <v>1.3119751222346501E-3</v>
      </c>
      <c r="H22" s="51">
        <v>3.2799378055866302E-2</v>
      </c>
      <c r="I22" s="51">
        <v>9.9599124505502195E-4</v>
      </c>
      <c r="J22" s="51">
        <v>0.29680539102639703</v>
      </c>
      <c r="K22" s="51" t="s">
        <v>87</v>
      </c>
      <c r="L22" s="51" t="s">
        <v>87</v>
      </c>
      <c r="M22" s="51" t="s">
        <v>87</v>
      </c>
      <c r="N22" s="51" t="s">
        <v>87</v>
      </c>
      <c r="O22" s="51">
        <v>14.855863569293099</v>
      </c>
    </row>
    <row r="23" spans="1:15" s="50" customFormat="1" ht="11.4">
      <c r="A23" s="48"/>
      <c r="B23" s="43"/>
      <c r="C23" s="49" t="s">
        <v>14</v>
      </c>
      <c r="F23" s="51">
        <v>9.7676876682747906</v>
      </c>
      <c r="G23" s="51">
        <v>3.7692261528370102E-4</v>
      </c>
      <c r="H23" s="51">
        <v>9.4230653820925204E-3</v>
      </c>
      <c r="I23" s="51">
        <v>7.8543875969499101E-4</v>
      </c>
      <c r="J23" s="51">
        <v>0.23406075038910701</v>
      </c>
      <c r="K23" s="51" t="s">
        <v>87</v>
      </c>
      <c r="L23" s="51" t="s">
        <v>87</v>
      </c>
      <c r="M23" s="51" t="s">
        <v>87</v>
      </c>
      <c r="N23" s="51" t="s">
        <v>87</v>
      </c>
      <c r="O23" s="51">
        <v>10.011171484046001</v>
      </c>
    </row>
    <row r="24" spans="1:15" s="50" customFormat="1" ht="11.4">
      <c r="A24" s="48"/>
      <c r="B24" s="43"/>
      <c r="C24" s="49" t="s">
        <v>15</v>
      </c>
      <c r="F24" s="51">
        <v>3.5791374291007802E-2</v>
      </c>
      <c r="G24" s="51">
        <v>1.42440977583137E-5</v>
      </c>
      <c r="H24" s="51">
        <v>3.5610244395784202E-4</v>
      </c>
      <c r="I24" s="51">
        <v>6.4659854111113695E-7</v>
      </c>
      <c r="J24" s="51">
        <v>1.92686365251119E-4</v>
      </c>
      <c r="K24" s="51" t="s">
        <v>87</v>
      </c>
      <c r="L24" s="51" t="s">
        <v>87</v>
      </c>
      <c r="M24" s="51" t="s">
        <v>87</v>
      </c>
      <c r="N24" s="51" t="s">
        <v>87</v>
      </c>
      <c r="O24" s="51">
        <v>3.6340163100216698E-2</v>
      </c>
    </row>
    <row r="25" spans="1:15" s="50" customFormat="1" ht="11.4">
      <c r="A25" s="48"/>
      <c r="B25" s="43"/>
      <c r="C25" s="49" t="s">
        <v>16</v>
      </c>
      <c r="F25" s="51">
        <v>0.76493085776601299</v>
      </c>
      <c r="G25" s="51">
        <v>1.49616096678809E-5</v>
      </c>
      <c r="H25" s="51">
        <v>3.7404024169702201E-4</v>
      </c>
      <c r="I25" s="51">
        <v>6.2527928347843605E-5</v>
      </c>
      <c r="J25" s="51">
        <v>1.8633322647657401E-2</v>
      </c>
      <c r="K25" s="51" t="s">
        <v>87</v>
      </c>
      <c r="L25" s="51" t="s">
        <v>87</v>
      </c>
      <c r="M25" s="51" t="s">
        <v>87</v>
      </c>
      <c r="N25" s="51" t="s">
        <v>87</v>
      </c>
      <c r="O25" s="51">
        <v>0.783938220655368</v>
      </c>
    </row>
    <row r="26" spans="1:15" s="50" customFormat="1" ht="11.4">
      <c r="A26" s="48"/>
      <c r="B26" s="43"/>
      <c r="C26" s="49" t="s">
        <v>17</v>
      </c>
      <c r="F26" s="51">
        <v>0.70377587791568597</v>
      </c>
      <c r="G26" s="51">
        <v>1.7850339313042399E-5</v>
      </c>
      <c r="H26" s="51">
        <v>4.4625848282605902E-4</v>
      </c>
      <c r="I26" s="51">
        <v>5.6743958174916602E-5</v>
      </c>
      <c r="J26" s="51">
        <v>1.6909699536125099E-2</v>
      </c>
      <c r="K26" s="51" t="s">
        <v>87</v>
      </c>
      <c r="L26" s="51" t="s">
        <v>87</v>
      </c>
      <c r="M26" s="51" t="s">
        <v>87</v>
      </c>
      <c r="N26" s="51" t="s">
        <v>87</v>
      </c>
      <c r="O26" s="51">
        <v>0.72113183593463703</v>
      </c>
    </row>
    <row r="27" spans="1:15" s="50" customFormat="1" ht="11.4">
      <c r="A27" s="48"/>
      <c r="B27" s="43"/>
      <c r="C27" s="49" t="s">
        <v>18</v>
      </c>
      <c r="F27" s="51">
        <v>167.87246672017</v>
      </c>
      <c r="G27" s="51">
        <v>7.0119917448476796E-3</v>
      </c>
      <c r="H27" s="51">
        <v>0.175299793621192</v>
      </c>
      <c r="I27" s="51">
        <v>9.1691278846305693E-3</v>
      </c>
      <c r="J27" s="51">
        <v>2.7324001096199102</v>
      </c>
      <c r="K27" s="51" t="s">
        <v>87</v>
      </c>
      <c r="L27" s="51" t="s">
        <v>87</v>
      </c>
      <c r="M27" s="51" t="s">
        <v>87</v>
      </c>
      <c r="N27" s="51" t="s">
        <v>87</v>
      </c>
      <c r="O27" s="51">
        <v>170.78016662341099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t="s">
        <v>87</v>
      </c>
      <c r="G32" s="51" t="s">
        <v>87</v>
      </c>
      <c r="H32" s="51" t="s">
        <v>87</v>
      </c>
      <c r="I32" s="51" t="s">
        <v>87</v>
      </c>
      <c r="J32" s="51" t="s">
        <v>87</v>
      </c>
      <c r="K32" s="51" t="s">
        <v>87</v>
      </c>
      <c r="L32" s="51" t="s">
        <v>87</v>
      </c>
      <c r="M32" s="51" t="s">
        <v>87</v>
      </c>
      <c r="N32" s="51" t="s">
        <v>87</v>
      </c>
      <c r="O32" s="51" t="s">
        <v>87</v>
      </c>
    </row>
    <row r="33" spans="1:15" s="50" customFormat="1" ht="11.4">
      <c r="A33" s="48"/>
      <c r="B33" s="43"/>
      <c r="C33" s="49" t="s">
        <v>23</v>
      </c>
      <c r="F33" s="51">
        <v>7.2618918330759401</v>
      </c>
      <c r="G33" s="51">
        <v>4.2532246016990698E-3</v>
      </c>
      <c r="H33" s="51">
        <v>0.106330615042477</v>
      </c>
      <c r="I33" s="51">
        <v>9.1838176872191397E-5</v>
      </c>
      <c r="J33" s="51">
        <v>2.7367776707912999E-2</v>
      </c>
      <c r="K33" s="51" t="s">
        <v>87</v>
      </c>
      <c r="L33" s="51" t="s">
        <v>87</v>
      </c>
      <c r="M33" s="51" t="s">
        <v>87</v>
      </c>
      <c r="N33" s="51" t="s">
        <v>87</v>
      </c>
      <c r="O33" s="51">
        <v>7.3955902248263303</v>
      </c>
    </row>
    <row r="34" spans="1:15" s="50" customFormat="1" ht="11.4">
      <c r="A34" s="48"/>
      <c r="B34" s="43"/>
      <c r="C34" s="49" t="s">
        <v>24</v>
      </c>
      <c r="F34" s="51">
        <v>53.358959944215002</v>
      </c>
      <c r="G34" s="51">
        <v>2.36178961308683E-3</v>
      </c>
      <c r="H34" s="51">
        <v>5.9044740327170699E-2</v>
      </c>
      <c r="I34" s="51">
        <v>4.4277578222527703E-4</v>
      </c>
      <c r="J34" s="51">
        <v>0.131947183103132</v>
      </c>
      <c r="K34" s="51" t="s">
        <v>87</v>
      </c>
      <c r="L34" s="51" t="s">
        <v>87</v>
      </c>
      <c r="M34" s="51" t="s">
        <v>87</v>
      </c>
      <c r="N34" s="51" t="s">
        <v>87</v>
      </c>
      <c r="O34" s="51">
        <v>53.549951867645298</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13.3674282941643</v>
      </c>
      <c r="G36" s="51">
        <v>2.6279132350344299E-2</v>
      </c>
      <c r="H36" s="51">
        <v>0.65697830875860697</v>
      </c>
      <c r="I36" s="51">
        <v>1.56389220506645E-4</v>
      </c>
      <c r="J36" s="51">
        <v>4.6603987710980198E-2</v>
      </c>
      <c r="K36" s="51" t="s">
        <v>87</v>
      </c>
      <c r="L36" s="51" t="s">
        <v>87</v>
      </c>
      <c r="M36" s="51" t="s">
        <v>87</v>
      </c>
      <c r="N36" s="51" t="s">
        <v>87</v>
      </c>
      <c r="O36" s="51">
        <v>14.0710105906339</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t="s">
        <v>87</v>
      </c>
      <c r="H38" s="58" t="s">
        <v>87</v>
      </c>
      <c r="I38" s="58" t="s">
        <v>87</v>
      </c>
      <c r="J38" s="58" t="s">
        <v>87</v>
      </c>
      <c r="K38" s="58" t="s">
        <v>87</v>
      </c>
      <c r="L38" s="58" t="s">
        <v>87</v>
      </c>
      <c r="M38" s="58" t="s">
        <v>87</v>
      </c>
      <c r="N38" s="58" t="s">
        <v>87</v>
      </c>
      <c r="O38" s="58" t="s">
        <v>87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t="s">
        <v>87</v>
      </c>
      <c r="H40" s="61" t="s">
        <v>87</v>
      </c>
      <c r="I40" s="61" t="s">
        <v>87</v>
      </c>
      <c r="J40" s="61" t="s">
        <v>87</v>
      </c>
      <c r="K40" s="61" t="s">
        <v>87</v>
      </c>
      <c r="L40" s="61" t="s">
        <v>87</v>
      </c>
      <c r="M40" s="61" t="s">
        <v>87</v>
      </c>
      <c r="N40" s="61" t="s">
        <v>87</v>
      </c>
      <c r="O40" s="61" t="s">
        <v>87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2.6617826090711599E-2</v>
      </c>
      <c r="G42" s="37" t="s">
        <v>87</v>
      </c>
      <c r="H42" s="37" t="s">
        <v>87</v>
      </c>
      <c r="I42" s="37">
        <v>7.9465183893046595E-4</v>
      </c>
      <c r="J42" s="37">
        <v>0.236806248001279</v>
      </c>
      <c r="K42" s="37">
        <v>14.443832490506299</v>
      </c>
      <c r="L42" s="37">
        <v>3.8693153376230002E-3</v>
      </c>
      <c r="M42" s="37" t="s">
        <v>87</v>
      </c>
      <c r="N42" s="37" t="s">
        <v>87</v>
      </c>
      <c r="O42" s="37">
        <v>14.711125879935899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14.443832490506299</v>
      </c>
      <c r="L53" s="61">
        <v>3.8693153376230002E-3</v>
      </c>
      <c r="M53" s="61" t="s">
        <v>87</v>
      </c>
      <c r="N53" s="61" t="s">
        <v>87</v>
      </c>
      <c r="O53" s="61">
        <v>14.447701805844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2.6617826090711599E-2</v>
      </c>
      <c r="G55" s="78" t="s">
        <v>87</v>
      </c>
      <c r="H55" s="78" t="s">
        <v>87</v>
      </c>
      <c r="I55" s="78">
        <v>7.9465183893046595E-4</v>
      </c>
      <c r="J55" s="78">
        <v>0.236806248001279</v>
      </c>
      <c r="K55" s="78" t="s">
        <v>87</v>
      </c>
      <c r="L55" s="78" t="s">
        <v>87</v>
      </c>
      <c r="M55" s="78" t="s">
        <v>87</v>
      </c>
      <c r="N55" s="78" t="s">
        <v>87</v>
      </c>
      <c r="O55" s="78">
        <v>0.26342407409199098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7.0274307261280894E-2</v>
      </c>
      <c r="G64" s="37">
        <v>0.27132834072102502</v>
      </c>
      <c r="H64" s="37">
        <v>6.7832085180256199</v>
      </c>
      <c r="I64" s="37">
        <v>2.18618619734098E-3</v>
      </c>
      <c r="J64" s="37">
        <v>0.65148348680761303</v>
      </c>
      <c r="K64" s="37" t="s">
        <v>87</v>
      </c>
      <c r="L64" s="37" t="s">
        <v>87</v>
      </c>
      <c r="M64" s="37" t="s">
        <v>87</v>
      </c>
      <c r="N64" s="37" t="s">
        <v>87</v>
      </c>
      <c r="O64" s="37">
        <v>7.5049663120945098</v>
      </c>
    </row>
    <row r="65" spans="1:27">
      <c r="A65" s="54" t="s">
        <v>62</v>
      </c>
      <c r="B65" s="55" t="s">
        <v>78</v>
      </c>
      <c r="C65" s="55"/>
      <c r="D65" s="57"/>
      <c r="E65" s="57"/>
      <c r="F65" s="61" t="s">
        <v>87</v>
      </c>
      <c r="G65" s="61">
        <v>0.19044059009019301</v>
      </c>
      <c r="H65" s="61">
        <v>4.7610147522548303</v>
      </c>
      <c r="I65" s="61" t="s">
        <v>87</v>
      </c>
      <c r="J65" s="61" t="s">
        <v>87</v>
      </c>
      <c r="K65" s="61" t="s">
        <v>87</v>
      </c>
      <c r="L65" s="61" t="s">
        <v>87</v>
      </c>
      <c r="M65" s="61" t="s">
        <v>87</v>
      </c>
      <c r="N65" s="61" t="s">
        <v>87</v>
      </c>
      <c r="O65" s="61">
        <v>4.7610147522548303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8.0880379200000005E-2</v>
      </c>
      <c r="H67" s="61">
        <v>2.0220094799999999</v>
      </c>
      <c r="I67" s="61">
        <v>2.1788147665093801E-3</v>
      </c>
      <c r="J67" s="61">
        <v>0.64928680041979503</v>
      </c>
      <c r="K67" s="61" t="s">
        <v>87</v>
      </c>
      <c r="L67" s="61" t="s">
        <v>87</v>
      </c>
      <c r="M67" s="61" t="s">
        <v>87</v>
      </c>
      <c r="N67" s="61" t="s">
        <v>87</v>
      </c>
      <c r="O67" s="61">
        <v>2.6712962804198002</v>
      </c>
    </row>
    <row r="68" spans="1:27">
      <c r="A68" s="89" t="s">
        <v>69</v>
      </c>
      <c r="B68" s="90" t="s">
        <v>81</v>
      </c>
      <c r="C68" s="90"/>
      <c r="D68" s="91"/>
      <c r="E68" s="91"/>
      <c r="F68" s="88">
        <v>7.0274307261280894E-2</v>
      </c>
      <c r="G68" s="88">
        <v>7.3714308316028901E-6</v>
      </c>
      <c r="H68" s="88">
        <v>1.84285770790072E-4</v>
      </c>
      <c r="I68" s="88">
        <v>7.3714308316028901E-6</v>
      </c>
      <c r="J68" s="88">
        <v>2.1966863878176601E-3</v>
      </c>
      <c r="K68" s="88" t="s">
        <v>87</v>
      </c>
      <c r="L68" s="88" t="s">
        <v>87</v>
      </c>
      <c r="M68" s="88" t="s">
        <v>87</v>
      </c>
      <c r="N68" s="88" t="s">
        <v>87</v>
      </c>
      <c r="O68" s="88">
        <v>7.2655279419888599E-2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2018-03-01T21:12:36Z</dcterms:created>
  <dcterms:modified xsi:type="dcterms:W3CDTF">2018-04-04T19:41:59Z</dcterms:modified>
</cp:coreProperties>
</file>