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 localSheetId="1">#REF!</definedName>
    <definedName name="_1990">#REF!</definedName>
    <definedName name="_1991" localSheetId="0">#REF!</definedName>
    <definedName name="_1991" localSheetId="1">#REF!</definedName>
    <definedName name="_1991">#REF!</definedName>
    <definedName name="_1992" localSheetId="0">#REF!</definedName>
    <definedName name="_1992" localSheetId="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H5" i="56" l="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 r="G5" i="56"/>
</calcChain>
</file>

<file path=xl/sharedStrings.xml><?xml version="1.0" encoding="utf-8"?>
<sst xmlns="http://schemas.openxmlformats.org/spreadsheetml/2006/main" count="12811" uniqueCount="225">
  <si>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</si>
  <si>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</si>
  <si>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</si>
  <si>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</si>
  <si>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</si>
  <si>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</si>
  <si>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</si>
  <si>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</si>
  <si>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</si>
  <si>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</si>
  <si>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</si>
  <si>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</si>
  <si>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</si>
  <si>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</si>
  <si>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</si>
  <si>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</si>
  <si>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</si>
  <si>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</si>
  <si>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</si>
  <si>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</si>
  <si>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</si>
  <si>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</si>
  <si>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</si>
  <si>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</si>
  <si>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</si>
  <si>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</si>
  <si>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</si>
  <si>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</si>
  <si>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</si>
  <si>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</si>
  <si>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</si>
  <si>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</si>
  <si>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</si>
  <si>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</si>
  <si>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</si>
  <si>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</si>
  <si>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</si>
  <si>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</si>
  <si>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</si>
  <si>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</si>
  <si>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</si>
  <si>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</si>
  <si>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</si>
  <si>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</si>
  <si>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</si>
  <si>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</si>
  <si>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</si>
  <si>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</si>
  <si>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</si>
  <si>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</si>
  <si>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</si>
  <si>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</si>
  <si>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</si>
  <si>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</si>
  <si>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</si>
  <si>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</si>
  <si>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</si>
  <si>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</si>
  <si>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</si>
  <si>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</si>
  <si>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</si>
  <si>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</si>
  <si>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</si>
  <si>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</si>
  <si>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</si>
  <si>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</si>
  <si>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</si>
  <si>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</si>
  <si>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</si>
  <si>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</si>
  <si>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</si>
  <si>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</si>
  <si>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</si>
  <si>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</si>
  <si>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</si>
  <si>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</si>
  <si>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</si>
  <si>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</si>
  <si>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</si>
  <si>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</si>
  <si>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</si>
  <si>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</si>
  <si>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</si>
  <si>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</si>
  <si>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</si>
  <si>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</si>
  <si>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</si>
  <si>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</si>
  <si>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</si>
  <si>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</si>
  <si>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</si>
  <si>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</si>
  <si>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</si>
  <si>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</si>
  <si>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</si>
  <si>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t>Table A11-19: 2000 GHG Emission Summary for Alberta</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</si>
  <si>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</si>
  <si>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</si>
  <si>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</si>
  <si>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</si>
  <si>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</si>
  <si>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</si>
  <si>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</si>
  <si>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</si>
  <si>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</si>
  <si>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</si>
  <si>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</si>
  <si>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</si>
  <si>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</si>
  <si>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</si>
  <si>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</si>
  <si>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</si>
  <si>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</si>
  <si>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</si>
  <si>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</si>
  <si>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</si>
  <si>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</si>
  <si>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</si>
  <si>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</si>
  <si>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</si>
  <si>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</si>
  <si>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</si>
  <si>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</si>
  <si>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</si>
  <si>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</si>
  <si>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</si>
  <si>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</si>
  <si>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</si>
  <si>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</si>
  <si>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</si>
  <si>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</si>
  <si>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</si>
  <si>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</si>
  <si>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</si>
  <si>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</si>
  <si>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</si>
  <si>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</si>
  <si>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</si>
  <si>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</si>
  <si>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</si>
  <si>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</si>
  <si>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</si>
  <si>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</si>
  <si>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</si>
  <si>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</si>
  <si>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</si>
  <si>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</si>
  <si>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</si>
  <si>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</si>
  <si>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</si>
  <si>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</si>
  <si>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</si>
  <si>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</si>
  <si>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</si>
  <si>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</si>
  <si>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</si>
  <si>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</si>
  <si>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</si>
  <si>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</si>
  <si>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</si>
  <si>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</si>
  <si>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</si>
  <si>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</si>
  <si>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</si>
  <si>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</si>
  <si>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</si>
  <si>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</si>
  <si>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</si>
  <si>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</si>
  <si>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</si>
  <si>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</si>
  <si>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</si>
  <si>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</si>
  <si>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</si>
  <si>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</si>
  <si>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</si>
  <si>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</si>
  <si>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</si>
  <si>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</si>
  <si>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</si>
  <si>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</si>
  <si>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</si>
  <si>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</si>
  <si>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</si>
  <si>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</si>
  <si>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</si>
  <si>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</si>
  <si>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</si>
  <si>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</si>
  <si>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</si>
  <si>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</si>
  <si>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</si>
  <si>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</si>
  <si>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</si>
  <si>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</si>
  <si>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</si>
  <si>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</si>
  <si>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</si>
  <si>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Alberta</t>
  </si>
  <si>
    <t>Table A11-3: 2016 GHG Emission Summary for Alberta</t>
  </si>
  <si>
    <t>Table A11-4: 2015 GHG Emission Summary for Alberta</t>
  </si>
  <si>
    <t>Table A11-5: 2014 GHG Emission Summary for Alberta</t>
  </si>
  <si>
    <t>Table A11-6: 2013 GHG Emission Summary for Alberta</t>
  </si>
  <si>
    <t>Table A11-7: 2012 GHG Emission Summary for Alberta</t>
  </si>
  <si>
    <t>Table A11-8: 2011 GHG Emission Summary for Alberta</t>
  </si>
  <si>
    <t>Table A11-9: 2010 GHG Emission Summary for Alberta</t>
  </si>
  <si>
    <t>Table A11-10: 2009 GHG Emission Summary for Alberta</t>
  </si>
  <si>
    <t>Table A11-11: 2008 GHG Emission Summary for Alberta</t>
  </si>
  <si>
    <t>Table A11-12: 2007 GHG Emission Summary for Alberta</t>
  </si>
  <si>
    <t>Table A11-13: 2006 GHG Emission Summary for Alberta</t>
  </si>
  <si>
    <t>Table A11-14: 2005 GHG Emission Summary for Alberta</t>
  </si>
  <si>
    <t>Table A11-15: 2004 GHG Emission Summary for Alberta</t>
  </si>
  <si>
    <t>Table A11-16: 2003 GHG Emission Summary for Alberta</t>
  </si>
  <si>
    <t>Table A11-17: 2002 GHG Emission Summary for Alberta</t>
  </si>
  <si>
    <t>Table A11-18: 2001 GHG Emission Summary for Alberta</t>
  </si>
  <si>
    <t>Table A11-20: 1999 GHG Emission Summary for Alberta</t>
  </si>
  <si>
    <t>Table A11-21: 1998 GHG Emission Summary for Alberta</t>
  </si>
  <si>
    <t>Table A11-22: 1997 GHG Emission Summary for Alberta</t>
  </si>
  <si>
    <t>Table A11-23: 1996 GHG Emission Summary for Alberta</t>
  </si>
  <si>
    <t>Table A11-24: 1995 GHG Emission Summary for Alberta</t>
  </si>
  <si>
    <t>Table A11-25: 1994 GHG Emission Summary for Alberta</t>
  </si>
  <si>
    <t>Table A11-26: 1993 GHG Emission Summary for Alberta</t>
  </si>
  <si>
    <t>Table A11-27: 1992 GHG Emission Summary for Alberta</t>
  </si>
  <si>
    <t>Table A11-28: 1991 GHG Emission Summary for Alberta</t>
  </si>
  <si>
    <t>Table A11-29: 1990 GHG Emission Summary for Alberta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</si>
</sst>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A20" sqref="A20"/>
    </sheetView>
  </sheetViews>
  <sheetFormatPr defaultColWidth="8.88671875" defaultRowHeight="14.4"/>
  <cols>
    <col min="1" max="1" width="56.5546875" bestFit="1" customWidth="1"/>
  </cols>
  <sheetData>
    <row r="1" spans="1:1">
      <c r="A1" s="127" t="s">
        <v>98</v>
      </c>
    </row>
    <row r="2" spans="1:1">
      <c r="A2" s="128" t="s">
        <v>99</v>
      </c>
    </row>
    <row r="3" spans="1:1">
      <c r="A3" s="128" t="s">
        <v>100</v>
      </c>
    </row>
    <row r="4" spans="1:1">
      <c r="A4" s="128" t="s">
        <v>101</v>
      </c>
    </row>
    <row r="5" spans="1:1">
      <c r="A5" s="128" t="s">
        <v>102</v>
      </c>
    </row>
    <row r="6" spans="1:1">
      <c r="A6" s="128" t="s">
        <v>103</v>
      </c>
    </row>
    <row r="7" spans="1:1">
      <c r="A7" s="129" t="s">
        <v>104</v>
      </c>
    </row>
    <row r="8" spans="1:1">
      <c r="A8" s="130"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189054.92134508499</v>
      </c>
      <c r="G7" s="32">
        <v>1602.26096376651</v>
      </c>
      <c r="H7" s="32">
        <v>40056.524094162698</v>
      </c>
      <c r="I7" s="32">
        <v>30.2606531336566</v>
      </c>
      <c r="J7" s="32">
        <v>9017.6746338296798</v>
      </c>
      <c r="K7" s="32">
        <v>1123.01349664092</v>
      </c>
      <c r="L7" s="32">
        <v>1.10250323383529</v>
      </c>
      <c r="M7" s="32">
        <v>1.09223771157189</v>
      </c>
      <c r="N7" s="32" t="s">
        <v>87</v>
      </c>
      <c r="O7" s="32">
        <v>239254.32831066399</v>
      </c>
    </row>
    <row r="8" spans="1:15" ht="15.6" thickTop="1">
      <c r="A8" s="34" t="s">
        <v>1</v>
      </c>
      <c r="B8" s="35"/>
      <c r="C8" s="35"/>
      <c r="F8" s="37">
        <v>180237.37511945699</v>
      </c>
      <c r="G8" s="37">
        <v>1131.15821882973</v>
      </c>
      <c r="H8" s="37">
        <v>28278.955470743302</v>
      </c>
      <c r="I8" s="37">
        <v>5.3622234974236003</v>
      </c>
      <c r="J8" s="37">
        <v>1597.94260223223</v>
      </c>
      <c r="K8" s="37" t="s">
        <v>87</v>
      </c>
      <c r="L8" s="37" t="s">
        <v>87</v>
      </c>
      <c r="M8" s="37" t="s">
        <v>87</v>
      </c>
      <c r="N8" s="37" t="s">
        <v>87</v>
      </c>
      <c r="O8" s="37">
        <v>210114.273192433</v>
      </c>
    </row>
    <row r="9" spans="1:15">
      <c r="A9" s="38" t="s">
        <v>62</v>
      </c>
      <c r="B9" s="39" t="s">
        <v>2</v>
      </c>
      <c r="C9" s="39"/>
      <c r="F9" s="40">
        <v>134891.01302804801</v>
      </c>
      <c r="G9" s="40">
        <v>57.771423657389903</v>
      </c>
      <c r="H9" s="40">
        <v>1444.2855914347499</v>
      </c>
      <c r="I9" s="40">
        <v>2.6935340151243898</v>
      </c>
      <c r="J9" s="40">
        <v>802.67313650706899</v>
      </c>
      <c r="K9" s="40" t="s">
        <v>87</v>
      </c>
      <c r="L9" s="40" t="s">
        <v>87</v>
      </c>
      <c r="M9" s="40" t="s">
        <v>87</v>
      </c>
      <c r="N9" s="40" t="s">
        <v>87</v>
      </c>
      <c r="O9" s="40">
        <v>137137.97175599</v>
      </c>
    </row>
    <row r="10" spans="1:15">
      <c r="A10" s="41"/>
      <c r="B10" s="42" t="s">
        <v>63</v>
      </c>
      <c r="C10" s="43"/>
      <c r="F10" s="44">
        <v>48600.995819999996</v>
      </c>
      <c r="G10" s="44">
        <v>1.9643989355251501</v>
      </c>
      <c r="H10" s="44">
        <v>49.1099733881288</v>
      </c>
      <c r="I10" s="44">
        <v>0.93879649035010104</v>
      </c>
      <c r="J10" s="44">
        <v>279.76135412433001</v>
      </c>
      <c r="K10" s="44" t="s">
        <v>87</v>
      </c>
      <c r="L10" s="44" t="s">
        <v>87</v>
      </c>
      <c r="M10" s="44" t="s">
        <v>87</v>
      </c>
      <c r="N10" s="44" t="s">
        <v>87</v>
      </c>
      <c r="O10" s="44">
        <v>48929.867147512501</v>
      </c>
    </row>
    <row r="11" spans="1:15">
      <c r="A11" s="41"/>
      <c r="B11" s="45" t="s">
        <v>3</v>
      </c>
      <c r="C11" s="43"/>
      <c r="F11" s="44">
        <v>3318.34821829467</v>
      </c>
      <c r="G11" s="44">
        <v>6.6726347472216202E-2</v>
      </c>
      <c r="H11" s="44">
        <v>1.6681586868054099</v>
      </c>
      <c r="I11" s="44">
        <v>1.8300484259691399E-2</v>
      </c>
      <c r="J11" s="44">
        <v>5.4535443093880396</v>
      </c>
      <c r="K11" s="44" t="s">
        <v>87</v>
      </c>
      <c r="L11" s="44" t="s">
        <v>87</v>
      </c>
      <c r="M11" s="44" t="s">
        <v>87</v>
      </c>
      <c r="N11" s="44" t="s">
        <v>87</v>
      </c>
      <c r="O11" s="44">
        <v>3325.4699212908599</v>
      </c>
    </row>
    <row r="12" spans="1:15">
      <c r="A12" s="41"/>
      <c r="B12" s="45" t="s">
        <v>4</v>
      </c>
      <c r="C12" s="46"/>
      <c r="F12" s="44">
        <v>58736.761988102902</v>
      </c>
      <c r="G12" s="44">
        <v>49.820857935003602</v>
      </c>
      <c r="H12" s="44">
        <v>1245.5214483750899</v>
      </c>
      <c r="I12" s="44">
        <v>1.0729169200022799</v>
      </c>
      <c r="J12" s="44">
        <v>319.72924216067901</v>
      </c>
      <c r="K12" s="44" t="s">
        <v>87</v>
      </c>
      <c r="L12" s="44" t="s">
        <v>87</v>
      </c>
      <c r="M12" s="44" t="s">
        <v>87</v>
      </c>
      <c r="N12" s="44" t="s">
        <v>87</v>
      </c>
      <c r="O12" s="44">
        <v>60302.012678638697</v>
      </c>
    </row>
    <row r="13" spans="1:15">
      <c r="A13" s="41"/>
      <c r="B13" s="45" t="s">
        <v>5</v>
      </c>
      <c r="C13" s="43"/>
      <c r="F13" s="44">
        <v>10201.301709076</v>
      </c>
      <c r="G13" s="44">
        <v>0.36277720652661799</v>
      </c>
      <c r="H13" s="44">
        <v>9.0694301631654408</v>
      </c>
      <c r="I13" s="44">
        <v>0.306065709317693</v>
      </c>
      <c r="J13" s="44">
        <v>91.207581376672593</v>
      </c>
      <c r="K13" s="44" t="s">
        <v>87</v>
      </c>
      <c r="L13" s="44" t="s">
        <v>87</v>
      </c>
      <c r="M13" s="44" t="s">
        <v>87</v>
      </c>
      <c r="N13" s="44" t="s">
        <v>87</v>
      </c>
      <c r="O13" s="44">
        <v>10301.5787206159</v>
      </c>
    </row>
    <row r="14" spans="1:15">
      <c r="A14" s="41"/>
      <c r="B14" s="45" t="s">
        <v>6</v>
      </c>
      <c r="C14" s="47"/>
      <c r="F14" s="44">
        <v>165.39070000000001</v>
      </c>
      <c r="G14" s="44">
        <v>2.8616000000000002E-3</v>
      </c>
      <c r="H14" s="44">
        <v>7.1540000000000006E-2</v>
      </c>
      <c r="I14" s="44">
        <v>7.2601000000000002E-3</v>
      </c>
      <c r="J14" s="44">
        <v>2.1635097999999999</v>
      </c>
      <c r="K14" s="44" t="s">
        <v>87</v>
      </c>
      <c r="L14" s="44" t="s">
        <v>87</v>
      </c>
      <c r="M14" s="44" t="s">
        <v>87</v>
      </c>
      <c r="N14" s="44" t="s">
        <v>87</v>
      </c>
      <c r="O14" s="44">
        <v>167.62574979999999</v>
      </c>
    </row>
    <row r="15" spans="1:15">
      <c r="A15" s="41"/>
      <c r="B15" s="45" t="s">
        <v>7</v>
      </c>
      <c r="C15" s="45"/>
      <c r="F15" s="44">
        <v>5544.6404625745099</v>
      </c>
      <c r="G15" s="44">
        <v>0.104975478563436</v>
      </c>
      <c r="H15" s="44">
        <v>2.6243869640858901</v>
      </c>
      <c r="I15" s="44">
        <v>0.12634167936287</v>
      </c>
      <c r="J15" s="44">
        <v>37.649820450135302</v>
      </c>
      <c r="K15" s="44" t="s">
        <v>87</v>
      </c>
      <c r="L15" s="44" t="s">
        <v>87</v>
      </c>
      <c r="M15" s="44" t="s">
        <v>87</v>
      </c>
      <c r="N15" s="44" t="s">
        <v>87</v>
      </c>
      <c r="O15" s="44">
        <v>5584.9146699887297</v>
      </c>
    </row>
    <row r="16" spans="1:15">
      <c r="A16" s="41"/>
      <c r="B16" s="45" t="s">
        <v>8</v>
      </c>
      <c r="C16" s="45"/>
      <c r="F16" s="44">
        <v>8129.1891299999997</v>
      </c>
      <c r="G16" s="44">
        <v>5.4451631542988599</v>
      </c>
      <c r="H16" s="44">
        <v>136.129078857471</v>
      </c>
      <c r="I16" s="44">
        <v>0.219387731831761</v>
      </c>
      <c r="J16" s="44">
        <v>65.377544085864798</v>
      </c>
      <c r="K16" s="44" t="s">
        <v>87</v>
      </c>
      <c r="L16" s="44" t="s">
        <v>87</v>
      </c>
      <c r="M16" s="44" t="s">
        <v>87</v>
      </c>
      <c r="N16" s="44" t="s">
        <v>87</v>
      </c>
      <c r="O16" s="44">
        <v>8330.6957529433294</v>
      </c>
    </row>
    <row r="17" spans="1:15">
      <c r="A17" s="41"/>
      <c r="B17" s="45" t="s">
        <v>9</v>
      </c>
      <c r="C17" s="45"/>
      <c r="F17" s="44">
        <v>194.38499999999999</v>
      </c>
      <c r="G17" s="44">
        <v>3.663E-3</v>
      </c>
      <c r="H17" s="44">
        <v>9.1575000000000004E-2</v>
      </c>
      <c r="I17" s="44">
        <v>4.4648999999999999E-3</v>
      </c>
      <c r="J17" s="44">
        <v>1.3305402</v>
      </c>
      <c r="K17" s="44" t="s">
        <v>87</v>
      </c>
      <c r="L17" s="44" t="s">
        <v>87</v>
      </c>
      <c r="M17" s="44" t="s">
        <v>87</v>
      </c>
      <c r="N17" s="44" t="s">
        <v>87</v>
      </c>
      <c r="O17" s="44">
        <v>195.8071152</v>
      </c>
    </row>
    <row r="18" spans="1:15" ht="15.6">
      <c r="A18" s="38" t="s">
        <v>64</v>
      </c>
      <c r="B18" s="39" t="s">
        <v>65</v>
      </c>
      <c r="C18" s="39"/>
      <c r="F18" s="40">
        <v>38144.275668373703</v>
      </c>
      <c r="G18" s="40">
        <v>6.5995560138754996</v>
      </c>
      <c r="H18" s="40">
        <v>164.98890034688799</v>
      </c>
      <c r="I18" s="40">
        <v>2.6139248906436499</v>
      </c>
      <c r="J18" s="40">
        <v>778.94961741180805</v>
      </c>
      <c r="K18" s="40" t="s">
        <v>87</v>
      </c>
      <c r="L18" s="40" t="s">
        <v>87</v>
      </c>
      <c r="M18" s="40" t="s">
        <v>87</v>
      </c>
      <c r="N18" s="40" t="s">
        <v>87</v>
      </c>
      <c r="O18" s="40">
        <v>39088.214186132398</v>
      </c>
    </row>
    <row r="19" spans="1:15">
      <c r="A19" s="41"/>
      <c r="B19" s="45" t="s">
        <v>10</v>
      </c>
      <c r="C19" s="43"/>
      <c r="F19" s="44">
        <v>1252.42367885369</v>
      </c>
      <c r="G19" s="44">
        <v>5.63950113311509E-2</v>
      </c>
      <c r="H19" s="44">
        <v>1.40987528327877</v>
      </c>
      <c r="I19" s="44">
        <v>3.6114526251352398E-2</v>
      </c>
      <c r="J19" s="44">
        <v>10.762128822903</v>
      </c>
      <c r="K19" s="44" t="s">
        <v>87</v>
      </c>
      <c r="L19" s="44" t="s">
        <v>87</v>
      </c>
      <c r="M19" s="44" t="s">
        <v>87</v>
      </c>
      <c r="N19" s="44" t="s">
        <v>87</v>
      </c>
      <c r="O19" s="44">
        <v>1264.5956829598699</v>
      </c>
    </row>
    <row r="20" spans="1:15">
      <c r="A20" s="41"/>
      <c r="B20" s="45" t="s">
        <v>11</v>
      </c>
      <c r="C20" s="43"/>
      <c r="F20" s="44">
        <v>25005.103005447301</v>
      </c>
      <c r="G20" s="44">
        <v>1.5809336484109799</v>
      </c>
      <c r="H20" s="44">
        <v>39.523341210274602</v>
      </c>
      <c r="I20" s="44">
        <v>1.7114066503540399</v>
      </c>
      <c r="J20" s="44">
        <v>509.99918180550401</v>
      </c>
      <c r="K20" s="44" t="s">
        <v>87</v>
      </c>
      <c r="L20" s="44" t="s">
        <v>87</v>
      </c>
      <c r="M20" s="44" t="s">
        <v>87</v>
      </c>
      <c r="N20" s="44" t="s">
        <v>87</v>
      </c>
      <c r="O20" s="44">
        <v>25554.625528463101</v>
      </c>
    </row>
    <row r="21" spans="1:15" s="50" customFormat="1" ht="11.4">
      <c r="A21" s="48"/>
      <c r="B21" s="43"/>
      <c r="C21" s="49" t="s">
        <v>12</v>
      </c>
      <c r="F21" s="51">
        <v>3367.9340435035801</v>
      </c>
      <c r="G21" s="51">
        <v>0.34539317281402598</v>
      </c>
      <c r="H21" s="51">
        <v>8.6348293203506401</v>
      </c>
      <c r="I21" s="51">
        <v>0.26874875214927002</v>
      </c>
      <c r="J21" s="51">
        <v>80.087128140482506</v>
      </c>
      <c r="K21" s="51" t="s">
        <v>87</v>
      </c>
      <c r="L21" s="51" t="s">
        <v>87</v>
      </c>
      <c r="M21" s="51" t="s">
        <v>87</v>
      </c>
      <c r="N21" s="51" t="s">
        <v>87</v>
      </c>
      <c r="O21" s="51">
        <v>3456.6560009644199</v>
      </c>
    </row>
    <row r="22" spans="1:15" s="50" customFormat="1" ht="11.4">
      <c r="A22" s="48"/>
      <c r="B22" s="43"/>
      <c r="C22" s="49" t="s">
        <v>13</v>
      </c>
      <c r="F22" s="51">
        <v>5610.8902208456902</v>
      </c>
      <c r="G22" s="51">
        <v>0.55442307182054396</v>
      </c>
      <c r="H22" s="51">
        <v>13.8605767955136</v>
      </c>
      <c r="I22" s="51">
        <v>0.48633991036735102</v>
      </c>
      <c r="J22" s="51">
        <v>144.92929328947</v>
      </c>
      <c r="K22" s="51" t="s">
        <v>87</v>
      </c>
      <c r="L22" s="51" t="s">
        <v>87</v>
      </c>
      <c r="M22" s="51" t="s">
        <v>87</v>
      </c>
      <c r="N22" s="51" t="s">
        <v>87</v>
      </c>
      <c r="O22" s="51">
        <v>5769.6800909306803</v>
      </c>
    </row>
    <row r="23" spans="1:15" s="50" customFormat="1" ht="11.4">
      <c r="A23" s="48"/>
      <c r="B23" s="43"/>
      <c r="C23" s="49" t="s">
        <v>14</v>
      </c>
      <c r="F23" s="51">
        <v>3026.8294638217999</v>
      </c>
      <c r="G23" s="51">
        <v>0.12843850171235699</v>
      </c>
      <c r="H23" s="51">
        <v>3.2109625428089301</v>
      </c>
      <c r="I23" s="51">
        <v>0.24017202133201199</v>
      </c>
      <c r="J23" s="51">
        <v>71.571262356939499</v>
      </c>
      <c r="K23" s="51" t="s">
        <v>87</v>
      </c>
      <c r="L23" s="51" t="s">
        <v>87</v>
      </c>
      <c r="M23" s="51" t="s">
        <v>87</v>
      </c>
      <c r="N23" s="51" t="s">
        <v>87</v>
      </c>
      <c r="O23" s="51">
        <v>3101.6116887215499</v>
      </c>
    </row>
    <row r="24" spans="1:15" s="50" customFormat="1" ht="11.4">
      <c r="A24" s="48"/>
      <c r="B24" s="43"/>
      <c r="C24" s="49" t="s">
        <v>15</v>
      </c>
      <c r="F24" s="51">
        <v>36.403793786575797</v>
      </c>
      <c r="G24" s="51">
        <v>1.50252384026339E-2</v>
      </c>
      <c r="H24" s="51">
        <v>0.37563096006584901</v>
      </c>
      <c r="I24" s="51">
        <v>6.6888316536404602E-4</v>
      </c>
      <c r="J24" s="51">
        <v>0.199327183278486</v>
      </c>
      <c r="K24" s="51" t="s">
        <v>87</v>
      </c>
      <c r="L24" s="51" t="s">
        <v>87</v>
      </c>
      <c r="M24" s="51" t="s">
        <v>87</v>
      </c>
      <c r="N24" s="51" t="s">
        <v>87</v>
      </c>
      <c r="O24" s="51">
        <v>36.978751929920101</v>
      </c>
    </row>
    <row r="25" spans="1:15" s="50" customFormat="1" ht="11.4">
      <c r="A25" s="48"/>
      <c r="B25" s="43"/>
      <c r="C25" s="49" t="s">
        <v>16</v>
      </c>
      <c r="F25" s="51">
        <v>89.028735663885797</v>
      </c>
      <c r="G25" s="51">
        <v>1.73975367688414E-3</v>
      </c>
      <c r="H25" s="51">
        <v>4.3493841922103503E-2</v>
      </c>
      <c r="I25" s="51">
        <v>7.2784371611613503E-3</v>
      </c>
      <c r="J25" s="51">
        <v>2.16897427402608</v>
      </c>
      <c r="K25" s="51" t="s">
        <v>87</v>
      </c>
      <c r="L25" s="51" t="s">
        <v>87</v>
      </c>
      <c r="M25" s="51" t="s">
        <v>87</v>
      </c>
      <c r="N25" s="51" t="s">
        <v>87</v>
      </c>
      <c r="O25" s="51">
        <v>91.241203779833995</v>
      </c>
    </row>
    <row r="26" spans="1:15" s="50" customFormat="1" ht="11.4">
      <c r="A26" s="48"/>
      <c r="B26" s="43"/>
      <c r="C26" s="49" t="s">
        <v>17</v>
      </c>
      <c r="F26" s="51">
        <v>84.143479939571705</v>
      </c>
      <c r="G26" s="51">
        <v>2.1341874807500501E-3</v>
      </c>
      <c r="H26" s="51">
        <v>5.33546870187512E-2</v>
      </c>
      <c r="I26" s="51">
        <v>6.8247367659468698E-3</v>
      </c>
      <c r="J26" s="51">
        <v>2.0337715562521699</v>
      </c>
      <c r="K26" s="51" t="s">
        <v>87</v>
      </c>
      <c r="L26" s="51" t="s">
        <v>87</v>
      </c>
      <c r="M26" s="51" t="s">
        <v>87</v>
      </c>
      <c r="N26" s="51" t="s">
        <v>87</v>
      </c>
      <c r="O26" s="51">
        <v>86.230606182842607</v>
      </c>
    </row>
    <row r="27" spans="1:15" s="50" customFormat="1" ht="11.4">
      <c r="A27" s="48"/>
      <c r="B27" s="43"/>
      <c r="C27" s="49" t="s">
        <v>18</v>
      </c>
      <c r="F27" s="51">
        <v>12787.776725658599</v>
      </c>
      <c r="G27" s="51">
        <v>0.53289366922877701</v>
      </c>
      <c r="H27" s="51">
        <v>13.322341730719399</v>
      </c>
      <c r="I27" s="51">
        <v>0.70133516023896503</v>
      </c>
      <c r="J27" s="51">
        <v>208.997877751212</v>
      </c>
      <c r="K27" s="51" t="s">
        <v>87</v>
      </c>
      <c r="L27" s="51" t="s">
        <v>87</v>
      </c>
      <c r="M27" s="51" t="s">
        <v>87</v>
      </c>
      <c r="N27" s="51" t="s">
        <v>87</v>
      </c>
      <c r="O27" s="51">
        <v>13010.0969451405</v>
      </c>
    </row>
    <row r="28" spans="1:15" s="50" customFormat="1" ht="11.4">
      <c r="A28" s="48"/>
      <c r="B28" s="43"/>
      <c r="C28" s="49" t="s">
        <v>19</v>
      </c>
      <c r="F28" s="51">
        <v>2.0965422275951502</v>
      </c>
      <c r="G28" s="51">
        <v>8.8605327501255703E-4</v>
      </c>
      <c r="H28" s="51">
        <v>2.2151331875313901E-2</v>
      </c>
      <c r="I28" s="51">
        <v>3.8749173968947197E-5</v>
      </c>
      <c r="J28" s="51">
        <v>1.15472538427463E-2</v>
      </c>
      <c r="K28" s="51" t="s">
        <v>87</v>
      </c>
      <c r="L28" s="51" t="s">
        <v>87</v>
      </c>
      <c r="M28" s="51" t="s">
        <v>87</v>
      </c>
      <c r="N28" s="51" t="s">
        <v>87</v>
      </c>
      <c r="O28" s="51">
        <v>2.1302408133132098</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9941.24208407269</v>
      </c>
      <c r="G31" s="44">
        <v>4.8538155361333697</v>
      </c>
      <c r="H31" s="44">
        <v>121.345388403334</v>
      </c>
      <c r="I31" s="44">
        <v>0.122043766038261</v>
      </c>
      <c r="J31" s="44">
        <v>36.369042279401803</v>
      </c>
      <c r="K31" s="44" t="s">
        <v>87</v>
      </c>
      <c r="L31" s="44" t="s">
        <v>87</v>
      </c>
      <c r="M31" s="44" t="s">
        <v>87</v>
      </c>
      <c r="N31" s="44" t="s">
        <v>87</v>
      </c>
      <c r="O31" s="44">
        <v>10098.9565147554</v>
      </c>
    </row>
    <row r="32" spans="1:15" s="50" customFormat="1" ht="11.4">
      <c r="A32" s="48"/>
      <c r="B32" s="43"/>
      <c r="C32" s="49" t="s">
        <v>22</v>
      </c>
      <c r="F32" s="51">
        <v>3720.3243917422801</v>
      </c>
      <c r="G32" s="51">
        <v>0.13265668019451299</v>
      </c>
      <c r="H32" s="51">
        <v>3.3164170048628101</v>
      </c>
      <c r="I32" s="51">
        <v>3.0725267662548301E-2</v>
      </c>
      <c r="J32" s="51">
        <v>9.1561297634393899</v>
      </c>
      <c r="K32" s="51" t="s">
        <v>87</v>
      </c>
      <c r="L32" s="51" t="s">
        <v>87</v>
      </c>
      <c r="M32" s="51" t="s">
        <v>87</v>
      </c>
      <c r="N32" s="51" t="s">
        <v>87</v>
      </c>
      <c r="O32" s="51">
        <v>3732.7969385105798</v>
      </c>
    </row>
    <row r="33" spans="1:15" s="50" customFormat="1" ht="11.4">
      <c r="A33" s="48"/>
      <c r="B33" s="43"/>
      <c r="C33" s="49" t="s">
        <v>23</v>
      </c>
      <c r="F33" s="51">
        <v>331.45231084272899</v>
      </c>
      <c r="G33" s="51">
        <v>0.32154803952592698</v>
      </c>
      <c r="H33" s="51">
        <v>8.0387009881481806</v>
      </c>
      <c r="I33" s="51">
        <v>5.3045186304455701E-3</v>
      </c>
      <c r="J33" s="51">
        <v>1.5807465518727799</v>
      </c>
      <c r="K33" s="51" t="s">
        <v>87</v>
      </c>
      <c r="L33" s="51" t="s">
        <v>87</v>
      </c>
      <c r="M33" s="51" t="s">
        <v>87</v>
      </c>
      <c r="N33" s="51" t="s">
        <v>87</v>
      </c>
      <c r="O33" s="51">
        <v>341.07175838274998</v>
      </c>
    </row>
    <row r="34" spans="1:15" s="50" customFormat="1" ht="11.4">
      <c r="A34" s="48"/>
      <c r="B34" s="43"/>
      <c r="C34" s="49" t="s">
        <v>24</v>
      </c>
      <c r="F34" s="51">
        <v>3458.0905443400202</v>
      </c>
      <c r="G34" s="51">
        <v>0.224024948961906</v>
      </c>
      <c r="H34" s="51">
        <v>5.6006237240476402</v>
      </c>
      <c r="I34" s="51">
        <v>3.2477820085813701E-2</v>
      </c>
      <c r="J34" s="51">
        <v>9.6783903855725004</v>
      </c>
      <c r="K34" s="51" t="s">
        <v>87</v>
      </c>
      <c r="L34" s="51" t="s">
        <v>87</v>
      </c>
      <c r="M34" s="51" t="s">
        <v>87</v>
      </c>
      <c r="N34" s="51" t="s">
        <v>87</v>
      </c>
      <c r="O34" s="51">
        <v>3473.36955844964</v>
      </c>
    </row>
    <row r="35" spans="1:15" s="50" customFormat="1" ht="11.4">
      <c r="A35" s="48"/>
      <c r="B35" s="43"/>
      <c r="C35" s="49" t="s">
        <v>25</v>
      </c>
      <c r="F35" s="51">
        <v>103.304416748333</v>
      </c>
      <c r="G35" s="51">
        <v>0.22225076979962399</v>
      </c>
      <c r="H35" s="51">
        <v>5.5562692449906104</v>
      </c>
      <c r="I35" s="51">
        <v>2.16665696994433E-3</v>
      </c>
      <c r="J35" s="51">
        <v>0.64566377704341005</v>
      </c>
      <c r="K35" s="51" t="s">
        <v>87</v>
      </c>
      <c r="L35" s="51" t="s">
        <v>87</v>
      </c>
      <c r="M35" s="51" t="s">
        <v>87</v>
      </c>
      <c r="N35" s="51" t="s">
        <v>87</v>
      </c>
      <c r="O35" s="51">
        <v>109.506349770367</v>
      </c>
    </row>
    <row r="36" spans="1:15" s="50" customFormat="1" ht="11.4">
      <c r="A36" s="48"/>
      <c r="B36" s="43"/>
      <c r="C36" s="49" t="s">
        <v>26</v>
      </c>
      <c r="F36" s="51">
        <v>819.45656039932999</v>
      </c>
      <c r="G36" s="51">
        <v>2.4730859476514002</v>
      </c>
      <c r="H36" s="51">
        <v>61.827148691284897</v>
      </c>
      <c r="I36" s="51">
        <v>1.14605026895091E-2</v>
      </c>
      <c r="J36" s="51">
        <v>3.4152298014737101</v>
      </c>
      <c r="K36" s="51" t="s">
        <v>87</v>
      </c>
      <c r="L36" s="51" t="s">
        <v>87</v>
      </c>
      <c r="M36" s="51" t="s">
        <v>87</v>
      </c>
      <c r="N36" s="51" t="s">
        <v>87</v>
      </c>
      <c r="O36" s="51">
        <v>884.69893889208799</v>
      </c>
    </row>
    <row r="37" spans="1:15" s="50" customFormat="1" ht="11.4">
      <c r="A37" s="48"/>
      <c r="B37" s="43"/>
      <c r="C37" s="49" t="s">
        <v>27</v>
      </c>
      <c r="D37" s="52"/>
      <c r="E37" s="52"/>
      <c r="F37" s="51">
        <v>1508.6138599999999</v>
      </c>
      <c r="G37" s="51">
        <v>1.4802491499999999</v>
      </c>
      <c r="H37" s="51">
        <v>37.006228749999998</v>
      </c>
      <c r="I37" s="51">
        <v>3.9909E-2</v>
      </c>
      <c r="J37" s="51">
        <v>11.892882</v>
      </c>
      <c r="K37" s="53" t="s">
        <v>87</v>
      </c>
      <c r="L37" s="53" t="s">
        <v>87</v>
      </c>
      <c r="M37" s="53" t="s">
        <v>87</v>
      </c>
      <c r="N37" s="53" t="s">
        <v>87</v>
      </c>
      <c r="O37" s="51">
        <v>1557.51297075</v>
      </c>
    </row>
    <row r="38" spans="1:15">
      <c r="A38" s="54" t="s">
        <v>67</v>
      </c>
      <c r="B38" s="55" t="s">
        <v>28</v>
      </c>
      <c r="C38" s="56"/>
      <c r="D38" s="57"/>
      <c r="E38" s="57"/>
      <c r="F38" s="58">
        <v>7202.0864230356301</v>
      </c>
      <c r="G38" s="58">
        <v>1066.7872391584599</v>
      </c>
      <c r="H38" s="58">
        <v>26669.680978961602</v>
      </c>
      <c r="I38" s="58">
        <v>5.4764591655556097E-2</v>
      </c>
      <c r="J38" s="58">
        <v>16.319848313355699</v>
      </c>
      <c r="K38" s="58" t="s">
        <v>87</v>
      </c>
      <c r="L38" s="58" t="s">
        <v>87</v>
      </c>
      <c r="M38" s="58" t="s">
        <v>87</v>
      </c>
      <c r="N38" s="58" t="s">
        <v>87</v>
      </c>
      <c r="O38" s="58">
        <v>33888.0872503106</v>
      </c>
    </row>
    <row r="39" spans="1:15">
      <c r="A39" s="59"/>
      <c r="B39" s="42" t="s">
        <v>68</v>
      </c>
      <c r="C39" s="60"/>
      <c r="D39" s="57"/>
      <c r="E39" s="57"/>
      <c r="F39" s="61" t="s">
        <v>87</v>
      </c>
      <c r="G39" s="61">
        <v>14.037272843806299</v>
      </c>
      <c r="H39" s="61">
        <v>350.931821095158</v>
      </c>
      <c r="I39" s="61" t="s">
        <v>87</v>
      </c>
      <c r="J39" s="61" t="s">
        <v>87</v>
      </c>
      <c r="K39" s="61" t="s">
        <v>87</v>
      </c>
      <c r="L39" s="61" t="s">
        <v>87</v>
      </c>
      <c r="M39" s="61" t="s">
        <v>87</v>
      </c>
      <c r="N39" s="61" t="s">
        <v>87</v>
      </c>
      <c r="O39" s="61">
        <v>350.931821095158</v>
      </c>
    </row>
    <row r="40" spans="1:15">
      <c r="A40" s="59"/>
      <c r="B40" s="62" t="s">
        <v>29</v>
      </c>
      <c r="C40" s="60"/>
      <c r="D40" s="57"/>
      <c r="E40" s="57"/>
      <c r="F40" s="61">
        <v>7202.0864230356301</v>
      </c>
      <c r="G40" s="61">
        <v>1052.74996631466</v>
      </c>
      <c r="H40" s="61">
        <v>26318.749157866499</v>
      </c>
      <c r="I40" s="61">
        <v>5.4764591655556097E-2</v>
      </c>
      <c r="J40" s="61">
        <v>16.319848313355699</v>
      </c>
      <c r="K40" s="61" t="s">
        <v>87</v>
      </c>
      <c r="L40" s="61" t="s">
        <v>87</v>
      </c>
      <c r="M40" s="61" t="s">
        <v>87</v>
      </c>
      <c r="N40" s="61" t="s">
        <v>87</v>
      </c>
      <c r="O40" s="61">
        <v>33537.155429215403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8251.2033642941005</v>
      </c>
      <c r="G42" s="37">
        <v>1.34388482218181</v>
      </c>
      <c r="H42" s="37">
        <v>33.597120554545199</v>
      </c>
      <c r="I42" s="37">
        <v>3.3814412058826901</v>
      </c>
      <c r="J42" s="37">
        <v>1007.6694793530399</v>
      </c>
      <c r="K42" s="37">
        <v>1123.01349664092</v>
      </c>
      <c r="L42" s="37">
        <v>1.10250323383529</v>
      </c>
      <c r="M42" s="37">
        <v>1.09223771157189</v>
      </c>
      <c r="N42" s="37" t="s">
        <v>87</v>
      </c>
      <c r="O42" s="37">
        <v>10417.678201788</v>
      </c>
    </row>
    <row r="43" spans="1:15">
      <c r="A43" s="38" t="s">
        <v>62</v>
      </c>
      <c r="B43" s="39" t="s">
        <v>31</v>
      </c>
      <c r="C43" s="39"/>
      <c r="F43" s="40">
        <v>1155.7678612469699</v>
      </c>
      <c r="G43" s="40" t="s">
        <v>87</v>
      </c>
      <c r="H43" s="40" t="s">
        <v>87</v>
      </c>
      <c r="I43" s="40" t="s">
        <v>87</v>
      </c>
      <c r="J43" s="40" t="s">
        <v>87</v>
      </c>
      <c r="K43" s="40" t="s">
        <v>87</v>
      </c>
      <c r="L43" s="40" t="s">
        <v>87</v>
      </c>
      <c r="M43" s="40" t="s">
        <v>87</v>
      </c>
      <c r="N43" s="40" t="s">
        <v>87</v>
      </c>
      <c r="O43" s="40">
        <v>1155.7678612469699</v>
      </c>
    </row>
    <row r="44" spans="1:15" s="50" customFormat="1" ht="11.4">
      <c r="A44" s="48"/>
      <c r="B44" s="69"/>
      <c r="C44" s="49" t="s">
        <v>32</v>
      </c>
      <c r="F44" s="51">
        <v>906.04511419879202</v>
      </c>
      <c r="G44" s="51" t="s">
        <v>87</v>
      </c>
      <c r="H44" s="51" t="s">
        <v>87</v>
      </c>
      <c r="I44" s="51" t="s">
        <v>87</v>
      </c>
      <c r="J44" s="51" t="s">
        <v>87</v>
      </c>
      <c r="K44" s="51" t="s">
        <v>87</v>
      </c>
      <c r="L44" s="51" t="s">
        <v>87</v>
      </c>
      <c r="M44" s="51" t="s">
        <v>87</v>
      </c>
      <c r="N44" s="51" t="s">
        <v>87</v>
      </c>
      <c r="O44" s="51">
        <v>906.04511419879202</v>
      </c>
    </row>
    <row r="45" spans="1:15" s="50" customFormat="1" ht="11.4">
      <c r="A45" s="48"/>
      <c r="B45" s="69"/>
      <c r="C45" s="49" t="s">
        <v>33</v>
      </c>
      <c r="F45" s="51">
        <v>113.167762684379</v>
      </c>
      <c r="G45" s="51" t="s">
        <v>87</v>
      </c>
      <c r="H45" s="51" t="s">
        <v>87</v>
      </c>
      <c r="I45" s="51" t="s">
        <v>87</v>
      </c>
      <c r="J45" s="51" t="s">
        <v>87</v>
      </c>
      <c r="K45" s="51" t="s">
        <v>87</v>
      </c>
      <c r="L45" s="51" t="s">
        <v>87</v>
      </c>
      <c r="M45" s="51" t="s">
        <v>87</v>
      </c>
      <c r="N45" s="51" t="s">
        <v>87</v>
      </c>
      <c r="O45" s="51">
        <v>113.167762684379</v>
      </c>
    </row>
    <row r="46" spans="1:15" s="50" customFormat="1" ht="11.4">
      <c r="A46" s="48"/>
      <c r="B46" s="69"/>
      <c r="C46" s="49" t="s">
        <v>71</v>
      </c>
      <c r="F46" s="51">
        <v>136.55498436379901</v>
      </c>
      <c r="G46" s="51" t="s">
        <v>87</v>
      </c>
      <c r="H46" s="51" t="s">
        <v>87</v>
      </c>
      <c r="I46" s="51" t="s">
        <v>87</v>
      </c>
      <c r="J46" s="51" t="s">
        <v>87</v>
      </c>
      <c r="K46" s="51" t="s">
        <v>87</v>
      </c>
      <c r="L46" s="51" t="s">
        <v>87</v>
      </c>
      <c r="M46" s="51" t="s">
        <v>87</v>
      </c>
      <c r="N46" s="51" t="s">
        <v>87</v>
      </c>
      <c r="O46" s="51">
        <v>136.55498436379901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1123.01349664092</v>
      </c>
      <c r="L53" s="61">
        <v>0.57656622882474795</v>
      </c>
      <c r="M53" s="61">
        <v>7.8549711571890599E-2</v>
      </c>
      <c r="N53" s="61" t="s">
        <v>87</v>
      </c>
      <c r="O53" s="61">
        <v>1123.6686125813101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0.80138516230802104</v>
      </c>
      <c r="G55" s="78" t="s">
        <v>87</v>
      </c>
      <c r="H55" s="78" t="s">
        <v>87</v>
      </c>
      <c r="I55" s="78">
        <v>8.5674780235433096E-2</v>
      </c>
      <c r="J55" s="78">
        <v>25.531084510159101</v>
      </c>
      <c r="K55" s="78" t="s">
        <v>87</v>
      </c>
      <c r="L55" s="78">
        <v>0.52593700501054197</v>
      </c>
      <c r="M55" s="78">
        <v>1.0136879999999999</v>
      </c>
      <c r="N55" s="78" t="s">
        <v>87</v>
      </c>
      <c r="O55" s="78">
        <v>27.872094677477602</v>
      </c>
    </row>
    <row r="56" spans="1:15">
      <c r="A56" s="34" t="s">
        <v>40</v>
      </c>
      <c r="B56" s="68"/>
      <c r="C56" s="68"/>
      <c r="F56" s="79">
        <v>555.79333333333295</v>
      </c>
      <c r="G56" s="79">
        <v>410.01078736499602</v>
      </c>
      <c r="H56" s="79">
        <v>10250.2696841249</v>
      </c>
      <c r="I56" s="80">
        <v>21.207126156072199</v>
      </c>
      <c r="J56" s="79">
        <v>6319.7235945095199</v>
      </c>
      <c r="K56" s="37" t="s">
        <v>87</v>
      </c>
      <c r="L56" s="37" t="s">
        <v>87</v>
      </c>
      <c r="M56" s="37" t="s">
        <v>87</v>
      </c>
      <c r="N56" s="37" t="s">
        <v>87</v>
      </c>
      <c r="O56" s="37">
        <v>17125.786611967698</v>
      </c>
    </row>
    <row r="57" spans="1:15">
      <c r="A57" s="38" t="s">
        <v>62</v>
      </c>
      <c r="B57" s="39" t="s">
        <v>41</v>
      </c>
      <c r="C57" s="39"/>
      <c r="F57" s="61" t="s">
        <v>87</v>
      </c>
      <c r="G57" s="61">
        <v>383.36335821881801</v>
      </c>
      <c r="H57" s="61">
        <v>9584.0839554704398</v>
      </c>
      <c r="I57" s="61" t="s">
        <v>87</v>
      </c>
      <c r="J57" s="61" t="s">
        <v>87</v>
      </c>
      <c r="K57" s="44" t="s">
        <v>87</v>
      </c>
      <c r="L57" s="44" t="s">
        <v>87</v>
      </c>
      <c r="M57" s="44" t="s">
        <v>87</v>
      </c>
      <c r="N57" s="44" t="s">
        <v>87</v>
      </c>
      <c r="O57" s="44">
        <v>9584.0839554704398</v>
      </c>
    </row>
    <row r="58" spans="1:15">
      <c r="A58" s="38" t="s">
        <v>64</v>
      </c>
      <c r="B58" s="39" t="s">
        <v>42</v>
      </c>
      <c r="C58" s="39"/>
      <c r="F58" s="61" t="s">
        <v>87</v>
      </c>
      <c r="G58" s="61">
        <v>26.6347171806399</v>
      </c>
      <c r="H58" s="61">
        <v>665.86792951599796</v>
      </c>
      <c r="I58" s="61">
        <v>4.6670842516478803</v>
      </c>
      <c r="J58" s="61">
        <v>1390.7911069910699</v>
      </c>
      <c r="K58" s="44" t="s">
        <v>87</v>
      </c>
      <c r="L58" s="44" t="s">
        <v>87</v>
      </c>
      <c r="M58" s="44" t="s">
        <v>87</v>
      </c>
      <c r="N58" s="44" t="s">
        <v>87</v>
      </c>
      <c r="O58" s="44">
        <v>2056.6590365070701</v>
      </c>
    </row>
    <row r="59" spans="1:15">
      <c r="A59" s="38" t="s">
        <v>67</v>
      </c>
      <c r="B59" s="39" t="s">
        <v>43</v>
      </c>
      <c r="C59" s="39"/>
      <c r="F59" s="44" t="s">
        <v>87</v>
      </c>
      <c r="G59" s="44" t="s">
        <v>87</v>
      </c>
      <c r="H59" s="44" t="s">
        <v>87</v>
      </c>
      <c r="I59" s="44">
        <v>16.539712334947399</v>
      </c>
      <c r="J59" s="44">
        <v>4928.8342758143299</v>
      </c>
      <c r="K59" s="40" t="s">
        <v>87</v>
      </c>
      <c r="L59" s="40" t="s">
        <v>87</v>
      </c>
      <c r="M59" s="40" t="s">
        <v>87</v>
      </c>
      <c r="N59" s="40" t="s">
        <v>87</v>
      </c>
      <c r="O59" s="40">
        <v>4928.8342758143299</v>
      </c>
    </row>
    <row r="60" spans="1:15" s="50" customFormat="1" ht="12">
      <c r="A60" s="81"/>
      <c r="B60" s="82"/>
      <c r="C60" s="73" t="s">
        <v>44</v>
      </c>
      <c r="F60" s="53" t="s">
        <v>87</v>
      </c>
      <c r="G60" s="53" t="s">
        <v>87</v>
      </c>
      <c r="H60" s="53" t="s">
        <v>87</v>
      </c>
      <c r="I60" s="53">
        <v>13.348094447635701</v>
      </c>
      <c r="J60" s="53">
        <v>3977.7321453954501</v>
      </c>
      <c r="K60" s="51" t="s">
        <v>87</v>
      </c>
      <c r="L60" s="51" t="s">
        <v>87</v>
      </c>
      <c r="M60" s="51" t="s">
        <v>87</v>
      </c>
      <c r="N60" s="51" t="s">
        <v>87</v>
      </c>
      <c r="O60" s="51">
        <v>3977.7321453954501</v>
      </c>
    </row>
    <row r="61" spans="1:15" s="50" customFormat="1" ht="11.4">
      <c r="A61" s="72"/>
      <c r="B61" s="73"/>
      <c r="C61" s="73" t="s">
        <v>45</v>
      </c>
      <c r="D61" s="52"/>
      <c r="E61" s="52"/>
      <c r="F61" s="53" t="s">
        <v>87</v>
      </c>
      <c r="G61" s="53" t="s">
        <v>87</v>
      </c>
      <c r="H61" s="53" t="s">
        <v>87</v>
      </c>
      <c r="I61" s="53">
        <v>3.1916178873116801</v>
      </c>
      <c r="J61" s="53">
        <v>951.10213041888005</v>
      </c>
      <c r="K61" s="53" t="s">
        <v>87</v>
      </c>
      <c r="L61" s="53" t="s">
        <v>87</v>
      </c>
      <c r="M61" s="53" t="s">
        <v>87</v>
      </c>
      <c r="N61" s="53" t="s">
        <v>87</v>
      </c>
      <c r="O61" s="53">
        <v>951.10213041888005</v>
      </c>
    </row>
    <row r="62" spans="1:15" s="85" customFormat="1" ht="13.2">
      <c r="A62" s="54" t="s">
        <v>69</v>
      </c>
      <c r="B62" s="55" t="s">
        <v>46</v>
      </c>
      <c r="C62" s="83"/>
      <c r="D62" s="84"/>
      <c r="E62" s="84"/>
      <c r="F62" s="61" t="s">
        <v>87</v>
      </c>
      <c r="G62" s="61">
        <v>1.27119655384615E-2</v>
      </c>
      <c r="H62" s="61">
        <v>0.31779913846153901</v>
      </c>
      <c r="I62" s="61">
        <v>3.2956947692307697E-4</v>
      </c>
      <c r="J62" s="61">
        <v>9.8211704123076907E-2</v>
      </c>
      <c r="K62" s="61" t="s">
        <v>87</v>
      </c>
      <c r="L62" s="61" t="s">
        <v>87</v>
      </c>
      <c r="M62" s="61" t="s">
        <v>87</v>
      </c>
      <c r="N62" s="61" t="s">
        <v>87</v>
      </c>
      <c r="O62" s="61">
        <v>0.41601084258461501</v>
      </c>
    </row>
    <row r="63" spans="1:15">
      <c r="A63" s="86" t="s">
        <v>75</v>
      </c>
      <c r="B63" s="64" t="s">
        <v>77</v>
      </c>
      <c r="C63" s="87"/>
      <c r="D63" s="77"/>
      <c r="E63" s="77"/>
      <c r="F63" s="88">
        <v>555.79333333333295</v>
      </c>
      <c r="G63" s="88" t="s">
        <v>87</v>
      </c>
      <c r="H63" s="88" t="s">
        <v>87</v>
      </c>
      <c r="I63" s="88" t="s">
        <v>87</v>
      </c>
      <c r="J63" s="88" t="s">
        <v>87</v>
      </c>
      <c r="K63" s="78" t="s">
        <v>87</v>
      </c>
      <c r="L63" s="78" t="s">
        <v>87</v>
      </c>
      <c r="M63" s="78" t="s">
        <v>87</v>
      </c>
      <c r="N63" s="78" t="s">
        <v>87</v>
      </c>
      <c r="O63" s="78">
        <v>555.79333333333295</v>
      </c>
    </row>
    <row r="64" spans="1:15">
      <c r="A64" s="34" t="s">
        <v>47</v>
      </c>
      <c r="B64" s="68"/>
      <c r="C64" s="68"/>
      <c r="F64" s="37">
        <v>10.549528</v>
      </c>
      <c r="G64" s="37">
        <v>59.7480727495984</v>
      </c>
      <c r="H64" s="37">
        <v>1493.7018187399599</v>
      </c>
      <c r="I64" s="37">
        <v>0.309862274278143</v>
      </c>
      <c r="J64" s="37">
        <v>92.338957734886705</v>
      </c>
      <c r="K64" s="37" t="s">
        <v>87</v>
      </c>
      <c r="L64" s="37" t="s">
        <v>87</v>
      </c>
      <c r="M64" s="37" t="s">
        <v>87</v>
      </c>
      <c r="N64" s="37" t="s">
        <v>87</v>
      </c>
      <c r="O64" s="37">
        <v>1596.59030447485</v>
      </c>
    </row>
    <row r="65" spans="1:27">
      <c r="A65" s="54" t="s">
        <v>62</v>
      </c>
      <c r="B65" s="55" t="s">
        <v>78</v>
      </c>
      <c r="C65" s="55"/>
      <c r="D65" s="57"/>
      <c r="E65" s="57"/>
      <c r="F65" s="61" t="s">
        <v>87</v>
      </c>
      <c r="G65" s="61">
        <v>57.107269665296499</v>
      </c>
      <c r="H65" s="61">
        <v>1427.68174163241</v>
      </c>
      <c r="I65" s="61" t="s">
        <v>87</v>
      </c>
      <c r="J65" s="61" t="s">
        <v>87</v>
      </c>
      <c r="K65" s="61" t="s">
        <v>87</v>
      </c>
      <c r="L65" s="61" t="s">
        <v>87</v>
      </c>
      <c r="M65" s="61" t="s">
        <v>87</v>
      </c>
      <c r="N65" s="61" t="s">
        <v>87</v>
      </c>
      <c r="O65" s="61">
        <v>1427.68174163241</v>
      </c>
    </row>
    <row r="66" spans="1:27">
      <c r="A66" s="54" t="s">
        <v>79</v>
      </c>
      <c r="B66" s="55" t="s">
        <v>48</v>
      </c>
      <c r="E66" s="57"/>
      <c r="F66" s="61" t="s">
        <v>87</v>
      </c>
      <c r="G66" s="61">
        <v>0.84262800000000004</v>
      </c>
      <c r="H66" s="61">
        <v>21.0657</v>
      </c>
      <c r="I66" s="61">
        <v>5.0557680000000001E-2</v>
      </c>
      <c r="J66" s="61">
        <v>15.06618864</v>
      </c>
      <c r="K66" s="61" t="s">
        <v>87</v>
      </c>
      <c r="L66" s="61" t="s">
        <v>87</v>
      </c>
      <c r="M66" s="61" t="s">
        <v>87</v>
      </c>
      <c r="N66" s="61" t="s">
        <v>87</v>
      </c>
      <c r="O66" s="61">
        <v>36.13188864</v>
      </c>
    </row>
    <row r="67" spans="1:27">
      <c r="A67" s="54" t="s">
        <v>67</v>
      </c>
      <c r="B67" s="55" t="s">
        <v>80</v>
      </c>
      <c r="C67" s="55"/>
      <c r="D67" s="57"/>
      <c r="E67" s="57"/>
      <c r="F67" s="61" t="s">
        <v>87</v>
      </c>
      <c r="G67" s="61">
        <v>1.797090698728</v>
      </c>
      <c r="H67" s="61">
        <v>44.9272674682</v>
      </c>
      <c r="I67" s="61">
        <v>0.238996924645375</v>
      </c>
      <c r="J67" s="61">
        <v>71.2210835443218</v>
      </c>
      <c r="K67" s="61" t="s">
        <v>87</v>
      </c>
      <c r="L67" s="61" t="s">
        <v>87</v>
      </c>
      <c r="M67" s="61" t="s">
        <v>87</v>
      </c>
      <c r="N67" s="61" t="s">
        <v>87</v>
      </c>
      <c r="O67" s="61">
        <v>116.148351012522</v>
      </c>
    </row>
    <row r="68" spans="1:27">
      <c r="A68" s="89" t="s">
        <v>69</v>
      </c>
      <c r="B68" s="90" t="s">
        <v>81</v>
      </c>
      <c r="C68" s="90"/>
      <c r="D68" s="91"/>
      <c r="E68" s="91"/>
      <c r="F68" s="88">
        <v>10.549528</v>
      </c>
      <c r="G68" s="88">
        <v>1.0843855738983099E-3</v>
      </c>
      <c r="H68" s="88">
        <v>2.7109639347457699E-2</v>
      </c>
      <c r="I68" s="88">
        <v>2.0307669632768401E-2</v>
      </c>
      <c r="J68" s="88">
        <v>6.0516855505649803</v>
      </c>
      <c r="K68" s="88" t="s">
        <v>87</v>
      </c>
      <c r="L68" s="88" t="s">
        <v>87</v>
      </c>
      <c r="M68" s="88" t="s">
        <v>87</v>
      </c>
      <c r="N68" s="88" t="s">
        <v>87</v>
      </c>
      <c r="O68" s="88">
        <v>16.6283231899124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181319.37880358601</v>
      </c>
      <c r="G7" s="32">
        <v>1636.01655457066</v>
      </c>
      <c r="H7" s="32">
        <v>40900.4138642666</v>
      </c>
      <c r="I7" s="32">
        <v>28.7350912669263</v>
      </c>
      <c r="J7" s="32">
        <v>8563.0571975440307</v>
      </c>
      <c r="K7" s="32">
        <v>993.39823614361103</v>
      </c>
      <c r="L7" s="32">
        <v>0.97819203456751402</v>
      </c>
      <c r="M7" s="32">
        <v>2.1617390943589001</v>
      </c>
      <c r="N7" s="32" t="s">
        <v>87</v>
      </c>
      <c r="O7" s="32">
        <v>231779.388032669</v>
      </c>
    </row>
    <row r="8" spans="1:15" ht="15.6" thickTop="1">
      <c r="A8" s="34" t="s">
        <v>1</v>
      </c>
      <c r="B8" s="35"/>
      <c r="C8" s="35"/>
      <c r="F8" s="37">
        <v>172616.00235563301</v>
      </c>
      <c r="G8" s="37">
        <v>1142.32670936764</v>
      </c>
      <c r="H8" s="37">
        <v>28558.167734191102</v>
      </c>
      <c r="I8" s="37">
        <v>4.9295958076467601</v>
      </c>
      <c r="J8" s="37">
        <v>1469.01955067874</v>
      </c>
      <c r="K8" s="37" t="s">
        <v>87</v>
      </c>
      <c r="L8" s="37" t="s">
        <v>87</v>
      </c>
      <c r="M8" s="37" t="s">
        <v>87</v>
      </c>
      <c r="N8" s="37" t="s">
        <v>87</v>
      </c>
      <c r="O8" s="37">
        <v>202643.189640503</v>
      </c>
    </row>
    <row r="9" spans="1:15">
      <c r="A9" s="38" t="s">
        <v>62</v>
      </c>
      <c r="B9" s="39" t="s">
        <v>2</v>
      </c>
      <c r="C9" s="39"/>
      <c r="F9" s="40">
        <v>131661.98689417299</v>
      </c>
      <c r="G9" s="40">
        <v>61.014206109782798</v>
      </c>
      <c r="H9" s="40">
        <v>1525.35515274457</v>
      </c>
      <c r="I9" s="40">
        <v>2.6336556281629702</v>
      </c>
      <c r="J9" s="40">
        <v>784.82937719256495</v>
      </c>
      <c r="K9" s="40" t="s">
        <v>87</v>
      </c>
      <c r="L9" s="40" t="s">
        <v>87</v>
      </c>
      <c r="M9" s="40" t="s">
        <v>87</v>
      </c>
      <c r="N9" s="40" t="s">
        <v>87</v>
      </c>
      <c r="O9" s="40">
        <v>133972.171424111</v>
      </c>
    </row>
    <row r="10" spans="1:15">
      <c r="A10" s="41"/>
      <c r="B10" s="42" t="s">
        <v>63</v>
      </c>
      <c r="C10" s="43"/>
      <c r="F10" s="44">
        <v>48445.089759778901</v>
      </c>
      <c r="G10" s="44">
        <v>1.78133652755831</v>
      </c>
      <c r="H10" s="44">
        <v>44.533413188957603</v>
      </c>
      <c r="I10" s="44">
        <v>0.93759633289229904</v>
      </c>
      <c r="J10" s="44">
        <v>279.40370720190498</v>
      </c>
      <c r="K10" s="44" t="s">
        <v>87</v>
      </c>
      <c r="L10" s="44" t="s">
        <v>87</v>
      </c>
      <c r="M10" s="44" t="s">
        <v>87</v>
      </c>
      <c r="N10" s="44" t="s">
        <v>87</v>
      </c>
      <c r="O10" s="44">
        <v>48769.026880169702</v>
      </c>
    </row>
    <row r="11" spans="1:15">
      <c r="A11" s="41"/>
      <c r="B11" s="45" t="s">
        <v>3</v>
      </c>
      <c r="C11" s="43"/>
      <c r="F11" s="44">
        <v>2863.63151309667</v>
      </c>
      <c r="G11" s="44">
        <v>5.9106260896435003E-2</v>
      </c>
      <c r="H11" s="44">
        <v>1.47765652241088</v>
      </c>
      <c r="I11" s="44">
        <v>1.7084247944547201E-2</v>
      </c>
      <c r="J11" s="44">
        <v>5.0911058874750701</v>
      </c>
      <c r="K11" s="44" t="s">
        <v>87</v>
      </c>
      <c r="L11" s="44" t="s">
        <v>87</v>
      </c>
      <c r="M11" s="44" t="s">
        <v>87</v>
      </c>
      <c r="N11" s="44" t="s">
        <v>87</v>
      </c>
      <c r="O11" s="44">
        <v>2870.20027550656</v>
      </c>
    </row>
    <row r="12" spans="1:15">
      <c r="A12" s="41"/>
      <c r="B12" s="45" t="s">
        <v>4</v>
      </c>
      <c r="C12" s="46"/>
      <c r="F12" s="44">
        <v>56678.697455872403</v>
      </c>
      <c r="G12" s="44">
        <v>53.718505421341099</v>
      </c>
      <c r="H12" s="44">
        <v>1342.9626355335299</v>
      </c>
      <c r="I12" s="44">
        <v>1.0388199893143699</v>
      </c>
      <c r="J12" s="44">
        <v>309.568356815681</v>
      </c>
      <c r="K12" s="44" t="s">
        <v>87</v>
      </c>
      <c r="L12" s="44" t="s">
        <v>87</v>
      </c>
      <c r="M12" s="44" t="s">
        <v>87</v>
      </c>
      <c r="N12" s="44" t="s">
        <v>87</v>
      </c>
      <c r="O12" s="44">
        <v>58331.228448221598</v>
      </c>
    </row>
    <row r="13" spans="1:15">
      <c r="A13" s="41"/>
      <c r="B13" s="45" t="s">
        <v>5</v>
      </c>
      <c r="C13" s="43"/>
      <c r="F13" s="44">
        <v>9109.7893372011495</v>
      </c>
      <c r="G13" s="44">
        <v>0.341050871372231</v>
      </c>
      <c r="H13" s="44">
        <v>8.5262717843057594</v>
      </c>
      <c r="I13" s="44">
        <v>0.28754967460085501</v>
      </c>
      <c r="J13" s="44">
        <v>85.689803031054893</v>
      </c>
      <c r="K13" s="44" t="s">
        <v>87</v>
      </c>
      <c r="L13" s="44" t="s">
        <v>87</v>
      </c>
      <c r="M13" s="44" t="s">
        <v>87</v>
      </c>
      <c r="N13" s="44" t="s">
        <v>87</v>
      </c>
      <c r="O13" s="44">
        <v>9204.0054120165096</v>
      </c>
    </row>
    <row r="14" spans="1:15">
      <c r="A14" s="41"/>
      <c r="B14" s="45" t="s">
        <v>6</v>
      </c>
      <c r="C14" s="47"/>
      <c r="F14" s="44">
        <v>122.0819</v>
      </c>
      <c r="G14" s="44">
        <v>2.1036000000000002E-3</v>
      </c>
      <c r="H14" s="44">
        <v>5.2589999999999998E-2</v>
      </c>
      <c r="I14" s="44">
        <v>5.6261999999999996E-3</v>
      </c>
      <c r="J14" s="44">
        <v>1.6766076000000001</v>
      </c>
      <c r="K14" s="44" t="s">
        <v>87</v>
      </c>
      <c r="L14" s="44" t="s">
        <v>87</v>
      </c>
      <c r="M14" s="44" t="s">
        <v>87</v>
      </c>
      <c r="N14" s="44" t="s">
        <v>87</v>
      </c>
      <c r="O14" s="44">
        <v>123.8110976</v>
      </c>
    </row>
    <row r="15" spans="1:15">
      <c r="A15" s="41"/>
      <c r="B15" s="45" t="s">
        <v>7</v>
      </c>
      <c r="C15" s="45"/>
      <c r="F15" s="44">
        <v>5636.3264382244097</v>
      </c>
      <c r="G15" s="44">
        <v>0.10722423920644999</v>
      </c>
      <c r="H15" s="44">
        <v>2.6806059801612498</v>
      </c>
      <c r="I15" s="44">
        <v>0.121281911465989</v>
      </c>
      <c r="J15" s="44">
        <v>36.142009616864698</v>
      </c>
      <c r="K15" s="44" t="s">
        <v>87</v>
      </c>
      <c r="L15" s="44" t="s">
        <v>87</v>
      </c>
      <c r="M15" s="44" t="s">
        <v>87</v>
      </c>
      <c r="N15" s="44" t="s">
        <v>87</v>
      </c>
      <c r="O15" s="44">
        <v>5675.1490538214402</v>
      </c>
    </row>
    <row r="16" spans="1:15">
      <c r="A16" s="41"/>
      <c r="B16" s="45" t="s">
        <v>8</v>
      </c>
      <c r="C16" s="45"/>
      <c r="F16" s="44">
        <v>8559.6682899999996</v>
      </c>
      <c r="G16" s="44">
        <v>5.0002031894082402</v>
      </c>
      <c r="H16" s="44">
        <v>125.005079735206</v>
      </c>
      <c r="I16" s="44">
        <v>0.22046967194491299</v>
      </c>
      <c r="J16" s="44">
        <v>65.699962239584096</v>
      </c>
      <c r="K16" s="44" t="s">
        <v>87</v>
      </c>
      <c r="L16" s="44" t="s">
        <v>87</v>
      </c>
      <c r="M16" s="44" t="s">
        <v>87</v>
      </c>
      <c r="N16" s="44" t="s">
        <v>87</v>
      </c>
      <c r="O16" s="44">
        <v>8750.3733319747898</v>
      </c>
    </row>
    <row r="17" spans="1:15">
      <c r="A17" s="41"/>
      <c r="B17" s="45" t="s">
        <v>9</v>
      </c>
      <c r="C17" s="45"/>
      <c r="F17" s="44">
        <v>246.7022</v>
      </c>
      <c r="G17" s="44">
        <v>4.6759999999999996E-3</v>
      </c>
      <c r="H17" s="44">
        <v>0.1169</v>
      </c>
      <c r="I17" s="44">
        <v>5.2275999999999998E-3</v>
      </c>
      <c r="J17" s="44">
        <v>1.5578247999999999</v>
      </c>
      <c r="K17" s="44" t="s">
        <v>87</v>
      </c>
      <c r="L17" s="44" t="s">
        <v>87</v>
      </c>
      <c r="M17" s="44" t="s">
        <v>87</v>
      </c>
      <c r="N17" s="44" t="s">
        <v>87</v>
      </c>
      <c r="O17" s="44">
        <v>248.37692480000001</v>
      </c>
    </row>
    <row r="18" spans="1:15" ht="15.6">
      <c r="A18" s="38" t="s">
        <v>64</v>
      </c>
      <c r="B18" s="39" t="s">
        <v>65</v>
      </c>
      <c r="C18" s="39"/>
      <c r="F18" s="40">
        <v>33631.861446928298</v>
      </c>
      <c r="G18" s="40">
        <v>6.3026370016964304</v>
      </c>
      <c r="H18" s="40">
        <v>157.56592504241101</v>
      </c>
      <c r="I18" s="40">
        <v>2.23832795326524</v>
      </c>
      <c r="J18" s="40">
        <v>667.02173007304202</v>
      </c>
      <c r="K18" s="40" t="s">
        <v>87</v>
      </c>
      <c r="L18" s="40" t="s">
        <v>87</v>
      </c>
      <c r="M18" s="40" t="s">
        <v>87</v>
      </c>
      <c r="N18" s="40" t="s">
        <v>87</v>
      </c>
      <c r="O18" s="40">
        <v>34456.449102043698</v>
      </c>
    </row>
    <row r="19" spans="1:15">
      <c r="A19" s="41"/>
      <c r="B19" s="45" t="s">
        <v>10</v>
      </c>
      <c r="C19" s="43"/>
      <c r="F19" s="44">
        <v>1234.89126666828</v>
      </c>
      <c r="G19" s="44">
        <v>5.2960146766277701E-2</v>
      </c>
      <c r="H19" s="44">
        <v>1.3240036691569399</v>
      </c>
      <c r="I19" s="44">
        <v>3.5676062985751197E-2</v>
      </c>
      <c r="J19" s="44">
        <v>10.631466769753899</v>
      </c>
      <c r="K19" s="44" t="s">
        <v>87</v>
      </c>
      <c r="L19" s="44" t="s">
        <v>87</v>
      </c>
      <c r="M19" s="44" t="s">
        <v>87</v>
      </c>
      <c r="N19" s="44" t="s">
        <v>87</v>
      </c>
      <c r="O19" s="44">
        <v>1246.8467371071899</v>
      </c>
    </row>
    <row r="20" spans="1:15">
      <c r="A20" s="41"/>
      <c r="B20" s="45" t="s">
        <v>11</v>
      </c>
      <c r="C20" s="43"/>
      <c r="F20" s="44">
        <v>22498.3552409927</v>
      </c>
      <c r="G20" s="44">
        <v>1.4851512769678299</v>
      </c>
      <c r="H20" s="44">
        <v>37.128781924195899</v>
      </c>
      <c r="I20" s="44">
        <v>1.65073396058417</v>
      </c>
      <c r="J20" s="44">
        <v>491.91872025408401</v>
      </c>
      <c r="K20" s="44" t="s">
        <v>87</v>
      </c>
      <c r="L20" s="44" t="s">
        <v>87</v>
      </c>
      <c r="M20" s="44" t="s">
        <v>87</v>
      </c>
      <c r="N20" s="44" t="s">
        <v>87</v>
      </c>
      <c r="O20" s="44">
        <v>23027.402743170998</v>
      </c>
    </row>
    <row r="21" spans="1:15" s="50" customFormat="1" ht="11.4">
      <c r="A21" s="48"/>
      <c r="B21" s="43"/>
      <c r="C21" s="49" t="s">
        <v>12</v>
      </c>
      <c r="F21" s="51">
        <v>3359.2563060120201</v>
      </c>
      <c r="G21" s="51">
        <v>0.35062652181273801</v>
      </c>
      <c r="H21" s="51">
        <v>8.7656630453184494</v>
      </c>
      <c r="I21" s="51">
        <v>0.29608083387411499</v>
      </c>
      <c r="J21" s="51">
        <v>88.232088494486206</v>
      </c>
      <c r="K21" s="51" t="s">
        <v>87</v>
      </c>
      <c r="L21" s="51" t="s">
        <v>87</v>
      </c>
      <c r="M21" s="51" t="s">
        <v>87</v>
      </c>
      <c r="N21" s="51" t="s">
        <v>87</v>
      </c>
      <c r="O21" s="51">
        <v>3456.2540575518201</v>
      </c>
    </row>
    <row r="22" spans="1:15" s="50" customFormat="1" ht="11.4">
      <c r="A22" s="48"/>
      <c r="B22" s="43"/>
      <c r="C22" s="49" t="s">
        <v>13</v>
      </c>
      <c r="F22" s="51">
        <v>5352.09294555004</v>
      </c>
      <c r="G22" s="51">
        <v>0.53803945792837304</v>
      </c>
      <c r="H22" s="51">
        <v>13.450986448209299</v>
      </c>
      <c r="I22" s="51">
        <v>0.53220309358212003</v>
      </c>
      <c r="J22" s="51">
        <v>158.59652188747199</v>
      </c>
      <c r="K22" s="51" t="s">
        <v>87</v>
      </c>
      <c r="L22" s="51" t="s">
        <v>87</v>
      </c>
      <c r="M22" s="51" t="s">
        <v>87</v>
      </c>
      <c r="N22" s="51" t="s">
        <v>87</v>
      </c>
      <c r="O22" s="51">
        <v>5524.1404538857196</v>
      </c>
    </row>
    <row r="23" spans="1:15" s="50" customFormat="1" ht="11.4">
      <c r="A23" s="48"/>
      <c r="B23" s="43"/>
      <c r="C23" s="49" t="s">
        <v>14</v>
      </c>
      <c r="F23" s="51">
        <v>2982.8224518881002</v>
      </c>
      <c r="G23" s="51">
        <v>0.131864773590435</v>
      </c>
      <c r="H23" s="51">
        <v>3.2966193397608698</v>
      </c>
      <c r="I23" s="51">
        <v>0.23208138392055799</v>
      </c>
      <c r="J23" s="51">
        <v>69.1602524083264</v>
      </c>
      <c r="K23" s="51" t="s">
        <v>87</v>
      </c>
      <c r="L23" s="51" t="s">
        <v>87</v>
      </c>
      <c r="M23" s="51" t="s">
        <v>87</v>
      </c>
      <c r="N23" s="51" t="s">
        <v>87</v>
      </c>
      <c r="O23" s="51">
        <v>3055.2793236361899</v>
      </c>
    </row>
    <row r="24" spans="1:15" s="50" customFormat="1" ht="11.4">
      <c r="A24" s="48"/>
      <c r="B24" s="43"/>
      <c r="C24" s="49" t="s">
        <v>15</v>
      </c>
      <c r="F24" s="51">
        <v>34.218741921621699</v>
      </c>
      <c r="G24" s="51">
        <v>1.4426767921992101E-2</v>
      </c>
      <c r="H24" s="51">
        <v>0.36066919804980302</v>
      </c>
      <c r="I24" s="51">
        <v>6.2846775232704697E-4</v>
      </c>
      <c r="J24" s="51">
        <v>0.18728339019345999</v>
      </c>
      <c r="K24" s="51" t="s">
        <v>87</v>
      </c>
      <c r="L24" s="51" t="s">
        <v>87</v>
      </c>
      <c r="M24" s="51" t="s">
        <v>87</v>
      </c>
      <c r="N24" s="51" t="s">
        <v>87</v>
      </c>
      <c r="O24" s="51">
        <v>34.766694509864998</v>
      </c>
    </row>
    <row r="25" spans="1:15" s="50" customFormat="1" ht="11.4">
      <c r="A25" s="48"/>
      <c r="B25" s="43"/>
      <c r="C25" s="49" t="s">
        <v>16</v>
      </c>
      <c r="F25" s="51">
        <v>70.737372814865196</v>
      </c>
      <c r="G25" s="51">
        <v>1.3933975745051099E-3</v>
      </c>
      <c r="H25" s="51">
        <v>3.4834939362627798E-2</v>
      </c>
      <c r="I25" s="51">
        <v>5.77652863265891E-3</v>
      </c>
      <c r="J25" s="51">
        <v>1.7214055325323501</v>
      </c>
      <c r="K25" s="51" t="s">
        <v>87</v>
      </c>
      <c r="L25" s="51" t="s">
        <v>87</v>
      </c>
      <c r="M25" s="51" t="s">
        <v>87</v>
      </c>
      <c r="N25" s="51" t="s">
        <v>87</v>
      </c>
      <c r="O25" s="51">
        <v>72.493613286760194</v>
      </c>
    </row>
    <row r="26" spans="1:15" s="50" customFormat="1" ht="11.4">
      <c r="A26" s="48"/>
      <c r="B26" s="43"/>
      <c r="C26" s="49" t="s">
        <v>17</v>
      </c>
      <c r="F26" s="51">
        <v>69.169216783168295</v>
      </c>
      <c r="G26" s="51">
        <v>1.75438520748058E-3</v>
      </c>
      <c r="H26" s="51">
        <v>4.3859630187014602E-2</v>
      </c>
      <c r="I26" s="51">
        <v>5.6045878732280899E-3</v>
      </c>
      <c r="J26" s="51">
        <v>1.67016718622197</v>
      </c>
      <c r="K26" s="51" t="s">
        <v>87</v>
      </c>
      <c r="L26" s="51" t="s">
        <v>87</v>
      </c>
      <c r="M26" s="51" t="s">
        <v>87</v>
      </c>
      <c r="N26" s="51" t="s">
        <v>87</v>
      </c>
      <c r="O26" s="51">
        <v>70.883243599577298</v>
      </c>
    </row>
    <row r="27" spans="1:15" s="50" customFormat="1" ht="11.4">
      <c r="A27" s="48"/>
      <c r="B27" s="43"/>
      <c r="C27" s="49" t="s">
        <v>18</v>
      </c>
      <c r="F27" s="51">
        <v>10624.437305415</v>
      </c>
      <c r="G27" s="51">
        <v>0.444670311628588</v>
      </c>
      <c r="H27" s="51">
        <v>11.116757790714701</v>
      </c>
      <c r="I27" s="51">
        <v>0.57825517672222704</v>
      </c>
      <c r="J27" s="51">
        <v>172.320042663224</v>
      </c>
      <c r="K27" s="51" t="s">
        <v>87</v>
      </c>
      <c r="L27" s="51" t="s">
        <v>87</v>
      </c>
      <c r="M27" s="51" t="s">
        <v>87</v>
      </c>
      <c r="N27" s="51" t="s">
        <v>87</v>
      </c>
      <c r="O27" s="51">
        <v>10807.874105868899</v>
      </c>
    </row>
    <row r="28" spans="1:15" s="50" customFormat="1" ht="11.4">
      <c r="A28" s="48"/>
      <c r="B28" s="43"/>
      <c r="C28" s="49" t="s">
        <v>19</v>
      </c>
      <c r="F28" s="51">
        <v>5.6209006079263002</v>
      </c>
      <c r="G28" s="51">
        <v>2.3756613037225899E-3</v>
      </c>
      <c r="H28" s="51">
        <v>5.9391532593064802E-2</v>
      </c>
      <c r="I28" s="51">
        <v>1.03888226939502E-4</v>
      </c>
      <c r="J28" s="51">
        <v>3.0958691627971699E-2</v>
      </c>
      <c r="K28" s="51" t="s">
        <v>87</v>
      </c>
      <c r="L28" s="51" t="s">
        <v>87</v>
      </c>
      <c r="M28" s="51" t="s">
        <v>87</v>
      </c>
      <c r="N28" s="51" t="s">
        <v>87</v>
      </c>
      <c r="O28" s="51">
        <v>5.7112508321473401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8748.4123892672997</v>
      </c>
      <c r="G31" s="44">
        <v>4.7003220599623203</v>
      </c>
      <c r="H31" s="44">
        <v>117.508051499058</v>
      </c>
      <c r="I31" s="44">
        <v>0.11286228169531699</v>
      </c>
      <c r="J31" s="44">
        <v>33.632959945204298</v>
      </c>
      <c r="K31" s="44" t="s">
        <v>87</v>
      </c>
      <c r="L31" s="44" t="s">
        <v>87</v>
      </c>
      <c r="M31" s="44" t="s">
        <v>87</v>
      </c>
      <c r="N31" s="44" t="s">
        <v>87</v>
      </c>
      <c r="O31" s="44">
        <v>8899.5534007115602</v>
      </c>
    </row>
    <row r="32" spans="1:15" s="50" customFormat="1" ht="11.4">
      <c r="A32" s="48"/>
      <c r="B32" s="43"/>
      <c r="C32" s="49" t="s">
        <v>22</v>
      </c>
      <c r="F32" s="51">
        <v>3139.0462146342302</v>
      </c>
      <c r="G32" s="51">
        <v>0.116730338931518</v>
      </c>
      <c r="H32" s="51">
        <v>2.9182584732879602</v>
      </c>
      <c r="I32" s="51">
        <v>2.5950399722342799E-2</v>
      </c>
      <c r="J32" s="51">
        <v>7.7332191172581597</v>
      </c>
      <c r="K32" s="51" t="s">
        <v>87</v>
      </c>
      <c r="L32" s="51" t="s">
        <v>87</v>
      </c>
      <c r="M32" s="51" t="s">
        <v>87</v>
      </c>
      <c r="N32" s="51" t="s">
        <v>87</v>
      </c>
      <c r="O32" s="51">
        <v>3149.69769222478</v>
      </c>
    </row>
    <row r="33" spans="1:15" s="50" customFormat="1" ht="11.4">
      <c r="A33" s="48"/>
      <c r="B33" s="43"/>
      <c r="C33" s="49" t="s">
        <v>23</v>
      </c>
      <c r="F33" s="51">
        <v>287.36999366648701</v>
      </c>
      <c r="G33" s="51">
        <v>0.302811555073423</v>
      </c>
      <c r="H33" s="51">
        <v>7.5702888768355701</v>
      </c>
      <c r="I33" s="51">
        <v>4.77207014211742E-3</v>
      </c>
      <c r="J33" s="51">
        <v>1.42207690235099</v>
      </c>
      <c r="K33" s="51" t="s">
        <v>87</v>
      </c>
      <c r="L33" s="51" t="s">
        <v>87</v>
      </c>
      <c r="M33" s="51" t="s">
        <v>87</v>
      </c>
      <c r="N33" s="51" t="s">
        <v>87</v>
      </c>
      <c r="O33" s="51">
        <v>296.36235944567301</v>
      </c>
    </row>
    <row r="34" spans="1:15" s="50" customFormat="1" ht="11.4">
      <c r="A34" s="48"/>
      <c r="B34" s="43"/>
      <c r="C34" s="49" t="s">
        <v>24</v>
      </c>
      <c r="F34" s="51">
        <v>2934.3146560567902</v>
      </c>
      <c r="G34" s="51">
        <v>0.191948440066736</v>
      </c>
      <c r="H34" s="51">
        <v>4.7987110016683996</v>
      </c>
      <c r="I34" s="51">
        <v>2.8706535720789999E-2</v>
      </c>
      <c r="J34" s="51">
        <v>8.5545476447954201</v>
      </c>
      <c r="K34" s="51" t="s">
        <v>87</v>
      </c>
      <c r="L34" s="51" t="s">
        <v>87</v>
      </c>
      <c r="M34" s="51" t="s">
        <v>87</v>
      </c>
      <c r="N34" s="51" t="s">
        <v>87</v>
      </c>
      <c r="O34" s="51">
        <v>2947.6679147032501</v>
      </c>
    </row>
    <row r="35" spans="1:15" s="50" customFormat="1" ht="11.4">
      <c r="A35" s="48"/>
      <c r="B35" s="43"/>
      <c r="C35" s="49" t="s">
        <v>25</v>
      </c>
      <c r="F35" s="51">
        <v>99.587362448622798</v>
      </c>
      <c r="G35" s="51">
        <v>0.22159156400213001</v>
      </c>
      <c r="H35" s="51">
        <v>5.5397891000532598</v>
      </c>
      <c r="I35" s="51">
        <v>2.1094032737356901E-3</v>
      </c>
      <c r="J35" s="51">
        <v>0.62860217557323705</v>
      </c>
      <c r="K35" s="51" t="s">
        <v>87</v>
      </c>
      <c r="L35" s="51" t="s">
        <v>87</v>
      </c>
      <c r="M35" s="51" t="s">
        <v>87</v>
      </c>
      <c r="N35" s="51" t="s">
        <v>87</v>
      </c>
      <c r="O35" s="51">
        <v>105.755753724249</v>
      </c>
    </row>
    <row r="36" spans="1:15" s="50" customFormat="1" ht="11.4">
      <c r="A36" s="48"/>
      <c r="B36" s="43"/>
      <c r="C36" s="49" t="s">
        <v>26</v>
      </c>
      <c r="F36" s="51">
        <v>771.65276246116798</v>
      </c>
      <c r="G36" s="51">
        <v>2.38553181188851</v>
      </c>
      <c r="H36" s="51">
        <v>59.6382952972128</v>
      </c>
      <c r="I36" s="51">
        <v>1.0648872836330699E-2</v>
      </c>
      <c r="J36" s="51">
        <v>3.1733641052265402</v>
      </c>
      <c r="K36" s="51" t="s">
        <v>87</v>
      </c>
      <c r="L36" s="51" t="s">
        <v>87</v>
      </c>
      <c r="M36" s="51" t="s">
        <v>87</v>
      </c>
      <c r="N36" s="51" t="s">
        <v>87</v>
      </c>
      <c r="O36" s="51">
        <v>834.46442186360696</v>
      </c>
    </row>
    <row r="37" spans="1:15" s="50" customFormat="1" ht="11.4">
      <c r="A37" s="48"/>
      <c r="B37" s="43"/>
      <c r="C37" s="49" t="s">
        <v>27</v>
      </c>
      <c r="D37" s="52"/>
      <c r="E37" s="52"/>
      <c r="F37" s="51">
        <v>1516.4413999999999</v>
      </c>
      <c r="G37" s="51">
        <v>1.4817083499999999</v>
      </c>
      <c r="H37" s="51">
        <v>37.042708750000003</v>
      </c>
      <c r="I37" s="51">
        <v>4.0675000000000003E-2</v>
      </c>
      <c r="J37" s="51">
        <v>12.12115</v>
      </c>
      <c r="K37" s="53" t="s">
        <v>87</v>
      </c>
      <c r="L37" s="53" t="s">
        <v>87</v>
      </c>
      <c r="M37" s="53" t="s">
        <v>87</v>
      </c>
      <c r="N37" s="53" t="s">
        <v>87</v>
      </c>
      <c r="O37" s="51">
        <v>1565.6052587500001</v>
      </c>
    </row>
    <row r="38" spans="1:15">
      <c r="A38" s="54" t="s">
        <v>67</v>
      </c>
      <c r="B38" s="55" t="s">
        <v>28</v>
      </c>
      <c r="C38" s="56"/>
      <c r="D38" s="57"/>
      <c r="E38" s="57"/>
      <c r="F38" s="58">
        <v>7322.1540145313102</v>
      </c>
      <c r="G38" s="58">
        <v>1075.00986625616</v>
      </c>
      <c r="H38" s="58">
        <v>26875.246656404099</v>
      </c>
      <c r="I38" s="58">
        <v>5.7612226218552103E-2</v>
      </c>
      <c r="J38" s="58">
        <v>17.1684434131285</v>
      </c>
      <c r="K38" s="58" t="s">
        <v>87</v>
      </c>
      <c r="L38" s="58" t="s">
        <v>87</v>
      </c>
      <c r="M38" s="58" t="s">
        <v>87</v>
      </c>
      <c r="N38" s="58" t="s">
        <v>87</v>
      </c>
      <c r="O38" s="58">
        <v>34214.569114348502</v>
      </c>
    </row>
    <row r="39" spans="1:15">
      <c r="A39" s="59"/>
      <c r="B39" s="42" t="s">
        <v>68</v>
      </c>
      <c r="C39" s="60"/>
      <c r="D39" s="57"/>
      <c r="E39" s="57"/>
      <c r="F39" s="61" t="s">
        <v>87</v>
      </c>
      <c r="G39" s="61">
        <v>13.5292491774268</v>
      </c>
      <c r="H39" s="61">
        <v>338.23122943567103</v>
      </c>
      <c r="I39" s="61" t="s">
        <v>87</v>
      </c>
      <c r="J39" s="61" t="s">
        <v>87</v>
      </c>
      <c r="K39" s="61" t="s">
        <v>87</v>
      </c>
      <c r="L39" s="61" t="s">
        <v>87</v>
      </c>
      <c r="M39" s="61" t="s">
        <v>87</v>
      </c>
      <c r="N39" s="61" t="s">
        <v>87</v>
      </c>
      <c r="O39" s="61">
        <v>338.23122943567103</v>
      </c>
    </row>
    <row r="40" spans="1:15">
      <c r="A40" s="59"/>
      <c r="B40" s="62" t="s">
        <v>29</v>
      </c>
      <c r="C40" s="60"/>
      <c r="D40" s="57"/>
      <c r="E40" s="57"/>
      <c r="F40" s="61">
        <v>7322.1540145313102</v>
      </c>
      <c r="G40" s="61">
        <v>1061.4806170787399</v>
      </c>
      <c r="H40" s="61">
        <v>26537.015426968399</v>
      </c>
      <c r="I40" s="61">
        <v>5.7612226218552103E-2</v>
      </c>
      <c r="J40" s="61">
        <v>17.1684434131285</v>
      </c>
      <c r="K40" s="61" t="s">
        <v>87</v>
      </c>
      <c r="L40" s="61" t="s">
        <v>87</v>
      </c>
      <c r="M40" s="61" t="s">
        <v>87</v>
      </c>
      <c r="N40" s="61" t="s">
        <v>87</v>
      </c>
      <c r="O40" s="61">
        <v>33876.3378849129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8134.0597366194797</v>
      </c>
      <c r="G42" s="37">
        <v>1.3488524770008501</v>
      </c>
      <c r="H42" s="37">
        <v>33.721311925021197</v>
      </c>
      <c r="I42" s="37">
        <v>3.38758440260859</v>
      </c>
      <c r="J42" s="37">
        <v>1009.50015197736</v>
      </c>
      <c r="K42" s="37">
        <v>993.39823614361103</v>
      </c>
      <c r="L42" s="37">
        <v>0.97819203456751402</v>
      </c>
      <c r="M42" s="37">
        <v>2.1617390943589001</v>
      </c>
      <c r="N42" s="37" t="s">
        <v>87</v>
      </c>
      <c r="O42" s="37">
        <v>10173.8193677944</v>
      </c>
    </row>
    <row r="43" spans="1:15">
      <c r="A43" s="38" t="s">
        <v>62</v>
      </c>
      <c r="B43" s="39" t="s">
        <v>31</v>
      </c>
      <c r="C43" s="39"/>
      <c r="F43" s="40">
        <v>1094.8337544466201</v>
      </c>
      <c r="G43" s="40" t="s">
        <v>87</v>
      </c>
      <c r="H43" s="40" t="s">
        <v>87</v>
      </c>
      <c r="I43" s="40" t="s">
        <v>87</v>
      </c>
      <c r="J43" s="40" t="s">
        <v>87</v>
      </c>
      <c r="K43" s="40" t="s">
        <v>87</v>
      </c>
      <c r="L43" s="40" t="s">
        <v>87</v>
      </c>
      <c r="M43" s="40" t="s">
        <v>87</v>
      </c>
      <c r="N43" s="40" t="s">
        <v>87</v>
      </c>
      <c r="O43" s="40">
        <v>1094.8337544466201</v>
      </c>
    </row>
    <row r="44" spans="1:15" s="50" customFormat="1" ht="11.4">
      <c r="A44" s="48"/>
      <c r="B44" s="69"/>
      <c r="C44" s="49" t="s">
        <v>32</v>
      </c>
      <c r="F44" s="51">
        <v>826.86580357985997</v>
      </c>
      <c r="G44" s="51" t="s">
        <v>87</v>
      </c>
      <c r="H44" s="51" t="s">
        <v>87</v>
      </c>
      <c r="I44" s="51" t="s">
        <v>87</v>
      </c>
      <c r="J44" s="51" t="s">
        <v>87</v>
      </c>
      <c r="K44" s="51" t="s">
        <v>87</v>
      </c>
      <c r="L44" s="51" t="s">
        <v>87</v>
      </c>
      <c r="M44" s="51" t="s">
        <v>87</v>
      </c>
      <c r="N44" s="51" t="s">
        <v>87</v>
      </c>
      <c r="O44" s="51">
        <v>826.86580357985997</v>
      </c>
    </row>
    <row r="45" spans="1:15" s="50" customFormat="1" ht="11.4">
      <c r="A45" s="48"/>
      <c r="B45" s="69"/>
      <c r="C45" s="49" t="s">
        <v>33</v>
      </c>
      <c r="F45" s="51">
        <v>94.399870255066006</v>
      </c>
      <c r="G45" s="51" t="s">
        <v>87</v>
      </c>
      <c r="H45" s="51" t="s">
        <v>87</v>
      </c>
      <c r="I45" s="51" t="s">
        <v>87</v>
      </c>
      <c r="J45" s="51" t="s">
        <v>87</v>
      </c>
      <c r="K45" s="51" t="s">
        <v>87</v>
      </c>
      <c r="L45" s="51" t="s">
        <v>87</v>
      </c>
      <c r="M45" s="51" t="s">
        <v>87</v>
      </c>
      <c r="N45" s="51" t="s">
        <v>87</v>
      </c>
      <c r="O45" s="51">
        <v>94.399870255066006</v>
      </c>
    </row>
    <row r="46" spans="1:15" s="50" customFormat="1" ht="11.4">
      <c r="A46" s="48"/>
      <c r="B46" s="69"/>
      <c r="C46" s="49" t="s">
        <v>71</v>
      </c>
      <c r="F46" s="51">
        <v>173.56808061169201</v>
      </c>
      <c r="G46" s="51" t="s">
        <v>87</v>
      </c>
      <c r="H46" s="51" t="s">
        <v>87</v>
      </c>
      <c r="I46" s="51" t="s">
        <v>87</v>
      </c>
      <c r="J46" s="51" t="s">
        <v>87</v>
      </c>
      <c r="K46" s="51" t="s">
        <v>87</v>
      </c>
      <c r="L46" s="51" t="s">
        <v>87</v>
      </c>
      <c r="M46" s="51" t="s">
        <v>87</v>
      </c>
      <c r="N46" s="51" t="s">
        <v>87</v>
      </c>
      <c r="O46" s="51">
        <v>173.56808061169201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993.39823614361103</v>
      </c>
      <c r="L53" s="61">
        <v>0.66481380060019701</v>
      </c>
      <c r="M53" s="61">
        <v>4.1111094358894901E-2</v>
      </c>
      <c r="N53" s="61" t="s">
        <v>87</v>
      </c>
      <c r="O53" s="61">
        <v>994.10416103857006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8.6318534537648997E-2</v>
      </c>
      <c r="G55" s="78" t="s">
        <v>87</v>
      </c>
      <c r="H55" s="78" t="s">
        <v>87</v>
      </c>
      <c r="I55" s="78">
        <v>9.1929715198403497E-2</v>
      </c>
      <c r="J55" s="78">
        <v>27.395055129124199</v>
      </c>
      <c r="K55" s="78" t="s">
        <v>87</v>
      </c>
      <c r="L55" s="78">
        <v>0.31337823396731701</v>
      </c>
      <c r="M55" s="78">
        <v>2.120628</v>
      </c>
      <c r="N55" s="78" t="s">
        <v>87</v>
      </c>
      <c r="O55" s="78">
        <v>29.915379897629201</v>
      </c>
    </row>
    <row r="56" spans="1:15">
      <c r="A56" s="34" t="s">
        <v>40</v>
      </c>
      <c r="B56" s="68"/>
      <c r="C56" s="68"/>
      <c r="F56" s="79">
        <v>564.59333333333302</v>
      </c>
      <c r="G56" s="79">
        <v>432.67815409547597</v>
      </c>
      <c r="H56" s="79">
        <v>10816.9538523869</v>
      </c>
      <c r="I56" s="80">
        <v>20.119867510674901</v>
      </c>
      <c r="J56" s="79">
        <v>5995.7205181811196</v>
      </c>
      <c r="K56" s="37" t="s">
        <v>87</v>
      </c>
      <c r="L56" s="37" t="s">
        <v>87</v>
      </c>
      <c r="M56" s="37" t="s">
        <v>87</v>
      </c>
      <c r="N56" s="37" t="s">
        <v>87</v>
      </c>
      <c r="O56" s="37">
        <v>17377.267703901402</v>
      </c>
    </row>
    <row r="57" spans="1:15">
      <c r="A57" s="38" t="s">
        <v>62</v>
      </c>
      <c r="B57" s="39" t="s">
        <v>41</v>
      </c>
      <c r="C57" s="39"/>
      <c r="F57" s="61" t="s">
        <v>87</v>
      </c>
      <c r="G57" s="61">
        <v>405.14048818064703</v>
      </c>
      <c r="H57" s="61">
        <v>10128.512204516201</v>
      </c>
      <c r="I57" s="61" t="s">
        <v>87</v>
      </c>
      <c r="J57" s="61" t="s">
        <v>87</v>
      </c>
      <c r="K57" s="44" t="s">
        <v>87</v>
      </c>
      <c r="L57" s="44" t="s">
        <v>87</v>
      </c>
      <c r="M57" s="44" t="s">
        <v>87</v>
      </c>
      <c r="N57" s="44" t="s">
        <v>87</v>
      </c>
      <c r="O57" s="44">
        <v>10128.512204516201</v>
      </c>
    </row>
    <row r="58" spans="1:15">
      <c r="A58" s="38" t="s">
        <v>64</v>
      </c>
      <c r="B58" s="39" t="s">
        <v>42</v>
      </c>
      <c r="C58" s="39"/>
      <c r="F58" s="61" t="s">
        <v>87</v>
      </c>
      <c r="G58" s="61">
        <v>27.525630820182499</v>
      </c>
      <c r="H58" s="61">
        <v>688.14077050456297</v>
      </c>
      <c r="I58" s="61">
        <v>4.9027318947941696</v>
      </c>
      <c r="J58" s="61">
        <v>1461.0141046486599</v>
      </c>
      <c r="K58" s="44" t="s">
        <v>87</v>
      </c>
      <c r="L58" s="44" t="s">
        <v>87</v>
      </c>
      <c r="M58" s="44" t="s">
        <v>87</v>
      </c>
      <c r="N58" s="44" t="s">
        <v>87</v>
      </c>
      <c r="O58" s="44">
        <v>2149.15487515323</v>
      </c>
    </row>
    <row r="59" spans="1:15">
      <c r="A59" s="38" t="s">
        <v>67</v>
      </c>
      <c r="B59" s="39" t="s">
        <v>43</v>
      </c>
      <c r="C59" s="39"/>
      <c r="F59" s="44" t="s">
        <v>87</v>
      </c>
      <c r="G59" s="44" t="s">
        <v>87</v>
      </c>
      <c r="H59" s="44" t="s">
        <v>87</v>
      </c>
      <c r="I59" s="44">
        <v>15.2168235949084</v>
      </c>
      <c r="J59" s="44">
        <v>4534.6134312827098</v>
      </c>
      <c r="K59" s="40" t="s">
        <v>87</v>
      </c>
      <c r="L59" s="40" t="s">
        <v>87</v>
      </c>
      <c r="M59" s="40" t="s">
        <v>87</v>
      </c>
      <c r="N59" s="40" t="s">
        <v>87</v>
      </c>
      <c r="O59" s="40">
        <v>4534.6134312827098</v>
      </c>
    </row>
    <row r="60" spans="1:15" s="50" customFormat="1" ht="12">
      <c r="A60" s="81"/>
      <c r="B60" s="82"/>
      <c r="C60" s="73" t="s">
        <v>44</v>
      </c>
      <c r="F60" s="53" t="s">
        <v>87</v>
      </c>
      <c r="G60" s="53" t="s">
        <v>87</v>
      </c>
      <c r="H60" s="53" t="s">
        <v>87</v>
      </c>
      <c r="I60" s="53">
        <v>12.1624771797833</v>
      </c>
      <c r="J60" s="53">
        <v>3624.4181995754202</v>
      </c>
      <c r="K60" s="51" t="s">
        <v>87</v>
      </c>
      <c r="L60" s="51" t="s">
        <v>87</v>
      </c>
      <c r="M60" s="51" t="s">
        <v>87</v>
      </c>
      <c r="N60" s="51" t="s">
        <v>87</v>
      </c>
      <c r="O60" s="51">
        <v>3624.4181995754202</v>
      </c>
    </row>
    <row r="61" spans="1:15" s="50" customFormat="1" ht="11.4">
      <c r="A61" s="72"/>
      <c r="B61" s="73"/>
      <c r="C61" s="73" t="s">
        <v>45</v>
      </c>
      <c r="D61" s="52"/>
      <c r="E61" s="52"/>
      <c r="F61" s="53" t="s">
        <v>87</v>
      </c>
      <c r="G61" s="53" t="s">
        <v>87</v>
      </c>
      <c r="H61" s="53" t="s">
        <v>87</v>
      </c>
      <c r="I61" s="53">
        <v>3.0543464151251301</v>
      </c>
      <c r="J61" s="53">
        <v>910.19523170728905</v>
      </c>
      <c r="K61" s="53" t="s">
        <v>87</v>
      </c>
      <c r="L61" s="53" t="s">
        <v>87</v>
      </c>
      <c r="M61" s="53" t="s">
        <v>87</v>
      </c>
      <c r="N61" s="53" t="s">
        <v>87</v>
      </c>
      <c r="O61" s="53">
        <v>910.19523170728905</v>
      </c>
    </row>
    <row r="62" spans="1:15" s="85" customFormat="1" ht="13.2">
      <c r="A62" s="54" t="s">
        <v>69</v>
      </c>
      <c r="B62" s="55" t="s">
        <v>46</v>
      </c>
      <c r="C62" s="83"/>
      <c r="D62" s="84"/>
      <c r="E62" s="84"/>
      <c r="F62" s="61" t="s">
        <v>87</v>
      </c>
      <c r="G62" s="61">
        <v>1.20350946461538E-2</v>
      </c>
      <c r="H62" s="61">
        <v>0.30087736615384603</v>
      </c>
      <c r="I62" s="61">
        <v>3.1202097230769203E-4</v>
      </c>
      <c r="J62" s="61">
        <v>9.29822497476923E-2</v>
      </c>
      <c r="K62" s="61" t="s">
        <v>87</v>
      </c>
      <c r="L62" s="61" t="s">
        <v>87</v>
      </c>
      <c r="M62" s="61" t="s">
        <v>87</v>
      </c>
      <c r="N62" s="61" t="s">
        <v>87</v>
      </c>
      <c r="O62" s="61">
        <v>0.39385961590153901</v>
      </c>
    </row>
    <row r="63" spans="1:15">
      <c r="A63" s="86" t="s">
        <v>75</v>
      </c>
      <c r="B63" s="64" t="s">
        <v>77</v>
      </c>
      <c r="C63" s="87"/>
      <c r="D63" s="77"/>
      <c r="E63" s="77"/>
      <c r="F63" s="88">
        <v>564.59333333333302</v>
      </c>
      <c r="G63" s="88" t="s">
        <v>87</v>
      </c>
      <c r="H63" s="88" t="s">
        <v>87</v>
      </c>
      <c r="I63" s="88" t="s">
        <v>87</v>
      </c>
      <c r="J63" s="88" t="s">
        <v>87</v>
      </c>
      <c r="K63" s="78" t="s">
        <v>87</v>
      </c>
      <c r="L63" s="78" t="s">
        <v>87</v>
      </c>
      <c r="M63" s="78" t="s">
        <v>87</v>
      </c>
      <c r="N63" s="78" t="s">
        <v>87</v>
      </c>
      <c r="O63" s="78">
        <v>564.59333333333302</v>
      </c>
    </row>
    <row r="64" spans="1:15">
      <c r="A64" s="34" t="s">
        <v>47</v>
      </c>
      <c r="B64" s="68"/>
      <c r="C64" s="68"/>
      <c r="F64" s="37">
        <v>4.7233780000000003</v>
      </c>
      <c r="G64" s="37">
        <v>59.662838630544002</v>
      </c>
      <c r="H64" s="37">
        <v>1491.5709657636</v>
      </c>
      <c r="I64" s="37">
        <v>0.29804354599601102</v>
      </c>
      <c r="J64" s="37">
        <v>88.816976706811104</v>
      </c>
      <c r="K64" s="37" t="s">
        <v>87</v>
      </c>
      <c r="L64" s="37" t="s">
        <v>87</v>
      </c>
      <c r="M64" s="37" t="s">
        <v>87</v>
      </c>
      <c r="N64" s="37" t="s">
        <v>87</v>
      </c>
      <c r="O64" s="37">
        <v>1585.11132047041</v>
      </c>
    </row>
    <row r="65" spans="1:27">
      <c r="A65" s="54" t="s">
        <v>62</v>
      </c>
      <c r="B65" s="55" t="s">
        <v>78</v>
      </c>
      <c r="C65" s="55"/>
      <c r="D65" s="57"/>
      <c r="E65" s="57"/>
      <c r="F65" s="61" t="s">
        <v>87</v>
      </c>
      <c r="G65" s="61">
        <v>56.989628788374397</v>
      </c>
      <c r="H65" s="61">
        <v>1424.7407197093601</v>
      </c>
      <c r="I65" s="61" t="s">
        <v>87</v>
      </c>
      <c r="J65" s="61" t="s">
        <v>87</v>
      </c>
      <c r="K65" s="61" t="s">
        <v>87</v>
      </c>
      <c r="L65" s="61" t="s">
        <v>87</v>
      </c>
      <c r="M65" s="61" t="s">
        <v>87</v>
      </c>
      <c r="N65" s="61" t="s">
        <v>87</v>
      </c>
      <c r="O65" s="61">
        <v>1424.7407197093601</v>
      </c>
    </row>
    <row r="66" spans="1:27">
      <c r="A66" s="54" t="s">
        <v>79</v>
      </c>
      <c r="B66" s="55" t="s">
        <v>48</v>
      </c>
      <c r="E66" s="57"/>
      <c r="F66" s="61" t="s">
        <v>87</v>
      </c>
      <c r="G66" s="61">
        <v>0.88440200000000002</v>
      </c>
      <c r="H66" s="61">
        <v>22.110050000000001</v>
      </c>
      <c r="I66" s="61">
        <v>5.3064119999999999E-2</v>
      </c>
      <c r="J66" s="61">
        <v>15.813107759999999</v>
      </c>
      <c r="K66" s="61" t="s">
        <v>87</v>
      </c>
      <c r="L66" s="61" t="s">
        <v>87</v>
      </c>
      <c r="M66" s="61" t="s">
        <v>87</v>
      </c>
      <c r="N66" s="61" t="s">
        <v>87</v>
      </c>
      <c r="O66" s="61">
        <v>37.923157760000002</v>
      </c>
    </row>
    <row r="67" spans="1:27">
      <c r="A67" s="54" t="s">
        <v>67</v>
      </c>
      <c r="B67" s="55" t="s">
        <v>80</v>
      </c>
      <c r="C67" s="55"/>
      <c r="D67" s="57"/>
      <c r="E67" s="57"/>
      <c r="F67" s="61" t="s">
        <v>87</v>
      </c>
      <c r="G67" s="61">
        <v>1.7883219117119999</v>
      </c>
      <c r="H67" s="61">
        <v>44.708047792800002</v>
      </c>
      <c r="I67" s="61">
        <v>0.23583841678697101</v>
      </c>
      <c r="J67" s="61">
        <v>70.2798482025174</v>
      </c>
      <c r="K67" s="61" t="s">
        <v>87</v>
      </c>
      <c r="L67" s="61" t="s">
        <v>87</v>
      </c>
      <c r="M67" s="61" t="s">
        <v>87</v>
      </c>
      <c r="N67" s="61" t="s">
        <v>87</v>
      </c>
      <c r="O67" s="61">
        <v>114.987895995317</v>
      </c>
    </row>
    <row r="68" spans="1:27">
      <c r="A68" s="89" t="s">
        <v>69</v>
      </c>
      <c r="B68" s="90" t="s">
        <v>81</v>
      </c>
      <c r="C68" s="90"/>
      <c r="D68" s="91"/>
      <c r="E68" s="91"/>
      <c r="F68" s="88">
        <v>4.7233780000000003</v>
      </c>
      <c r="G68" s="88">
        <v>4.8593045762711901E-4</v>
      </c>
      <c r="H68" s="88">
        <v>1.2148261440678E-2</v>
      </c>
      <c r="I68" s="88">
        <v>9.1410092090395498E-3</v>
      </c>
      <c r="J68" s="88">
        <v>2.72402074429379</v>
      </c>
      <c r="K68" s="88" t="s">
        <v>87</v>
      </c>
      <c r="L68" s="88" t="s">
        <v>87</v>
      </c>
      <c r="M68" s="88" t="s">
        <v>87</v>
      </c>
      <c r="N68" s="88" t="s">
        <v>87</v>
      </c>
      <c r="O68" s="88">
        <v>7.4595470057344597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187313.044415026</v>
      </c>
      <c r="G7" s="32">
        <v>1727.55702280268</v>
      </c>
      <c r="H7" s="32">
        <v>43188.925570066996</v>
      </c>
      <c r="I7" s="32">
        <v>32.351881384060803</v>
      </c>
      <c r="J7" s="32">
        <v>9640.8606524501192</v>
      </c>
      <c r="K7" s="32">
        <v>922.55145834294694</v>
      </c>
      <c r="L7" s="32">
        <v>1.2266450014335299</v>
      </c>
      <c r="M7" s="32">
        <v>2.5670322071860201</v>
      </c>
      <c r="N7" s="32" t="s">
        <v>87</v>
      </c>
      <c r="O7" s="32">
        <v>241069.17577309499</v>
      </c>
    </row>
    <row r="8" spans="1:15" ht="15.6" thickTop="1">
      <c r="A8" s="34" t="s">
        <v>1</v>
      </c>
      <c r="B8" s="35"/>
      <c r="C8" s="35"/>
      <c r="F8" s="37">
        <v>178191.08130249099</v>
      </c>
      <c r="G8" s="37">
        <v>1204.36037450596</v>
      </c>
      <c r="H8" s="37">
        <v>30109.009362649002</v>
      </c>
      <c r="I8" s="37">
        <v>5.9644885176761502</v>
      </c>
      <c r="J8" s="37">
        <v>1777.4175782674899</v>
      </c>
      <c r="K8" s="37" t="s">
        <v>87</v>
      </c>
      <c r="L8" s="37" t="s">
        <v>87</v>
      </c>
      <c r="M8" s="37" t="s">
        <v>87</v>
      </c>
      <c r="N8" s="37" t="s">
        <v>87</v>
      </c>
      <c r="O8" s="37">
        <v>210077.50824340701</v>
      </c>
    </row>
    <row r="9" spans="1:15">
      <c r="A9" s="38" t="s">
        <v>62</v>
      </c>
      <c r="B9" s="39" t="s">
        <v>2</v>
      </c>
      <c r="C9" s="39"/>
      <c r="F9" s="40">
        <v>134188.19969941399</v>
      </c>
      <c r="G9" s="40">
        <v>66.409901220462899</v>
      </c>
      <c r="H9" s="40">
        <v>1660.2475305115699</v>
      </c>
      <c r="I9" s="40">
        <v>2.7533904448908402</v>
      </c>
      <c r="J9" s="40">
        <v>820.51035257747003</v>
      </c>
      <c r="K9" s="40" t="s">
        <v>87</v>
      </c>
      <c r="L9" s="40" t="s">
        <v>87</v>
      </c>
      <c r="M9" s="40" t="s">
        <v>87</v>
      </c>
      <c r="N9" s="40" t="s">
        <v>87</v>
      </c>
      <c r="O9" s="40">
        <v>136668.957582503</v>
      </c>
    </row>
    <row r="10" spans="1:15">
      <c r="A10" s="41"/>
      <c r="B10" s="42" t="s">
        <v>63</v>
      </c>
      <c r="C10" s="43"/>
      <c r="F10" s="44">
        <v>52237.957969025898</v>
      </c>
      <c r="G10" s="44">
        <v>2.0630239197538698</v>
      </c>
      <c r="H10" s="44">
        <v>51.575597993846699</v>
      </c>
      <c r="I10" s="44">
        <v>1.00784886412038</v>
      </c>
      <c r="J10" s="44">
        <v>300.33896150787399</v>
      </c>
      <c r="K10" s="44" t="s">
        <v>87</v>
      </c>
      <c r="L10" s="44" t="s">
        <v>87</v>
      </c>
      <c r="M10" s="44" t="s">
        <v>87</v>
      </c>
      <c r="N10" s="44" t="s">
        <v>87</v>
      </c>
      <c r="O10" s="44">
        <v>52589.872528527601</v>
      </c>
    </row>
    <row r="11" spans="1:15">
      <c r="A11" s="41"/>
      <c r="B11" s="45" t="s">
        <v>3</v>
      </c>
      <c r="C11" s="43"/>
      <c r="F11" s="44">
        <v>3099.6499181642598</v>
      </c>
      <c r="G11" s="44">
        <v>6.4056169037967903E-2</v>
      </c>
      <c r="H11" s="44">
        <v>1.6014042259492001</v>
      </c>
      <c r="I11" s="44">
        <v>2.0340255690719102E-2</v>
      </c>
      <c r="J11" s="44">
        <v>6.0613961958342903</v>
      </c>
      <c r="K11" s="44" t="s">
        <v>87</v>
      </c>
      <c r="L11" s="44" t="s">
        <v>87</v>
      </c>
      <c r="M11" s="44" t="s">
        <v>87</v>
      </c>
      <c r="N11" s="44" t="s">
        <v>87</v>
      </c>
      <c r="O11" s="44">
        <v>3107.3127185860399</v>
      </c>
    </row>
    <row r="12" spans="1:15">
      <c r="A12" s="41"/>
      <c r="B12" s="45" t="s">
        <v>4</v>
      </c>
      <c r="C12" s="46"/>
      <c r="F12" s="44">
        <v>55057.430037400998</v>
      </c>
      <c r="G12" s="44">
        <v>59.3013676246008</v>
      </c>
      <c r="H12" s="44">
        <v>1482.53419061502</v>
      </c>
      <c r="I12" s="44">
        <v>1.0776976210693101</v>
      </c>
      <c r="J12" s="44">
        <v>321.15389107865298</v>
      </c>
      <c r="K12" s="44" t="s">
        <v>87</v>
      </c>
      <c r="L12" s="44" t="s">
        <v>87</v>
      </c>
      <c r="M12" s="44" t="s">
        <v>87</v>
      </c>
      <c r="N12" s="44" t="s">
        <v>87</v>
      </c>
      <c r="O12" s="44">
        <v>56861.118119094703</v>
      </c>
    </row>
    <row r="13" spans="1:15">
      <c r="A13" s="41"/>
      <c r="B13" s="45" t="s">
        <v>5</v>
      </c>
      <c r="C13" s="43"/>
      <c r="F13" s="44">
        <v>9001.9075073760305</v>
      </c>
      <c r="G13" s="44">
        <v>0.35650324022311802</v>
      </c>
      <c r="H13" s="44">
        <v>8.9125810055779393</v>
      </c>
      <c r="I13" s="44">
        <v>0.29448499225185698</v>
      </c>
      <c r="J13" s="44">
        <v>87.756527691053407</v>
      </c>
      <c r="K13" s="44" t="s">
        <v>87</v>
      </c>
      <c r="L13" s="44" t="s">
        <v>87</v>
      </c>
      <c r="M13" s="44" t="s">
        <v>87</v>
      </c>
      <c r="N13" s="44" t="s">
        <v>87</v>
      </c>
      <c r="O13" s="44">
        <v>9098.5766160726598</v>
      </c>
    </row>
    <row r="14" spans="1:15">
      <c r="A14" s="41"/>
      <c r="B14" s="45" t="s">
        <v>6</v>
      </c>
      <c r="C14" s="47"/>
      <c r="F14" s="44">
        <v>149.66739999999999</v>
      </c>
      <c r="G14" s="44">
        <v>2.6293000000000002E-3</v>
      </c>
      <c r="H14" s="44">
        <v>6.5732499999999999E-2</v>
      </c>
      <c r="I14" s="44">
        <v>6.4523000000000002E-3</v>
      </c>
      <c r="J14" s="44">
        <v>1.9227854</v>
      </c>
      <c r="K14" s="44" t="s">
        <v>87</v>
      </c>
      <c r="L14" s="44" t="s">
        <v>87</v>
      </c>
      <c r="M14" s="44" t="s">
        <v>87</v>
      </c>
      <c r="N14" s="44" t="s">
        <v>87</v>
      </c>
      <c r="O14" s="44">
        <v>151.65591789999999</v>
      </c>
    </row>
    <row r="15" spans="1:15">
      <c r="A15" s="41"/>
      <c r="B15" s="45" t="s">
        <v>7</v>
      </c>
      <c r="C15" s="45"/>
      <c r="F15" s="44">
        <v>5606.2856974468896</v>
      </c>
      <c r="G15" s="44">
        <v>0.10649306132728401</v>
      </c>
      <c r="H15" s="44">
        <v>2.6623265331821</v>
      </c>
      <c r="I15" s="44">
        <v>0.12244589266752499</v>
      </c>
      <c r="J15" s="44">
        <v>36.488876014922397</v>
      </c>
      <c r="K15" s="44" t="s">
        <v>87</v>
      </c>
      <c r="L15" s="44" t="s">
        <v>87</v>
      </c>
      <c r="M15" s="44" t="s">
        <v>87</v>
      </c>
      <c r="N15" s="44" t="s">
        <v>87</v>
      </c>
      <c r="O15" s="44">
        <v>5645.4368999949902</v>
      </c>
    </row>
    <row r="16" spans="1:15">
      <c r="A16" s="41"/>
      <c r="B16" s="45" t="s">
        <v>8</v>
      </c>
      <c r="C16" s="45"/>
      <c r="F16" s="44">
        <v>8730.7022199999992</v>
      </c>
      <c r="G16" s="44">
        <v>4.5101049055198903</v>
      </c>
      <c r="H16" s="44">
        <v>112.75262263799701</v>
      </c>
      <c r="I16" s="44">
        <v>0.217812119091046</v>
      </c>
      <c r="J16" s="44">
        <v>64.908011489131695</v>
      </c>
      <c r="K16" s="44" t="s">
        <v>87</v>
      </c>
      <c r="L16" s="44" t="s">
        <v>87</v>
      </c>
      <c r="M16" s="44" t="s">
        <v>87</v>
      </c>
      <c r="N16" s="44" t="s">
        <v>87</v>
      </c>
      <c r="O16" s="44">
        <v>8908.36285412713</v>
      </c>
    </row>
    <row r="17" spans="1:15">
      <c r="A17" s="41"/>
      <c r="B17" s="45" t="s">
        <v>9</v>
      </c>
      <c r="C17" s="45"/>
      <c r="F17" s="44">
        <v>304.59895</v>
      </c>
      <c r="G17" s="44">
        <v>5.7229999999999998E-3</v>
      </c>
      <c r="H17" s="44">
        <v>0.14307500000000001</v>
      </c>
      <c r="I17" s="44">
        <v>6.3083999999999996E-3</v>
      </c>
      <c r="J17" s="44">
        <v>1.8799032</v>
      </c>
      <c r="K17" s="44" t="s">
        <v>87</v>
      </c>
      <c r="L17" s="44" t="s">
        <v>87</v>
      </c>
      <c r="M17" s="44" t="s">
        <v>87</v>
      </c>
      <c r="N17" s="44" t="s">
        <v>87</v>
      </c>
      <c r="O17" s="44">
        <v>306.62192820000001</v>
      </c>
    </row>
    <row r="18" spans="1:15" ht="15.6">
      <c r="A18" s="38" t="s">
        <v>64</v>
      </c>
      <c r="B18" s="39" t="s">
        <v>65</v>
      </c>
      <c r="C18" s="39"/>
      <c r="F18" s="40">
        <v>36382.872501399899</v>
      </c>
      <c r="G18" s="40">
        <v>6.9154585318371398</v>
      </c>
      <c r="H18" s="40">
        <v>172.886463295928</v>
      </c>
      <c r="I18" s="40">
        <v>3.1712173241246502</v>
      </c>
      <c r="J18" s="40">
        <v>945.02276258914401</v>
      </c>
      <c r="K18" s="40" t="s">
        <v>87</v>
      </c>
      <c r="L18" s="40" t="s">
        <v>87</v>
      </c>
      <c r="M18" s="40" t="s">
        <v>87</v>
      </c>
      <c r="N18" s="40" t="s">
        <v>87</v>
      </c>
      <c r="O18" s="40">
        <v>37500.781727285001</v>
      </c>
    </row>
    <row r="19" spans="1:15">
      <c r="A19" s="41"/>
      <c r="B19" s="45" t="s">
        <v>10</v>
      </c>
      <c r="C19" s="43"/>
      <c r="F19" s="44">
        <v>1431.7299688799401</v>
      </c>
      <c r="G19" s="44">
        <v>5.2660290065183697E-2</v>
      </c>
      <c r="H19" s="44">
        <v>1.3165072516295899</v>
      </c>
      <c r="I19" s="44">
        <v>4.1044124897507202E-2</v>
      </c>
      <c r="J19" s="44">
        <v>12.2311492194571</v>
      </c>
      <c r="K19" s="44" t="s">
        <v>87</v>
      </c>
      <c r="L19" s="44" t="s">
        <v>87</v>
      </c>
      <c r="M19" s="44" t="s">
        <v>87</v>
      </c>
      <c r="N19" s="44" t="s">
        <v>87</v>
      </c>
      <c r="O19" s="44">
        <v>1445.2776253510201</v>
      </c>
    </row>
    <row r="20" spans="1:15">
      <c r="A20" s="41"/>
      <c r="B20" s="45" t="s">
        <v>11</v>
      </c>
      <c r="C20" s="43"/>
      <c r="F20" s="44">
        <v>22697.857241741702</v>
      </c>
      <c r="G20" s="44">
        <v>1.5365462777055201</v>
      </c>
      <c r="H20" s="44">
        <v>38.413656942638099</v>
      </c>
      <c r="I20" s="44">
        <v>1.77735961328945</v>
      </c>
      <c r="J20" s="44">
        <v>529.65316476025805</v>
      </c>
      <c r="K20" s="44" t="s">
        <v>87</v>
      </c>
      <c r="L20" s="44" t="s">
        <v>87</v>
      </c>
      <c r="M20" s="44" t="s">
        <v>87</v>
      </c>
      <c r="N20" s="44" t="s">
        <v>87</v>
      </c>
      <c r="O20" s="44">
        <v>23265.9240634446</v>
      </c>
    </row>
    <row r="21" spans="1:15" s="50" customFormat="1" ht="11.4">
      <c r="A21" s="48"/>
      <c r="B21" s="43"/>
      <c r="C21" s="49" t="s">
        <v>12</v>
      </c>
      <c r="F21" s="51">
        <v>3601.9654784057302</v>
      </c>
      <c r="G21" s="51">
        <v>0.379337458403397</v>
      </c>
      <c r="H21" s="51">
        <v>9.4834364600849295</v>
      </c>
      <c r="I21" s="51">
        <v>0.353776015786474</v>
      </c>
      <c r="J21" s="51">
        <v>105.425252704369</v>
      </c>
      <c r="K21" s="51" t="s">
        <v>87</v>
      </c>
      <c r="L21" s="51" t="s">
        <v>87</v>
      </c>
      <c r="M21" s="51" t="s">
        <v>87</v>
      </c>
      <c r="N21" s="51" t="s">
        <v>87</v>
      </c>
      <c r="O21" s="51">
        <v>3716.8741675701799</v>
      </c>
    </row>
    <row r="22" spans="1:15" s="50" customFormat="1" ht="11.4">
      <c r="A22" s="48"/>
      <c r="B22" s="43"/>
      <c r="C22" s="49" t="s">
        <v>13</v>
      </c>
      <c r="F22" s="51">
        <v>5458.2776456360198</v>
      </c>
      <c r="G22" s="51">
        <v>0.55212780941898199</v>
      </c>
      <c r="H22" s="51">
        <v>13.8031952354746</v>
      </c>
      <c r="I22" s="51">
        <v>0.61539489220603705</v>
      </c>
      <c r="J22" s="51">
        <v>183.387677877399</v>
      </c>
      <c r="K22" s="51" t="s">
        <v>87</v>
      </c>
      <c r="L22" s="51" t="s">
        <v>87</v>
      </c>
      <c r="M22" s="51" t="s">
        <v>87</v>
      </c>
      <c r="N22" s="51" t="s">
        <v>87</v>
      </c>
      <c r="O22" s="51">
        <v>5655.4685187488903</v>
      </c>
    </row>
    <row r="23" spans="1:15" s="50" customFormat="1" ht="11.4">
      <c r="A23" s="48"/>
      <c r="B23" s="43"/>
      <c r="C23" s="49" t="s">
        <v>14</v>
      </c>
      <c r="F23" s="51">
        <v>3105.7137429107902</v>
      </c>
      <c r="G23" s="51">
        <v>0.14844842171485501</v>
      </c>
      <c r="H23" s="51">
        <v>3.7112105428713602</v>
      </c>
      <c r="I23" s="51">
        <v>0.23620983475315799</v>
      </c>
      <c r="J23" s="51">
        <v>70.390530756441095</v>
      </c>
      <c r="K23" s="51" t="s">
        <v>87</v>
      </c>
      <c r="L23" s="51" t="s">
        <v>87</v>
      </c>
      <c r="M23" s="51" t="s">
        <v>87</v>
      </c>
      <c r="N23" s="51" t="s">
        <v>87</v>
      </c>
      <c r="O23" s="51">
        <v>3179.8154842100998</v>
      </c>
    </row>
    <row r="24" spans="1:15" s="50" customFormat="1" ht="11.4">
      <c r="A24" s="48"/>
      <c r="B24" s="43"/>
      <c r="C24" s="49" t="s">
        <v>15</v>
      </c>
      <c r="F24" s="51">
        <v>34.279602792090301</v>
      </c>
      <c r="G24" s="51">
        <v>1.4746928925370099E-2</v>
      </c>
      <c r="H24" s="51">
        <v>0.36867322313425299</v>
      </c>
      <c r="I24" s="51">
        <v>6.26408481200047E-4</v>
      </c>
      <c r="J24" s="51">
        <v>0.186669727397614</v>
      </c>
      <c r="K24" s="51" t="s">
        <v>87</v>
      </c>
      <c r="L24" s="51" t="s">
        <v>87</v>
      </c>
      <c r="M24" s="51" t="s">
        <v>87</v>
      </c>
      <c r="N24" s="51" t="s">
        <v>87</v>
      </c>
      <c r="O24" s="51">
        <v>34.834945742622203</v>
      </c>
    </row>
    <row r="25" spans="1:15" s="50" customFormat="1" ht="11.4">
      <c r="A25" s="48"/>
      <c r="B25" s="43"/>
      <c r="C25" s="49" t="s">
        <v>16</v>
      </c>
      <c r="F25" s="51">
        <v>70.465284779362804</v>
      </c>
      <c r="G25" s="51">
        <v>1.3979095083731601E-3</v>
      </c>
      <c r="H25" s="51">
        <v>3.4947737709328998E-2</v>
      </c>
      <c r="I25" s="51">
        <v>5.7485026744368397E-3</v>
      </c>
      <c r="J25" s="51">
        <v>1.71305379698218</v>
      </c>
      <c r="K25" s="51" t="s">
        <v>87</v>
      </c>
      <c r="L25" s="51" t="s">
        <v>87</v>
      </c>
      <c r="M25" s="51" t="s">
        <v>87</v>
      </c>
      <c r="N25" s="51" t="s">
        <v>87</v>
      </c>
      <c r="O25" s="51">
        <v>72.213286314054301</v>
      </c>
    </row>
    <row r="26" spans="1:15" s="50" customFormat="1" ht="11.4">
      <c r="A26" s="48"/>
      <c r="B26" s="43"/>
      <c r="C26" s="49" t="s">
        <v>17</v>
      </c>
      <c r="F26" s="51">
        <v>60.517374356663602</v>
      </c>
      <c r="G26" s="51">
        <v>1.5349427289269399E-3</v>
      </c>
      <c r="H26" s="51">
        <v>3.8373568223173497E-2</v>
      </c>
      <c r="I26" s="51">
        <v>4.8882076541485299E-3</v>
      </c>
      <c r="J26" s="51">
        <v>1.4566858809362599</v>
      </c>
      <c r="K26" s="51" t="s">
        <v>87</v>
      </c>
      <c r="L26" s="51" t="s">
        <v>87</v>
      </c>
      <c r="M26" s="51" t="s">
        <v>87</v>
      </c>
      <c r="N26" s="51" t="s">
        <v>87</v>
      </c>
      <c r="O26" s="51">
        <v>62.0124338058231</v>
      </c>
    </row>
    <row r="27" spans="1:15" s="50" customFormat="1" ht="11.4">
      <c r="A27" s="48"/>
      <c r="B27" s="43"/>
      <c r="C27" s="49" t="s">
        <v>18</v>
      </c>
      <c r="F27" s="51">
        <v>10356.921363267</v>
      </c>
      <c r="G27" s="51">
        <v>0.43484727795753902</v>
      </c>
      <c r="H27" s="51">
        <v>10.871181948938499</v>
      </c>
      <c r="I27" s="51">
        <v>0.56053616586732202</v>
      </c>
      <c r="J27" s="51">
        <v>167.039777428462</v>
      </c>
      <c r="K27" s="51" t="s">
        <v>87</v>
      </c>
      <c r="L27" s="51" t="s">
        <v>87</v>
      </c>
      <c r="M27" s="51" t="s">
        <v>87</v>
      </c>
      <c r="N27" s="51" t="s">
        <v>87</v>
      </c>
      <c r="O27" s="51">
        <v>10534.832322644401</v>
      </c>
    </row>
    <row r="28" spans="1:15" s="50" customFormat="1" ht="11.4">
      <c r="A28" s="48"/>
      <c r="B28" s="43"/>
      <c r="C28" s="49" t="s">
        <v>19</v>
      </c>
      <c r="F28" s="51">
        <v>9.7167495940816995</v>
      </c>
      <c r="G28" s="51">
        <v>4.10552904807974E-3</v>
      </c>
      <c r="H28" s="51">
        <v>0.102638226201993</v>
      </c>
      <c r="I28" s="51">
        <v>1.79585866678904E-4</v>
      </c>
      <c r="J28" s="51">
        <v>5.35165882703134E-2</v>
      </c>
      <c r="K28" s="51" t="s">
        <v>87</v>
      </c>
      <c r="L28" s="51" t="s">
        <v>87</v>
      </c>
      <c r="M28" s="51" t="s">
        <v>87</v>
      </c>
      <c r="N28" s="51" t="s">
        <v>87</v>
      </c>
      <c r="O28" s="51">
        <v>9.8729044085540103</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9042.3143407782809</v>
      </c>
      <c r="G31" s="44">
        <v>5.1477648640664304</v>
      </c>
      <c r="H31" s="44">
        <v>128.69412160166101</v>
      </c>
      <c r="I31" s="44">
        <v>0.120174485937683</v>
      </c>
      <c r="J31" s="44">
        <v>35.811996809429601</v>
      </c>
      <c r="K31" s="44" t="s">
        <v>87</v>
      </c>
      <c r="L31" s="44" t="s">
        <v>87</v>
      </c>
      <c r="M31" s="44" t="s">
        <v>87</v>
      </c>
      <c r="N31" s="44" t="s">
        <v>87</v>
      </c>
      <c r="O31" s="44">
        <v>9206.82045918937</v>
      </c>
    </row>
    <row r="32" spans="1:15" s="50" customFormat="1" ht="11.4">
      <c r="A32" s="48"/>
      <c r="B32" s="43"/>
      <c r="C32" s="49" t="s">
        <v>22</v>
      </c>
      <c r="F32" s="51">
        <v>3209.9396412866499</v>
      </c>
      <c r="G32" s="51">
        <v>0.118983990135477</v>
      </c>
      <c r="H32" s="51">
        <v>2.97459975338692</v>
      </c>
      <c r="I32" s="51">
        <v>2.6532240208782601E-2</v>
      </c>
      <c r="J32" s="51">
        <v>7.9066075822172204</v>
      </c>
      <c r="K32" s="51" t="s">
        <v>87</v>
      </c>
      <c r="L32" s="51" t="s">
        <v>87</v>
      </c>
      <c r="M32" s="51" t="s">
        <v>87</v>
      </c>
      <c r="N32" s="51" t="s">
        <v>87</v>
      </c>
      <c r="O32" s="51">
        <v>3220.8208486222502</v>
      </c>
    </row>
    <row r="33" spans="1:15" s="50" customFormat="1" ht="11.4">
      <c r="A33" s="48"/>
      <c r="B33" s="43"/>
      <c r="C33" s="49" t="s">
        <v>23</v>
      </c>
      <c r="F33" s="51">
        <v>298.87110530681002</v>
      </c>
      <c r="G33" s="51">
        <v>0.33131005185436202</v>
      </c>
      <c r="H33" s="51">
        <v>8.2827512963590593</v>
      </c>
      <c r="I33" s="51">
        <v>5.09661036228323E-3</v>
      </c>
      <c r="J33" s="51">
        <v>1.5187898879604</v>
      </c>
      <c r="K33" s="51" t="s">
        <v>87</v>
      </c>
      <c r="L33" s="51" t="s">
        <v>87</v>
      </c>
      <c r="M33" s="51" t="s">
        <v>87</v>
      </c>
      <c r="N33" s="51" t="s">
        <v>87</v>
      </c>
      <c r="O33" s="51">
        <v>308.672646491129</v>
      </c>
    </row>
    <row r="34" spans="1:15" s="50" customFormat="1" ht="11.4">
      <c r="A34" s="48"/>
      <c r="B34" s="43"/>
      <c r="C34" s="49" t="s">
        <v>24</v>
      </c>
      <c r="F34" s="51">
        <v>2816.7952812427602</v>
      </c>
      <c r="G34" s="51">
        <v>0.185896211411954</v>
      </c>
      <c r="H34" s="51">
        <v>4.6474052852988503</v>
      </c>
      <c r="I34" s="51">
        <v>2.79630221509382E-2</v>
      </c>
      <c r="J34" s="51">
        <v>8.3329806009795906</v>
      </c>
      <c r="K34" s="51" t="s">
        <v>87</v>
      </c>
      <c r="L34" s="51" t="s">
        <v>87</v>
      </c>
      <c r="M34" s="51" t="s">
        <v>87</v>
      </c>
      <c r="N34" s="51" t="s">
        <v>87</v>
      </c>
      <c r="O34" s="51">
        <v>2829.7756671290399</v>
      </c>
    </row>
    <row r="35" spans="1:15" s="50" customFormat="1" ht="11.4">
      <c r="A35" s="48"/>
      <c r="B35" s="43"/>
      <c r="C35" s="49" t="s">
        <v>25</v>
      </c>
      <c r="F35" s="51">
        <v>107.225923278083</v>
      </c>
      <c r="G35" s="51">
        <v>0.240894919065475</v>
      </c>
      <c r="H35" s="51">
        <v>6.0223729766368796</v>
      </c>
      <c r="I35" s="51">
        <v>2.2582234187196399E-3</v>
      </c>
      <c r="J35" s="51">
        <v>0.67295057877845299</v>
      </c>
      <c r="K35" s="51" t="s">
        <v>87</v>
      </c>
      <c r="L35" s="51" t="s">
        <v>87</v>
      </c>
      <c r="M35" s="51" t="s">
        <v>87</v>
      </c>
      <c r="N35" s="51" t="s">
        <v>87</v>
      </c>
      <c r="O35" s="51">
        <v>113.921246833498</v>
      </c>
    </row>
    <row r="36" spans="1:15" s="50" customFormat="1" ht="11.4">
      <c r="A36" s="48"/>
      <c r="B36" s="43"/>
      <c r="C36" s="49" t="s">
        <v>26</v>
      </c>
      <c r="F36" s="51">
        <v>804.29545966398098</v>
      </c>
      <c r="G36" s="51">
        <v>2.4969437165991599</v>
      </c>
      <c r="H36" s="51">
        <v>62.423592914979103</v>
      </c>
      <c r="I36" s="51">
        <v>1.0852389796959501E-2</v>
      </c>
      <c r="J36" s="51">
        <v>3.2340121594939299</v>
      </c>
      <c r="K36" s="51" t="s">
        <v>87</v>
      </c>
      <c r="L36" s="51" t="s">
        <v>87</v>
      </c>
      <c r="M36" s="51" t="s">
        <v>87</v>
      </c>
      <c r="N36" s="51" t="s">
        <v>87</v>
      </c>
      <c r="O36" s="51">
        <v>869.95306473845301</v>
      </c>
    </row>
    <row r="37" spans="1:15" s="50" customFormat="1" ht="11.4">
      <c r="A37" s="48"/>
      <c r="B37" s="43"/>
      <c r="C37" s="49" t="s">
        <v>27</v>
      </c>
      <c r="D37" s="52"/>
      <c r="E37" s="52"/>
      <c r="F37" s="51">
        <v>1805.1869300000001</v>
      </c>
      <c r="G37" s="51">
        <v>1.7737359749999999</v>
      </c>
      <c r="H37" s="51">
        <v>44.343399374999997</v>
      </c>
      <c r="I37" s="51">
        <v>4.7472E-2</v>
      </c>
      <c r="J37" s="51">
        <v>14.146656</v>
      </c>
      <c r="K37" s="53" t="s">
        <v>87</v>
      </c>
      <c r="L37" s="53" t="s">
        <v>87</v>
      </c>
      <c r="M37" s="53" t="s">
        <v>87</v>
      </c>
      <c r="N37" s="53" t="s">
        <v>87</v>
      </c>
      <c r="O37" s="51">
        <v>1863.676985375</v>
      </c>
    </row>
    <row r="38" spans="1:15">
      <c r="A38" s="54" t="s">
        <v>67</v>
      </c>
      <c r="B38" s="55" t="s">
        <v>28</v>
      </c>
      <c r="C38" s="56"/>
      <c r="D38" s="57"/>
      <c r="E38" s="57"/>
      <c r="F38" s="58">
        <v>7620.0091016769002</v>
      </c>
      <c r="G38" s="58">
        <v>1131.0350147536601</v>
      </c>
      <c r="H38" s="58">
        <v>28275.875368841502</v>
      </c>
      <c r="I38" s="58">
        <v>3.9880748660663101E-2</v>
      </c>
      <c r="J38" s="58">
        <v>11.8844631008776</v>
      </c>
      <c r="K38" s="58" t="s">
        <v>87</v>
      </c>
      <c r="L38" s="58" t="s">
        <v>87</v>
      </c>
      <c r="M38" s="58" t="s">
        <v>87</v>
      </c>
      <c r="N38" s="58" t="s">
        <v>87</v>
      </c>
      <c r="O38" s="58">
        <v>35907.768933619198</v>
      </c>
    </row>
    <row r="39" spans="1:15">
      <c r="A39" s="59"/>
      <c r="B39" s="42" t="s">
        <v>68</v>
      </c>
      <c r="C39" s="60"/>
      <c r="D39" s="57"/>
      <c r="E39" s="57"/>
      <c r="F39" s="61" t="s">
        <v>87</v>
      </c>
      <c r="G39" s="61">
        <v>13.8520223464689</v>
      </c>
      <c r="H39" s="61">
        <v>346.30055866172199</v>
      </c>
      <c r="I39" s="61" t="s">
        <v>87</v>
      </c>
      <c r="J39" s="61" t="s">
        <v>87</v>
      </c>
      <c r="K39" s="61" t="s">
        <v>87</v>
      </c>
      <c r="L39" s="61" t="s">
        <v>87</v>
      </c>
      <c r="M39" s="61" t="s">
        <v>87</v>
      </c>
      <c r="N39" s="61" t="s">
        <v>87</v>
      </c>
      <c r="O39" s="61">
        <v>346.30055866172199</v>
      </c>
    </row>
    <row r="40" spans="1:15">
      <c r="A40" s="59"/>
      <c r="B40" s="62" t="s">
        <v>29</v>
      </c>
      <c r="C40" s="60"/>
      <c r="D40" s="57"/>
      <c r="E40" s="57"/>
      <c r="F40" s="61">
        <v>7620.0091016769002</v>
      </c>
      <c r="G40" s="61">
        <v>1117.1829924071901</v>
      </c>
      <c r="H40" s="61">
        <v>27929.5748101797</v>
      </c>
      <c r="I40" s="61">
        <v>3.9880748660663101E-2</v>
      </c>
      <c r="J40" s="61">
        <v>11.8844631008776</v>
      </c>
      <c r="K40" s="61" t="s">
        <v>87</v>
      </c>
      <c r="L40" s="61" t="s">
        <v>87</v>
      </c>
      <c r="M40" s="61" t="s">
        <v>87</v>
      </c>
      <c r="N40" s="61" t="s">
        <v>87</v>
      </c>
      <c r="O40" s="61">
        <v>35561.468374957498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8572.6312012017297</v>
      </c>
      <c r="G42" s="37">
        <v>1.5749408036061301</v>
      </c>
      <c r="H42" s="37">
        <v>39.373520090153299</v>
      </c>
      <c r="I42" s="37">
        <v>3.8320568453494301</v>
      </c>
      <c r="J42" s="37">
        <v>1141.95293991413</v>
      </c>
      <c r="K42" s="37">
        <v>922.55145834294694</v>
      </c>
      <c r="L42" s="37">
        <v>1.2266450014335299</v>
      </c>
      <c r="M42" s="37">
        <v>2.5670322071860201</v>
      </c>
      <c r="N42" s="37" t="s">
        <v>87</v>
      </c>
      <c r="O42" s="37">
        <v>10680.3027967576</v>
      </c>
    </row>
    <row r="43" spans="1:15">
      <c r="A43" s="38" t="s">
        <v>62</v>
      </c>
      <c r="B43" s="39" t="s">
        <v>31</v>
      </c>
      <c r="C43" s="39"/>
      <c r="F43" s="40">
        <v>1367.86258631432</v>
      </c>
      <c r="G43" s="40" t="s">
        <v>87</v>
      </c>
      <c r="H43" s="40" t="s">
        <v>87</v>
      </c>
      <c r="I43" s="40" t="s">
        <v>87</v>
      </c>
      <c r="J43" s="40" t="s">
        <v>87</v>
      </c>
      <c r="K43" s="40" t="s">
        <v>87</v>
      </c>
      <c r="L43" s="40" t="s">
        <v>87</v>
      </c>
      <c r="M43" s="40" t="s">
        <v>87</v>
      </c>
      <c r="N43" s="40" t="s">
        <v>87</v>
      </c>
      <c r="O43" s="40">
        <v>1367.86258631432</v>
      </c>
    </row>
    <row r="44" spans="1:15" s="50" customFormat="1" ht="11.4">
      <c r="A44" s="48"/>
      <c r="B44" s="69"/>
      <c r="C44" s="49" t="s">
        <v>32</v>
      </c>
      <c r="F44" s="51">
        <v>1063.8876895058199</v>
      </c>
      <c r="G44" s="51" t="s">
        <v>87</v>
      </c>
      <c r="H44" s="51" t="s">
        <v>87</v>
      </c>
      <c r="I44" s="51" t="s">
        <v>87</v>
      </c>
      <c r="J44" s="51" t="s">
        <v>87</v>
      </c>
      <c r="K44" s="51" t="s">
        <v>87</v>
      </c>
      <c r="L44" s="51" t="s">
        <v>87</v>
      </c>
      <c r="M44" s="51" t="s">
        <v>87</v>
      </c>
      <c r="N44" s="51" t="s">
        <v>87</v>
      </c>
      <c r="O44" s="51">
        <v>1063.8876895058199</v>
      </c>
    </row>
    <row r="45" spans="1:15" s="50" customFormat="1" ht="11.4">
      <c r="A45" s="48"/>
      <c r="B45" s="69"/>
      <c r="C45" s="49" t="s">
        <v>33</v>
      </c>
      <c r="F45" s="51">
        <v>108.08952730080701</v>
      </c>
      <c r="G45" s="51" t="s">
        <v>87</v>
      </c>
      <c r="H45" s="51" t="s">
        <v>87</v>
      </c>
      <c r="I45" s="51" t="s">
        <v>87</v>
      </c>
      <c r="J45" s="51" t="s">
        <v>87</v>
      </c>
      <c r="K45" s="51" t="s">
        <v>87</v>
      </c>
      <c r="L45" s="51" t="s">
        <v>87</v>
      </c>
      <c r="M45" s="51" t="s">
        <v>87</v>
      </c>
      <c r="N45" s="51" t="s">
        <v>87</v>
      </c>
      <c r="O45" s="51">
        <v>108.08952730080701</v>
      </c>
    </row>
    <row r="46" spans="1:15" s="50" customFormat="1" ht="11.4">
      <c r="A46" s="48"/>
      <c r="B46" s="69"/>
      <c r="C46" s="49" t="s">
        <v>71</v>
      </c>
      <c r="F46" s="51">
        <v>195.885369507691</v>
      </c>
      <c r="G46" s="51" t="s">
        <v>87</v>
      </c>
      <c r="H46" s="51" t="s">
        <v>87</v>
      </c>
      <c r="I46" s="51" t="s">
        <v>87</v>
      </c>
      <c r="J46" s="51" t="s">
        <v>87</v>
      </c>
      <c r="K46" s="51" t="s">
        <v>87</v>
      </c>
      <c r="L46" s="51" t="s">
        <v>87</v>
      </c>
      <c r="M46" s="51" t="s">
        <v>87</v>
      </c>
      <c r="N46" s="51" t="s">
        <v>87</v>
      </c>
      <c r="O46" s="51">
        <v>195.885369507691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922.55145834294694</v>
      </c>
      <c r="L53" s="61">
        <v>0.88445153956135303</v>
      </c>
      <c r="M53" s="61">
        <v>0.12059220718602399</v>
      </c>
      <c r="N53" s="61" t="s">
        <v>87</v>
      </c>
      <c r="O53" s="61">
        <v>923.55650208969496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1.4358632244685899E-6</v>
      </c>
      <c r="G55" s="78" t="s">
        <v>87</v>
      </c>
      <c r="H55" s="78" t="s">
        <v>87</v>
      </c>
      <c r="I55" s="78">
        <v>0.119190320410604</v>
      </c>
      <c r="J55" s="78">
        <v>35.518715482360001</v>
      </c>
      <c r="K55" s="78" t="s">
        <v>87</v>
      </c>
      <c r="L55" s="78">
        <v>0.34219346187217298</v>
      </c>
      <c r="M55" s="78">
        <v>2.4464399999999999</v>
      </c>
      <c r="N55" s="78" t="s">
        <v>87</v>
      </c>
      <c r="O55" s="78">
        <v>38.3073503800954</v>
      </c>
    </row>
    <row r="56" spans="1:15">
      <c r="A56" s="34" t="s">
        <v>40</v>
      </c>
      <c r="B56" s="68"/>
      <c r="C56" s="68"/>
      <c r="F56" s="79">
        <v>535.55333333333294</v>
      </c>
      <c r="G56" s="79">
        <v>460.42523778950903</v>
      </c>
      <c r="H56" s="79">
        <v>11510.630944737701</v>
      </c>
      <c r="I56" s="80">
        <v>22.2414366828515</v>
      </c>
      <c r="J56" s="79">
        <v>6627.9481314897603</v>
      </c>
      <c r="K56" s="37" t="s">
        <v>87</v>
      </c>
      <c r="L56" s="37" t="s">
        <v>87</v>
      </c>
      <c r="M56" s="37" t="s">
        <v>87</v>
      </c>
      <c r="N56" s="37" t="s">
        <v>87</v>
      </c>
      <c r="O56" s="37">
        <v>18674.1324095608</v>
      </c>
    </row>
    <row r="57" spans="1:15">
      <c r="A57" s="38" t="s">
        <v>62</v>
      </c>
      <c r="B57" s="39" t="s">
        <v>41</v>
      </c>
      <c r="C57" s="39"/>
      <c r="F57" s="61" t="s">
        <v>87</v>
      </c>
      <c r="G57" s="61">
        <v>431.28763966493699</v>
      </c>
      <c r="H57" s="61">
        <v>10782.1909916234</v>
      </c>
      <c r="I57" s="61" t="s">
        <v>87</v>
      </c>
      <c r="J57" s="61" t="s">
        <v>87</v>
      </c>
      <c r="K57" s="44" t="s">
        <v>87</v>
      </c>
      <c r="L57" s="44" t="s">
        <v>87</v>
      </c>
      <c r="M57" s="44" t="s">
        <v>87</v>
      </c>
      <c r="N57" s="44" t="s">
        <v>87</v>
      </c>
      <c r="O57" s="44">
        <v>10782.1909916234</v>
      </c>
    </row>
    <row r="58" spans="1:15">
      <c r="A58" s="38" t="s">
        <v>64</v>
      </c>
      <c r="B58" s="39" t="s">
        <v>42</v>
      </c>
      <c r="C58" s="39"/>
      <c r="F58" s="61" t="s">
        <v>87</v>
      </c>
      <c r="G58" s="61">
        <v>29.1240772157722</v>
      </c>
      <c r="H58" s="61">
        <v>728.10193039430499</v>
      </c>
      <c r="I58" s="61">
        <v>5.1919881139432</v>
      </c>
      <c r="J58" s="61">
        <v>1547.21245795507</v>
      </c>
      <c r="K58" s="44" t="s">
        <v>87</v>
      </c>
      <c r="L58" s="44" t="s">
        <v>87</v>
      </c>
      <c r="M58" s="44" t="s">
        <v>87</v>
      </c>
      <c r="N58" s="44" t="s">
        <v>87</v>
      </c>
      <c r="O58" s="44">
        <v>2275.3143883493799</v>
      </c>
    </row>
    <row r="59" spans="1:15">
      <c r="A59" s="38" t="s">
        <v>67</v>
      </c>
      <c r="B59" s="39" t="s">
        <v>43</v>
      </c>
      <c r="C59" s="39"/>
      <c r="F59" s="44" t="s">
        <v>87</v>
      </c>
      <c r="G59" s="44" t="s">
        <v>87</v>
      </c>
      <c r="H59" s="44" t="s">
        <v>87</v>
      </c>
      <c r="I59" s="44">
        <v>17.0490980268283</v>
      </c>
      <c r="J59" s="44">
        <v>5080.6312119948398</v>
      </c>
      <c r="K59" s="40" t="s">
        <v>87</v>
      </c>
      <c r="L59" s="40" t="s">
        <v>87</v>
      </c>
      <c r="M59" s="40" t="s">
        <v>87</v>
      </c>
      <c r="N59" s="40" t="s">
        <v>87</v>
      </c>
      <c r="O59" s="40">
        <v>5080.6312119948398</v>
      </c>
    </row>
    <row r="60" spans="1:15" s="50" customFormat="1" ht="12">
      <c r="A60" s="81"/>
      <c r="B60" s="82"/>
      <c r="C60" s="73" t="s">
        <v>44</v>
      </c>
      <c r="F60" s="53" t="s">
        <v>87</v>
      </c>
      <c r="G60" s="53" t="s">
        <v>87</v>
      </c>
      <c r="H60" s="53" t="s">
        <v>87</v>
      </c>
      <c r="I60" s="53">
        <v>13.7150979471194</v>
      </c>
      <c r="J60" s="53">
        <v>4087.0991882415701</v>
      </c>
      <c r="K60" s="51" t="s">
        <v>87</v>
      </c>
      <c r="L60" s="51" t="s">
        <v>87</v>
      </c>
      <c r="M60" s="51" t="s">
        <v>87</v>
      </c>
      <c r="N60" s="51" t="s">
        <v>87</v>
      </c>
      <c r="O60" s="51">
        <v>4087.0991882415701</v>
      </c>
    </row>
    <row r="61" spans="1:15" s="50" customFormat="1" ht="11.4">
      <c r="A61" s="72"/>
      <c r="B61" s="73"/>
      <c r="C61" s="73" t="s">
        <v>45</v>
      </c>
      <c r="D61" s="52"/>
      <c r="E61" s="52"/>
      <c r="F61" s="53" t="s">
        <v>87</v>
      </c>
      <c r="G61" s="53" t="s">
        <v>87</v>
      </c>
      <c r="H61" s="53" t="s">
        <v>87</v>
      </c>
      <c r="I61" s="53">
        <v>3.33400007970896</v>
      </c>
      <c r="J61" s="53">
        <v>993.53202375327203</v>
      </c>
      <c r="K61" s="53" t="s">
        <v>87</v>
      </c>
      <c r="L61" s="53" t="s">
        <v>87</v>
      </c>
      <c r="M61" s="53" t="s">
        <v>87</v>
      </c>
      <c r="N61" s="53" t="s">
        <v>87</v>
      </c>
      <c r="O61" s="53">
        <v>993.53202375327203</v>
      </c>
    </row>
    <row r="62" spans="1:15" s="85" customFormat="1" ht="13.2">
      <c r="A62" s="54" t="s">
        <v>69</v>
      </c>
      <c r="B62" s="55" t="s">
        <v>46</v>
      </c>
      <c r="C62" s="83"/>
      <c r="D62" s="84"/>
      <c r="E62" s="84"/>
      <c r="F62" s="61" t="s">
        <v>87</v>
      </c>
      <c r="G62" s="61">
        <v>1.35209088E-2</v>
      </c>
      <c r="H62" s="61">
        <v>0.33802272</v>
      </c>
      <c r="I62" s="61">
        <v>3.5054208000000002E-4</v>
      </c>
      <c r="J62" s="61">
        <v>0.10446153984000001</v>
      </c>
      <c r="K62" s="61" t="s">
        <v>87</v>
      </c>
      <c r="L62" s="61" t="s">
        <v>87</v>
      </c>
      <c r="M62" s="61" t="s">
        <v>87</v>
      </c>
      <c r="N62" s="61" t="s">
        <v>87</v>
      </c>
      <c r="O62" s="61">
        <v>0.44248425984</v>
      </c>
    </row>
    <row r="63" spans="1:15">
      <c r="A63" s="86" t="s">
        <v>75</v>
      </c>
      <c r="B63" s="64" t="s">
        <v>77</v>
      </c>
      <c r="C63" s="87"/>
      <c r="D63" s="77"/>
      <c r="E63" s="77"/>
      <c r="F63" s="88">
        <v>535.55333333333294</v>
      </c>
      <c r="G63" s="88" t="s">
        <v>87</v>
      </c>
      <c r="H63" s="88" t="s">
        <v>87</v>
      </c>
      <c r="I63" s="88" t="s">
        <v>87</v>
      </c>
      <c r="J63" s="88" t="s">
        <v>87</v>
      </c>
      <c r="K63" s="78" t="s">
        <v>87</v>
      </c>
      <c r="L63" s="78" t="s">
        <v>87</v>
      </c>
      <c r="M63" s="78" t="s">
        <v>87</v>
      </c>
      <c r="N63" s="78" t="s">
        <v>87</v>
      </c>
      <c r="O63" s="78">
        <v>535.55333333333294</v>
      </c>
    </row>
    <row r="64" spans="1:15">
      <c r="A64" s="34" t="s">
        <v>47</v>
      </c>
      <c r="B64" s="68"/>
      <c r="C64" s="68"/>
      <c r="F64" s="37">
        <v>13.778578</v>
      </c>
      <c r="G64" s="37">
        <v>61.1964697036072</v>
      </c>
      <c r="H64" s="37">
        <v>1529.91174259018</v>
      </c>
      <c r="I64" s="37">
        <v>0.31389933818370402</v>
      </c>
      <c r="J64" s="37">
        <v>93.542002778743907</v>
      </c>
      <c r="K64" s="37" t="s">
        <v>87</v>
      </c>
      <c r="L64" s="37" t="s">
        <v>87</v>
      </c>
      <c r="M64" s="37" t="s">
        <v>87</v>
      </c>
      <c r="N64" s="37" t="s">
        <v>87</v>
      </c>
      <c r="O64" s="37">
        <v>1637.2323233689301</v>
      </c>
    </row>
    <row r="65" spans="1:27">
      <c r="A65" s="54" t="s">
        <v>62</v>
      </c>
      <c r="B65" s="55" t="s">
        <v>78</v>
      </c>
      <c r="C65" s="55"/>
      <c r="D65" s="57"/>
      <c r="E65" s="57"/>
      <c r="F65" s="61" t="s">
        <v>87</v>
      </c>
      <c r="G65" s="61">
        <v>58.513035219638098</v>
      </c>
      <c r="H65" s="61">
        <v>1462.8258804909501</v>
      </c>
      <c r="I65" s="61" t="s">
        <v>87</v>
      </c>
      <c r="J65" s="61" t="s">
        <v>87</v>
      </c>
      <c r="K65" s="61" t="s">
        <v>87</v>
      </c>
      <c r="L65" s="61" t="s">
        <v>87</v>
      </c>
      <c r="M65" s="61" t="s">
        <v>87</v>
      </c>
      <c r="N65" s="61" t="s">
        <v>87</v>
      </c>
      <c r="O65" s="61">
        <v>1462.8258804909501</v>
      </c>
    </row>
    <row r="66" spans="1:27">
      <c r="A66" s="54" t="s">
        <v>79</v>
      </c>
      <c r="B66" s="55" t="s">
        <v>48</v>
      </c>
      <c r="E66" s="57"/>
      <c r="F66" s="61" t="s">
        <v>87</v>
      </c>
      <c r="G66" s="61">
        <v>0.926176</v>
      </c>
      <c r="H66" s="61">
        <v>23.154399999999999</v>
      </c>
      <c r="I66" s="61">
        <v>5.5570559999999998E-2</v>
      </c>
      <c r="J66" s="61">
        <v>16.560026879999999</v>
      </c>
      <c r="K66" s="61" t="s">
        <v>87</v>
      </c>
      <c r="L66" s="61" t="s">
        <v>87</v>
      </c>
      <c r="M66" s="61" t="s">
        <v>87</v>
      </c>
      <c r="N66" s="61" t="s">
        <v>87</v>
      </c>
      <c r="O66" s="61">
        <v>39.714426879999998</v>
      </c>
    </row>
    <row r="67" spans="1:27">
      <c r="A67" s="54" t="s">
        <v>67</v>
      </c>
      <c r="B67" s="55" t="s">
        <v>80</v>
      </c>
      <c r="C67" s="55"/>
      <c r="D67" s="57"/>
      <c r="E67" s="57"/>
      <c r="F67" s="61" t="s">
        <v>87</v>
      </c>
      <c r="G67" s="61">
        <v>1.7558423506800001</v>
      </c>
      <c r="H67" s="61">
        <v>43.896058767</v>
      </c>
      <c r="I67" s="61">
        <v>0.23181627013285699</v>
      </c>
      <c r="J67" s="61">
        <v>69.081248499591396</v>
      </c>
      <c r="K67" s="61" t="s">
        <v>87</v>
      </c>
      <c r="L67" s="61" t="s">
        <v>87</v>
      </c>
      <c r="M67" s="61" t="s">
        <v>87</v>
      </c>
      <c r="N67" s="61" t="s">
        <v>87</v>
      </c>
      <c r="O67" s="61">
        <v>112.977307266591</v>
      </c>
    </row>
    <row r="68" spans="1:27">
      <c r="A68" s="89" t="s">
        <v>69</v>
      </c>
      <c r="B68" s="90" t="s">
        <v>81</v>
      </c>
      <c r="C68" s="90"/>
      <c r="D68" s="91"/>
      <c r="E68" s="91"/>
      <c r="F68" s="88">
        <v>13.778578</v>
      </c>
      <c r="G68" s="88">
        <v>1.41613328915254E-3</v>
      </c>
      <c r="H68" s="88">
        <v>3.5403332228813499E-2</v>
      </c>
      <c r="I68" s="88">
        <v>2.65125080508475E-2</v>
      </c>
      <c r="J68" s="88">
        <v>7.9007273991525597</v>
      </c>
      <c r="K68" s="88" t="s">
        <v>87</v>
      </c>
      <c r="L68" s="88" t="s">
        <v>87</v>
      </c>
      <c r="M68" s="88" t="s">
        <v>87</v>
      </c>
      <c r="N68" s="88" t="s">
        <v>87</v>
      </c>
      <c r="O68" s="88">
        <v>21.7147087313814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192466.69689359999</v>
      </c>
      <c r="G7" s="32">
        <v>1758.49657470184</v>
      </c>
      <c r="H7" s="32">
        <v>43962.414367546102</v>
      </c>
      <c r="I7" s="32">
        <v>30.571836201985299</v>
      </c>
      <c r="J7" s="32">
        <v>9110.4071881916207</v>
      </c>
      <c r="K7" s="32">
        <v>892.05246079010897</v>
      </c>
      <c r="L7" s="32">
        <v>1.0743202255849</v>
      </c>
      <c r="M7" s="32">
        <v>0.72177445092898795</v>
      </c>
      <c r="N7" s="32" t="s">
        <v>87</v>
      </c>
      <c r="O7" s="32">
        <v>246433.36700480501</v>
      </c>
    </row>
    <row r="8" spans="1:15" ht="15.6" thickTop="1">
      <c r="A8" s="34" t="s">
        <v>1</v>
      </c>
      <c r="B8" s="35"/>
      <c r="C8" s="35"/>
      <c r="F8" s="37">
        <v>183405.41964767899</v>
      </c>
      <c r="G8" s="37">
        <v>1215.0835042999199</v>
      </c>
      <c r="H8" s="37">
        <v>30377.087607498099</v>
      </c>
      <c r="I8" s="37">
        <v>6.1971679059957303</v>
      </c>
      <c r="J8" s="37">
        <v>1846.75603598673</v>
      </c>
      <c r="K8" s="37" t="s">
        <v>87</v>
      </c>
      <c r="L8" s="37" t="s">
        <v>87</v>
      </c>
      <c r="M8" s="37" t="s">
        <v>87</v>
      </c>
      <c r="N8" s="37" t="s">
        <v>87</v>
      </c>
      <c r="O8" s="37">
        <v>215629.26329116401</v>
      </c>
    </row>
    <row r="9" spans="1:15">
      <c r="A9" s="38" t="s">
        <v>62</v>
      </c>
      <c r="B9" s="39" t="s">
        <v>2</v>
      </c>
      <c r="C9" s="39"/>
      <c r="F9" s="40">
        <v>138953.97064612299</v>
      </c>
      <c r="G9" s="40">
        <v>73.502862756423895</v>
      </c>
      <c r="H9" s="40">
        <v>1837.5715689106</v>
      </c>
      <c r="I9" s="40">
        <v>2.8366535592801299</v>
      </c>
      <c r="J9" s="40">
        <v>845.32276066547797</v>
      </c>
      <c r="K9" s="40" t="s">
        <v>87</v>
      </c>
      <c r="L9" s="40" t="s">
        <v>87</v>
      </c>
      <c r="M9" s="40" t="s">
        <v>87</v>
      </c>
      <c r="N9" s="40" t="s">
        <v>87</v>
      </c>
      <c r="O9" s="40">
        <v>141636.86497569899</v>
      </c>
    </row>
    <row r="10" spans="1:15">
      <c r="A10" s="41"/>
      <c r="B10" s="42" t="s">
        <v>63</v>
      </c>
      <c r="C10" s="43"/>
      <c r="F10" s="44">
        <v>51909.629092854098</v>
      </c>
      <c r="G10" s="44">
        <v>1.8680004292983099</v>
      </c>
      <c r="H10" s="44">
        <v>46.700010732457699</v>
      </c>
      <c r="I10" s="44">
        <v>0.99922131709661299</v>
      </c>
      <c r="J10" s="44">
        <v>297.76795249479102</v>
      </c>
      <c r="K10" s="44" t="s">
        <v>87</v>
      </c>
      <c r="L10" s="44" t="s">
        <v>87</v>
      </c>
      <c r="M10" s="44" t="s">
        <v>87</v>
      </c>
      <c r="N10" s="44" t="s">
        <v>87</v>
      </c>
      <c r="O10" s="44">
        <v>52254.0970560813</v>
      </c>
    </row>
    <row r="11" spans="1:15">
      <c r="A11" s="41"/>
      <c r="B11" s="45" t="s">
        <v>3</v>
      </c>
      <c r="C11" s="43"/>
      <c r="F11" s="44">
        <v>3587.65227952448</v>
      </c>
      <c r="G11" s="44">
        <v>7.51795310782402E-2</v>
      </c>
      <c r="H11" s="44">
        <v>1.87948827695601</v>
      </c>
      <c r="I11" s="44">
        <v>2.4419583413356101E-2</v>
      </c>
      <c r="J11" s="44">
        <v>7.2770358571801204</v>
      </c>
      <c r="K11" s="44" t="s">
        <v>87</v>
      </c>
      <c r="L11" s="44" t="s">
        <v>87</v>
      </c>
      <c r="M11" s="44" t="s">
        <v>87</v>
      </c>
      <c r="N11" s="44" t="s">
        <v>87</v>
      </c>
      <c r="O11" s="44">
        <v>3596.80880365862</v>
      </c>
    </row>
    <row r="12" spans="1:15">
      <c r="A12" s="41"/>
      <c r="B12" s="45" t="s">
        <v>4</v>
      </c>
      <c r="C12" s="46"/>
      <c r="F12" s="44">
        <v>59041.275279594804</v>
      </c>
      <c r="G12" s="44">
        <v>67.048800622936696</v>
      </c>
      <c r="H12" s="44">
        <v>1676.2200155734199</v>
      </c>
      <c r="I12" s="44">
        <v>1.1379479554174201</v>
      </c>
      <c r="J12" s="44">
        <v>339.10849071439202</v>
      </c>
      <c r="K12" s="44" t="s">
        <v>87</v>
      </c>
      <c r="L12" s="44" t="s">
        <v>87</v>
      </c>
      <c r="M12" s="44" t="s">
        <v>87</v>
      </c>
      <c r="N12" s="44" t="s">
        <v>87</v>
      </c>
      <c r="O12" s="44">
        <v>61056.603785882602</v>
      </c>
    </row>
    <row r="13" spans="1:15">
      <c r="A13" s="41"/>
      <c r="B13" s="45" t="s">
        <v>5</v>
      </c>
      <c r="C13" s="43"/>
      <c r="F13" s="44">
        <v>9162.7722062424109</v>
      </c>
      <c r="G13" s="44">
        <v>0.40027069930100601</v>
      </c>
      <c r="H13" s="44">
        <v>10.006767482525101</v>
      </c>
      <c r="I13" s="44">
        <v>0.32548877329023901</v>
      </c>
      <c r="J13" s="44">
        <v>96.995654440491094</v>
      </c>
      <c r="K13" s="44" t="s">
        <v>87</v>
      </c>
      <c r="L13" s="44" t="s">
        <v>87</v>
      </c>
      <c r="M13" s="44" t="s">
        <v>87</v>
      </c>
      <c r="N13" s="44" t="s">
        <v>87</v>
      </c>
      <c r="O13" s="44">
        <v>9269.7746281654308</v>
      </c>
    </row>
    <row r="14" spans="1:15">
      <c r="A14" s="41"/>
      <c r="B14" s="45" t="s">
        <v>6</v>
      </c>
      <c r="C14" s="47"/>
      <c r="F14" s="44">
        <v>194.76830000000001</v>
      </c>
      <c r="G14" s="44">
        <v>3.5136E-3</v>
      </c>
      <c r="H14" s="44">
        <v>8.7840000000000001E-2</v>
      </c>
      <c r="I14" s="44">
        <v>6.9731999999999997E-3</v>
      </c>
      <c r="J14" s="44">
        <v>2.0780135999999998</v>
      </c>
      <c r="K14" s="44" t="s">
        <v>87</v>
      </c>
      <c r="L14" s="44" t="s">
        <v>87</v>
      </c>
      <c r="M14" s="44" t="s">
        <v>87</v>
      </c>
      <c r="N14" s="44" t="s">
        <v>87</v>
      </c>
      <c r="O14" s="44">
        <v>196.9341536</v>
      </c>
    </row>
    <row r="15" spans="1:15">
      <c r="A15" s="41"/>
      <c r="B15" s="45" t="s">
        <v>7</v>
      </c>
      <c r="C15" s="45"/>
      <c r="F15" s="44">
        <v>5846.4015779075899</v>
      </c>
      <c r="G15" s="44">
        <v>0.111336082002349</v>
      </c>
      <c r="H15" s="44">
        <v>2.78340205005872</v>
      </c>
      <c r="I15" s="44">
        <v>0.122241540960353</v>
      </c>
      <c r="J15" s="44">
        <v>36.427979206185199</v>
      </c>
      <c r="K15" s="44" t="s">
        <v>87</v>
      </c>
      <c r="L15" s="44" t="s">
        <v>87</v>
      </c>
      <c r="M15" s="44" t="s">
        <v>87</v>
      </c>
      <c r="N15" s="44" t="s">
        <v>87</v>
      </c>
      <c r="O15" s="44">
        <v>5885.6129591638301</v>
      </c>
    </row>
    <row r="16" spans="1:15">
      <c r="A16" s="41"/>
      <c r="B16" s="45" t="s">
        <v>8</v>
      </c>
      <c r="C16" s="45"/>
      <c r="F16" s="44">
        <v>8938.4474300000002</v>
      </c>
      <c r="G16" s="44">
        <v>3.99063639180725</v>
      </c>
      <c r="H16" s="44">
        <v>99.765909795181202</v>
      </c>
      <c r="I16" s="44">
        <v>0.214685589102143</v>
      </c>
      <c r="J16" s="44">
        <v>63.976305552438603</v>
      </c>
      <c r="K16" s="44" t="s">
        <v>87</v>
      </c>
      <c r="L16" s="44" t="s">
        <v>87</v>
      </c>
      <c r="M16" s="44" t="s">
        <v>87</v>
      </c>
      <c r="N16" s="44" t="s">
        <v>87</v>
      </c>
      <c r="O16" s="44">
        <v>9102.1896453476202</v>
      </c>
    </row>
    <row r="17" spans="1:15">
      <c r="A17" s="41"/>
      <c r="B17" s="45" t="s">
        <v>9</v>
      </c>
      <c r="C17" s="45"/>
      <c r="F17" s="44">
        <v>273.02447999999998</v>
      </c>
      <c r="G17" s="44">
        <v>5.1253999999999996E-3</v>
      </c>
      <c r="H17" s="44">
        <v>0.128135</v>
      </c>
      <c r="I17" s="44">
        <v>5.6756000000000003E-3</v>
      </c>
      <c r="J17" s="44">
        <v>1.6913288</v>
      </c>
      <c r="K17" s="44" t="s">
        <v>87</v>
      </c>
      <c r="L17" s="44" t="s">
        <v>87</v>
      </c>
      <c r="M17" s="44" t="s">
        <v>87</v>
      </c>
      <c r="N17" s="44" t="s">
        <v>87</v>
      </c>
      <c r="O17" s="44">
        <v>274.84394379999998</v>
      </c>
    </row>
    <row r="18" spans="1:15" ht="15.6">
      <c r="A18" s="38" t="s">
        <v>64</v>
      </c>
      <c r="B18" s="39" t="s">
        <v>65</v>
      </c>
      <c r="C18" s="39"/>
      <c r="F18" s="40">
        <v>36123.651429462399</v>
      </c>
      <c r="G18" s="40">
        <v>7.5428895809704901</v>
      </c>
      <c r="H18" s="40">
        <v>188.57223952426199</v>
      </c>
      <c r="I18" s="40">
        <v>3.3230979292631</v>
      </c>
      <c r="J18" s="40">
        <v>990.28318292040399</v>
      </c>
      <c r="K18" s="40" t="s">
        <v>87</v>
      </c>
      <c r="L18" s="40" t="s">
        <v>87</v>
      </c>
      <c r="M18" s="40" t="s">
        <v>87</v>
      </c>
      <c r="N18" s="40" t="s">
        <v>87</v>
      </c>
      <c r="O18" s="40">
        <v>37302.506851906997</v>
      </c>
    </row>
    <row r="19" spans="1:15">
      <c r="A19" s="41"/>
      <c r="B19" s="45" t="s">
        <v>10</v>
      </c>
      <c r="C19" s="43"/>
      <c r="F19" s="44">
        <v>1484.08409546237</v>
      </c>
      <c r="G19" s="44">
        <v>4.8856350406744103E-2</v>
      </c>
      <c r="H19" s="44">
        <v>1.2214087601685999</v>
      </c>
      <c r="I19" s="44">
        <v>4.26689666360794E-2</v>
      </c>
      <c r="J19" s="44">
        <v>12.7153520575516</v>
      </c>
      <c r="K19" s="44" t="s">
        <v>87</v>
      </c>
      <c r="L19" s="44" t="s">
        <v>87</v>
      </c>
      <c r="M19" s="44" t="s">
        <v>87</v>
      </c>
      <c r="N19" s="44" t="s">
        <v>87</v>
      </c>
      <c r="O19" s="44">
        <v>1498.0208562800899</v>
      </c>
    </row>
    <row r="20" spans="1:15">
      <c r="A20" s="41"/>
      <c r="B20" s="45" t="s">
        <v>11</v>
      </c>
      <c r="C20" s="43"/>
      <c r="F20" s="44">
        <v>21875.400782050201</v>
      </c>
      <c r="G20" s="44">
        <v>1.5413790546314701</v>
      </c>
      <c r="H20" s="44">
        <v>38.534476365786801</v>
      </c>
      <c r="I20" s="44">
        <v>1.9102945622709</v>
      </c>
      <c r="J20" s="44">
        <v>569.26777955672799</v>
      </c>
      <c r="K20" s="44" t="s">
        <v>87</v>
      </c>
      <c r="L20" s="44" t="s">
        <v>87</v>
      </c>
      <c r="M20" s="44" t="s">
        <v>87</v>
      </c>
      <c r="N20" s="44" t="s">
        <v>87</v>
      </c>
      <c r="O20" s="44">
        <v>22483.2030379727</v>
      </c>
    </row>
    <row r="21" spans="1:15" s="50" customFormat="1" ht="11.4">
      <c r="A21" s="48"/>
      <c r="B21" s="43"/>
      <c r="C21" s="49" t="s">
        <v>12</v>
      </c>
      <c r="F21" s="51">
        <v>3568.9706449622499</v>
      </c>
      <c r="G21" s="51">
        <v>0.38510904252918299</v>
      </c>
      <c r="H21" s="51">
        <v>9.62772606322957</v>
      </c>
      <c r="I21" s="51">
        <v>0.41454478072287698</v>
      </c>
      <c r="J21" s="51">
        <v>123.534344655417</v>
      </c>
      <c r="K21" s="51" t="s">
        <v>87</v>
      </c>
      <c r="L21" s="51" t="s">
        <v>87</v>
      </c>
      <c r="M21" s="51" t="s">
        <v>87</v>
      </c>
      <c r="N21" s="51" t="s">
        <v>87</v>
      </c>
      <c r="O21" s="51">
        <v>3702.1327156809002</v>
      </c>
    </row>
    <row r="22" spans="1:15" s="50" customFormat="1" ht="11.4">
      <c r="A22" s="48"/>
      <c r="B22" s="43"/>
      <c r="C22" s="49" t="s">
        <v>13</v>
      </c>
      <c r="F22" s="51">
        <v>5380.86838144785</v>
      </c>
      <c r="G22" s="51">
        <v>0.55904587319687404</v>
      </c>
      <c r="H22" s="51">
        <v>13.976146829921801</v>
      </c>
      <c r="I22" s="51">
        <v>0.73352702287871197</v>
      </c>
      <c r="J22" s="51">
        <v>218.591052817856</v>
      </c>
      <c r="K22" s="51" t="s">
        <v>87</v>
      </c>
      <c r="L22" s="51" t="s">
        <v>87</v>
      </c>
      <c r="M22" s="51" t="s">
        <v>87</v>
      </c>
      <c r="N22" s="51" t="s">
        <v>87</v>
      </c>
      <c r="O22" s="51">
        <v>5613.4355810956304</v>
      </c>
    </row>
    <row r="23" spans="1:15" s="50" customFormat="1" ht="11.4">
      <c r="A23" s="48"/>
      <c r="B23" s="43"/>
      <c r="C23" s="49" t="s">
        <v>14</v>
      </c>
      <c r="F23" s="51">
        <v>3175.40906118473</v>
      </c>
      <c r="G23" s="51">
        <v>0.16179745479657401</v>
      </c>
      <c r="H23" s="51">
        <v>4.0449363699143399</v>
      </c>
      <c r="I23" s="51">
        <v>0.239295092745549</v>
      </c>
      <c r="J23" s="51">
        <v>71.309937638173594</v>
      </c>
      <c r="K23" s="51" t="s">
        <v>87</v>
      </c>
      <c r="L23" s="51" t="s">
        <v>87</v>
      </c>
      <c r="M23" s="51" t="s">
        <v>87</v>
      </c>
      <c r="N23" s="51" t="s">
        <v>87</v>
      </c>
      <c r="O23" s="51">
        <v>3250.7639351928201</v>
      </c>
    </row>
    <row r="24" spans="1:15" s="50" customFormat="1" ht="11.4">
      <c r="A24" s="48"/>
      <c r="B24" s="43"/>
      <c r="C24" s="49" t="s">
        <v>15</v>
      </c>
      <c r="F24" s="51">
        <v>32.360094465268403</v>
      </c>
      <c r="G24" s="51">
        <v>1.45603099597691E-2</v>
      </c>
      <c r="H24" s="51">
        <v>0.364007748994228</v>
      </c>
      <c r="I24" s="51">
        <v>6.0030966593858904E-4</v>
      </c>
      <c r="J24" s="51">
        <v>0.17889228044969899</v>
      </c>
      <c r="K24" s="51" t="s">
        <v>87</v>
      </c>
      <c r="L24" s="51" t="s">
        <v>87</v>
      </c>
      <c r="M24" s="51" t="s">
        <v>87</v>
      </c>
      <c r="N24" s="51" t="s">
        <v>87</v>
      </c>
      <c r="O24" s="51">
        <v>32.902994494712303</v>
      </c>
    </row>
    <row r="25" spans="1:15" s="50" customFormat="1" ht="11.4">
      <c r="A25" s="48"/>
      <c r="B25" s="43"/>
      <c r="C25" s="49" t="s">
        <v>16</v>
      </c>
      <c r="F25" s="51">
        <v>72.193006572684098</v>
      </c>
      <c r="G25" s="51">
        <v>1.43115858962251E-3</v>
      </c>
      <c r="H25" s="51">
        <v>3.5778964740562698E-2</v>
      </c>
      <c r="I25" s="51">
        <v>5.8900523541726701E-3</v>
      </c>
      <c r="J25" s="51">
        <v>1.75523560154346</v>
      </c>
      <c r="K25" s="51" t="s">
        <v>87</v>
      </c>
      <c r="L25" s="51" t="s">
        <v>87</v>
      </c>
      <c r="M25" s="51" t="s">
        <v>87</v>
      </c>
      <c r="N25" s="51" t="s">
        <v>87</v>
      </c>
      <c r="O25" s="51">
        <v>73.984021138968103</v>
      </c>
    </row>
    <row r="26" spans="1:15" s="50" customFormat="1" ht="11.4">
      <c r="A26" s="48"/>
      <c r="B26" s="43"/>
      <c r="C26" s="49" t="s">
        <v>17</v>
      </c>
      <c r="F26" s="51">
        <v>50.279908106987598</v>
      </c>
      <c r="G26" s="51">
        <v>1.2752830105465E-3</v>
      </c>
      <c r="H26" s="51">
        <v>3.18820752636624E-2</v>
      </c>
      <c r="I26" s="51">
        <v>4.0419315574407302E-3</v>
      </c>
      <c r="J26" s="51">
        <v>1.20449560411734</v>
      </c>
      <c r="K26" s="51" t="s">
        <v>87</v>
      </c>
      <c r="L26" s="51" t="s">
        <v>87</v>
      </c>
      <c r="M26" s="51" t="s">
        <v>87</v>
      </c>
      <c r="N26" s="51" t="s">
        <v>87</v>
      </c>
      <c r="O26" s="51">
        <v>51.516285786368599</v>
      </c>
    </row>
    <row r="27" spans="1:15" s="50" customFormat="1" ht="11.4">
      <c r="A27" s="48"/>
      <c r="B27" s="43"/>
      <c r="C27" s="49" t="s">
        <v>18</v>
      </c>
      <c r="F27" s="51">
        <v>9561.6741728025809</v>
      </c>
      <c r="G27" s="51">
        <v>0.40394588464755699</v>
      </c>
      <c r="H27" s="51">
        <v>10.0986471161889</v>
      </c>
      <c r="I27" s="51">
        <v>0.51177353872063203</v>
      </c>
      <c r="J27" s="51">
        <v>152.50851453874799</v>
      </c>
      <c r="K27" s="51" t="s">
        <v>87</v>
      </c>
      <c r="L27" s="51" t="s">
        <v>87</v>
      </c>
      <c r="M27" s="51" t="s">
        <v>87</v>
      </c>
      <c r="N27" s="51" t="s">
        <v>87</v>
      </c>
      <c r="O27" s="51">
        <v>9724.2813344575206</v>
      </c>
    </row>
    <row r="28" spans="1:15" s="50" customFormat="1" ht="11.4">
      <c r="A28" s="48"/>
      <c r="B28" s="43"/>
      <c r="C28" s="49" t="s">
        <v>19</v>
      </c>
      <c r="F28" s="51">
        <v>33.645512507843101</v>
      </c>
      <c r="G28" s="51">
        <v>1.4214047901347599E-2</v>
      </c>
      <c r="H28" s="51">
        <v>0.35535119753368999</v>
      </c>
      <c r="I28" s="51">
        <v>6.2183362557875299E-4</v>
      </c>
      <c r="J28" s="51">
        <v>0.185306420422468</v>
      </c>
      <c r="K28" s="51" t="s">
        <v>87</v>
      </c>
      <c r="L28" s="51" t="s">
        <v>87</v>
      </c>
      <c r="M28" s="51" t="s">
        <v>87</v>
      </c>
      <c r="N28" s="51" t="s">
        <v>87</v>
      </c>
      <c r="O28" s="51">
        <v>34.1861701257993</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9539.2570019497998</v>
      </c>
      <c r="G31" s="44">
        <v>5.7733922759322702</v>
      </c>
      <c r="H31" s="44">
        <v>144.33480689830699</v>
      </c>
      <c r="I31" s="44">
        <v>0.13214450035612199</v>
      </c>
      <c r="J31" s="44">
        <v>39.379061106124396</v>
      </c>
      <c r="K31" s="44" t="s">
        <v>87</v>
      </c>
      <c r="L31" s="44" t="s">
        <v>87</v>
      </c>
      <c r="M31" s="44" t="s">
        <v>87</v>
      </c>
      <c r="N31" s="44" t="s">
        <v>87</v>
      </c>
      <c r="O31" s="44">
        <v>9722.9708699542298</v>
      </c>
    </row>
    <row r="32" spans="1:15" s="50" customFormat="1" ht="11.4">
      <c r="A32" s="48"/>
      <c r="B32" s="43"/>
      <c r="C32" s="49" t="s">
        <v>22</v>
      </c>
      <c r="F32" s="51">
        <v>3244.22536883466</v>
      </c>
      <c r="G32" s="51">
        <v>0.122348111144579</v>
      </c>
      <c r="H32" s="51">
        <v>3.0587027786144798</v>
      </c>
      <c r="I32" s="51">
        <v>2.68262393579142E-2</v>
      </c>
      <c r="J32" s="51">
        <v>7.9942193286584402</v>
      </c>
      <c r="K32" s="51" t="s">
        <v>87</v>
      </c>
      <c r="L32" s="51" t="s">
        <v>87</v>
      </c>
      <c r="M32" s="51" t="s">
        <v>87</v>
      </c>
      <c r="N32" s="51" t="s">
        <v>87</v>
      </c>
      <c r="O32" s="51">
        <v>3255.2782909419302</v>
      </c>
    </row>
    <row r="33" spans="1:15" s="50" customFormat="1" ht="11.4">
      <c r="A33" s="48"/>
      <c r="B33" s="43"/>
      <c r="C33" s="49" t="s">
        <v>23</v>
      </c>
      <c r="F33" s="51">
        <v>306.42002337082999</v>
      </c>
      <c r="G33" s="51">
        <v>0.35968155922804002</v>
      </c>
      <c r="H33" s="51">
        <v>8.9920389807010004</v>
      </c>
      <c r="I33" s="51">
        <v>5.4809071670044503E-3</v>
      </c>
      <c r="J33" s="51">
        <v>1.63331033576733</v>
      </c>
      <c r="K33" s="51" t="s">
        <v>87</v>
      </c>
      <c r="L33" s="51" t="s">
        <v>87</v>
      </c>
      <c r="M33" s="51" t="s">
        <v>87</v>
      </c>
      <c r="N33" s="51" t="s">
        <v>87</v>
      </c>
      <c r="O33" s="51">
        <v>317.04537268729803</v>
      </c>
    </row>
    <row r="34" spans="1:15" s="50" customFormat="1" ht="11.4">
      <c r="A34" s="48"/>
      <c r="B34" s="43"/>
      <c r="C34" s="49" t="s">
        <v>24</v>
      </c>
      <c r="F34" s="51">
        <v>2864.4476349659399</v>
      </c>
      <c r="G34" s="51">
        <v>0.18201597114436899</v>
      </c>
      <c r="H34" s="51">
        <v>4.5503992786092198</v>
      </c>
      <c r="I34" s="51">
        <v>2.9318725453309099E-2</v>
      </c>
      <c r="J34" s="51">
        <v>8.7369801850861304</v>
      </c>
      <c r="K34" s="51" t="s">
        <v>87</v>
      </c>
      <c r="L34" s="51" t="s">
        <v>87</v>
      </c>
      <c r="M34" s="51" t="s">
        <v>87</v>
      </c>
      <c r="N34" s="51" t="s">
        <v>87</v>
      </c>
      <c r="O34" s="51">
        <v>2877.7350144296302</v>
      </c>
    </row>
    <row r="35" spans="1:15" s="50" customFormat="1" ht="11.4">
      <c r="A35" s="48"/>
      <c r="B35" s="43"/>
      <c r="C35" s="49" t="s">
        <v>25</v>
      </c>
      <c r="F35" s="51">
        <v>117.040679001672</v>
      </c>
      <c r="G35" s="51">
        <v>0.27280457310520301</v>
      </c>
      <c r="H35" s="51">
        <v>6.8201143276300797</v>
      </c>
      <c r="I35" s="51">
        <v>2.5028466261943498E-3</v>
      </c>
      <c r="J35" s="51">
        <v>0.74584829460591795</v>
      </c>
      <c r="K35" s="51" t="s">
        <v>87</v>
      </c>
      <c r="L35" s="51" t="s">
        <v>87</v>
      </c>
      <c r="M35" s="51" t="s">
        <v>87</v>
      </c>
      <c r="N35" s="51" t="s">
        <v>87</v>
      </c>
      <c r="O35" s="51">
        <v>124.606641623908</v>
      </c>
    </row>
    <row r="36" spans="1:15" s="50" customFormat="1" ht="11.4">
      <c r="A36" s="48"/>
      <c r="B36" s="43"/>
      <c r="C36" s="49" t="s">
        <v>26</v>
      </c>
      <c r="F36" s="51">
        <v>851.58083577670095</v>
      </c>
      <c r="G36" s="51">
        <v>2.7177561113100799</v>
      </c>
      <c r="H36" s="51">
        <v>67.943902782751906</v>
      </c>
      <c r="I36" s="51">
        <v>1.14617817517E-2</v>
      </c>
      <c r="J36" s="51">
        <v>3.41561096200661</v>
      </c>
      <c r="K36" s="51" t="s">
        <v>87</v>
      </c>
      <c r="L36" s="51" t="s">
        <v>87</v>
      </c>
      <c r="M36" s="51" t="s">
        <v>87</v>
      </c>
      <c r="N36" s="51" t="s">
        <v>87</v>
      </c>
      <c r="O36" s="51">
        <v>922.94034952145898</v>
      </c>
    </row>
    <row r="37" spans="1:15" s="50" customFormat="1" ht="11.4">
      <c r="A37" s="48"/>
      <c r="B37" s="43"/>
      <c r="C37" s="49" t="s">
        <v>27</v>
      </c>
      <c r="D37" s="52"/>
      <c r="E37" s="52"/>
      <c r="F37" s="51">
        <v>2155.5424600000001</v>
      </c>
      <c r="G37" s="51">
        <v>2.1187859499999999</v>
      </c>
      <c r="H37" s="51">
        <v>52.969648749999998</v>
      </c>
      <c r="I37" s="51">
        <v>5.6554E-2</v>
      </c>
      <c r="J37" s="51">
        <v>16.853092</v>
      </c>
      <c r="K37" s="53" t="s">
        <v>87</v>
      </c>
      <c r="L37" s="53" t="s">
        <v>87</v>
      </c>
      <c r="M37" s="53" t="s">
        <v>87</v>
      </c>
      <c r="N37" s="53" t="s">
        <v>87</v>
      </c>
      <c r="O37" s="51">
        <v>2225.36520075</v>
      </c>
    </row>
    <row r="38" spans="1:15">
      <c r="A38" s="54" t="s">
        <v>67</v>
      </c>
      <c r="B38" s="55" t="s">
        <v>28</v>
      </c>
      <c r="C38" s="56"/>
      <c r="D38" s="57"/>
      <c r="E38" s="57"/>
      <c r="F38" s="58">
        <v>8327.7975720930499</v>
      </c>
      <c r="G38" s="58">
        <v>1134.0377519625299</v>
      </c>
      <c r="H38" s="58">
        <v>28350.9437990632</v>
      </c>
      <c r="I38" s="58">
        <v>3.74164174524972E-2</v>
      </c>
      <c r="J38" s="58">
        <v>11.1500924008442</v>
      </c>
      <c r="K38" s="58" t="s">
        <v>87</v>
      </c>
      <c r="L38" s="58" t="s">
        <v>87</v>
      </c>
      <c r="M38" s="58" t="s">
        <v>87</v>
      </c>
      <c r="N38" s="58" t="s">
        <v>87</v>
      </c>
      <c r="O38" s="58">
        <v>36689.891463557098</v>
      </c>
    </row>
    <row r="39" spans="1:15">
      <c r="A39" s="59"/>
      <c r="B39" s="42" t="s">
        <v>68</v>
      </c>
      <c r="C39" s="60"/>
      <c r="D39" s="57"/>
      <c r="E39" s="57"/>
      <c r="F39" s="61" t="s">
        <v>87</v>
      </c>
      <c r="G39" s="61">
        <v>13.5985172692557</v>
      </c>
      <c r="H39" s="61">
        <v>339.96293173139202</v>
      </c>
      <c r="I39" s="61" t="s">
        <v>87</v>
      </c>
      <c r="J39" s="61" t="s">
        <v>87</v>
      </c>
      <c r="K39" s="61" t="s">
        <v>87</v>
      </c>
      <c r="L39" s="61" t="s">
        <v>87</v>
      </c>
      <c r="M39" s="61" t="s">
        <v>87</v>
      </c>
      <c r="N39" s="61" t="s">
        <v>87</v>
      </c>
      <c r="O39" s="61">
        <v>339.96293173139202</v>
      </c>
    </row>
    <row r="40" spans="1:15">
      <c r="A40" s="59"/>
      <c r="B40" s="62" t="s">
        <v>29</v>
      </c>
      <c r="C40" s="60"/>
      <c r="D40" s="57"/>
      <c r="E40" s="57"/>
      <c r="F40" s="61">
        <v>8327.7975720930499</v>
      </c>
      <c r="G40" s="61">
        <v>1120.43923469327</v>
      </c>
      <c r="H40" s="61">
        <v>28010.9808673318</v>
      </c>
      <c r="I40" s="61">
        <v>3.74164174524972E-2</v>
      </c>
      <c r="J40" s="61">
        <v>11.1500924008442</v>
      </c>
      <c r="K40" s="61" t="s">
        <v>87</v>
      </c>
      <c r="L40" s="61" t="s">
        <v>87</v>
      </c>
      <c r="M40" s="61" t="s">
        <v>87</v>
      </c>
      <c r="N40" s="61" t="s">
        <v>87</v>
      </c>
      <c r="O40" s="61">
        <v>36349.928531825703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8570.4216975883901</v>
      </c>
      <c r="G42" s="37">
        <v>1.7338869207791801</v>
      </c>
      <c r="H42" s="37">
        <v>43.347173019479598</v>
      </c>
      <c r="I42" s="37">
        <v>3.3324642183730999</v>
      </c>
      <c r="J42" s="37">
        <v>993.07433707518305</v>
      </c>
      <c r="K42" s="37">
        <v>892.05246079010897</v>
      </c>
      <c r="L42" s="37">
        <v>1.0743202255849</v>
      </c>
      <c r="M42" s="37">
        <v>0.72177445092898795</v>
      </c>
      <c r="N42" s="37" t="s">
        <v>87</v>
      </c>
      <c r="O42" s="37">
        <v>10500.6917631497</v>
      </c>
    </row>
    <row r="43" spans="1:15">
      <c r="A43" s="38" t="s">
        <v>62</v>
      </c>
      <c r="B43" s="39" t="s">
        <v>31</v>
      </c>
      <c r="C43" s="39"/>
      <c r="F43" s="40">
        <v>1440.1574236511999</v>
      </c>
      <c r="G43" s="40" t="s">
        <v>87</v>
      </c>
      <c r="H43" s="40" t="s">
        <v>87</v>
      </c>
      <c r="I43" s="40" t="s">
        <v>87</v>
      </c>
      <c r="J43" s="40" t="s">
        <v>87</v>
      </c>
      <c r="K43" s="40" t="s">
        <v>87</v>
      </c>
      <c r="L43" s="40" t="s">
        <v>87</v>
      </c>
      <c r="M43" s="40" t="s">
        <v>87</v>
      </c>
      <c r="N43" s="40" t="s">
        <v>87</v>
      </c>
      <c r="O43" s="40">
        <v>1440.1574236511999</v>
      </c>
    </row>
    <row r="44" spans="1:15" s="50" customFormat="1" ht="11.4">
      <c r="A44" s="48"/>
      <c r="B44" s="69"/>
      <c r="C44" s="49" t="s">
        <v>32</v>
      </c>
      <c r="F44" s="51">
        <v>1130.1114596198599</v>
      </c>
      <c r="G44" s="51" t="s">
        <v>87</v>
      </c>
      <c r="H44" s="51" t="s">
        <v>87</v>
      </c>
      <c r="I44" s="51" t="s">
        <v>87</v>
      </c>
      <c r="J44" s="51" t="s">
        <v>87</v>
      </c>
      <c r="K44" s="51" t="s">
        <v>87</v>
      </c>
      <c r="L44" s="51" t="s">
        <v>87</v>
      </c>
      <c r="M44" s="51" t="s">
        <v>87</v>
      </c>
      <c r="N44" s="51" t="s">
        <v>87</v>
      </c>
      <c r="O44" s="51">
        <v>1130.1114596198599</v>
      </c>
    </row>
    <row r="45" spans="1:15" s="50" customFormat="1" ht="11.4">
      <c r="A45" s="48"/>
      <c r="B45" s="69"/>
      <c r="C45" s="49" t="s">
        <v>33</v>
      </c>
      <c r="F45" s="51">
        <v>111.42382572925401</v>
      </c>
      <c r="G45" s="51" t="s">
        <v>87</v>
      </c>
      <c r="H45" s="51" t="s">
        <v>87</v>
      </c>
      <c r="I45" s="51" t="s">
        <v>87</v>
      </c>
      <c r="J45" s="51" t="s">
        <v>87</v>
      </c>
      <c r="K45" s="51" t="s">
        <v>87</v>
      </c>
      <c r="L45" s="51" t="s">
        <v>87</v>
      </c>
      <c r="M45" s="51" t="s">
        <v>87</v>
      </c>
      <c r="N45" s="51" t="s">
        <v>87</v>
      </c>
      <c r="O45" s="51">
        <v>111.42382572925401</v>
      </c>
    </row>
    <row r="46" spans="1:15" s="50" customFormat="1" ht="11.4">
      <c r="A46" s="48"/>
      <c r="B46" s="69"/>
      <c r="C46" s="49" t="s">
        <v>71</v>
      </c>
      <c r="F46" s="51">
        <v>198.62213830208401</v>
      </c>
      <c r="G46" s="51" t="s">
        <v>87</v>
      </c>
      <c r="H46" s="51" t="s">
        <v>87</v>
      </c>
      <c r="I46" s="51" t="s">
        <v>87</v>
      </c>
      <c r="J46" s="51" t="s">
        <v>87</v>
      </c>
      <c r="K46" s="51" t="s">
        <v>87</v>
      </c>
      <c r="L46" s="51" t="s">
        <v>87</v>
      </c>
      <c r="M46" s="51" t="s">
        <v>87</v>
      </c>
      <c r="N46" s="51" t="s">
        <v>87</v>
      </c>
      <c r="O46" s="51">
        <v>198.62213830208401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892.05246079010897</v>
      </c>
      <c r="L53" s="61">
        <v>0.78339769687212402</v>
      </c>
      <c r="M53" s="61">
        <v>3.7774450928987999E-2</v>
      </c>
      <c r="N53" s="61" t="s">
        <v>87</v>
      </c>
      <c r="O53" s="61">
        <v>892.87363293790997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0.112474212372766</v>
      </c>
      <c r="J55" s="78">
        <v>33.517315287084202</v>
      </c>
      <c r="K55" s="78" t="s">
        <v>87</v>
      </c>
      <c r="L55" s="78">
        <v>0.29092252871277802</v>
      </c>
      <c r="M55" s="78">
        <v>0.68400000000000005</v>
      </c>
      <c r="N55" s="78" t="s">
        <v>87</v>
      </c>
      <c r="O55" s="78">
        <v>34.492237815796898</v>
      </c>
    </row>
    <row r="56" spans="1:15">
      <c r="A56" s="34" t="s">
        <v>40</v>
      </c>
      <c r="B56" s="68"/>
      <c r="C56" s="68"/>
      <c r="F56" s="79">
        <v>479.11456266666698</v>
      </c>
      <c r="G56" s="79">
        <v>477.21738114503</v>
      </c>
      <c r="H56" s="79">
        <v>11930.434528625699</v>
      </c>
      <c r="I56" s="80">
        <v>20.732689572379101</v>
      </c>
      <c r="J56" s="79">
        <v>6178.3414925689704</v>
      </c>
      <c r="K56" s="37" t="s">
        <v>87</v>
      </c>
      <c r="L56" s="37" t="s">
        <v>87</v>
      </c>
      <c r="M56" s="37" t="s">
        <v>87</v>
      </c>
      <c r="N56" s="37" t="s">
        <v>87</v>
      </c>
      <c r="O56" s="37">
        <v>18587.890583861401</v>
      </c>
    </row>
    <row r="57" spans="1:15">
      <c r="A57" s="38" t="s">
        <v>62</v>
      </c>
      <c r="B57" s="39" t="s">
        <v>41</v>
      </c>
      <c r="C57" s="39"/>
      <c r="F57" s="61" t="s">
        <v>87</v>
      </c>
      <c r="G57" s="61">
        <v>446.58366656726702</v>
      </c>
      <c r="H57" s="61">
        <v>11164.5916641817</v>
      </c>
      <c r="I57" s="61" t="s">
        <v>87</v>
      </c>
      <c r="J57" s="61" t="s">
        <v>87</v>
      </c>
      <c r="K57" s="44" t="s">
        <v>87</v>
      </c>
      <c r="L57" s="44" t="s">
        <v>87</v>
      </c>
      <c r="M57" s="44" t="s">
        <v>87</v>
      </c>
      <c r="N57" s="44" t="s">
        <v>87</v>
      </c>
      <c r="O57" s="44">
        <v>11164.5916641817</v>
      </c>
    </row>
    <row r="58" spans="1:15">
      <c r="A58" s="38" t="s">
        <v>64</v>
      </c>
      <c r="B58" s="39" t="s">
        <v>42</v>
      </c>
      <c r="C58" s="39"/>
      <c r="F58" s="61" t="s">
        <v>87</v>
      </c>
      <c r="G58" s="61">
        <v>30.627222395363201</v>
      </c>
      <c r="H58" s="61">
        <v>765.68055988408003</v>
      </c>
      <c r="I58" s="61">
        <v>5.3735823714017403</v>
      </c>
      <c r="J58" s="61">
        <v>1601.32754667772</v>
      </c>
      <c r="K58" s="44" t="s">
        <v>87</v>
      </c>
      <c r="L58" s="44" t="s">
        <v>87</v>
      </c>
      <c r="M58" s="44" t="s">
        <v>87</v>
      </c>
      <c r="N58" s="44" t="s">
        <v>87</v>
      </c>
      <c r="O58" s="44">
        <v>2367.0081065618001</v>
      </c>
    </row>
    <row r="59" spans="1:15">
      <c r="A59" s="38" t="s">
        <v>67</v>
      </c>
      <c r="B59" s="39" t="s">
        <v>43</v>
      </c>
      <c r="C59" s="39"/>
      <c r="F59" s="44" t="s">
        <v>87</v>
      </c>
      <c r="G59" s="44" t="s">
        <v>87</v>
      </c>
      <c r="H59" s="44" t="s">
        <v>87</v>
      </c>
      <c r="I59" s="44">
        <v>15.3589388851374</v>
      </c>
      <c r="J59" s="44">
        <v>4576.9637877709401</v>
      </c>
      <c r="K59" s="40" t="s">
        <v>87</v>
      </c>
      <c r="L59" s="40" t="s">
        <v>87</v>
      </c>
      <c r="M59" s="40" t="s">
        <v>87</v>
      </c>
      <c r="N59" s="40" t="s">
        <v>87</v>
      </c>
      <c r="O59" s="40">
        <v>4576.9637877709401</v>
      </c>
    </row>
    <row r="60" spans="1:15" s="50" customFormat="1" ht="12">
      <c r="A60" s="81"/>
      <c r="B60" s="82"/>
      <c r="C60" s="73" t="s">
        <v>44</v>
      </c>
      <c r="F60" s="53" t="s">
        <v>87</v>
      </c>
      <c r="G60" s="53" t="s">
        <v>87</v>
      </c>
      <c r="H60" s="53" t="s">
        <v>87</v>
      </c>
      <c r="I60" s="53">
        <v>12.253382885466699</v>
      </c>
      <c r="J60" s="53">
        <v>3651.5080998690801</v>
      </c>
      <c r="K60" s="51" t="s">
        <v>87</v>
      </c>
      <c r="L60" s="51" t="s">
        <v>87</v>
      </c>
      <c r="M60" s="51" t="s">
        <v>87</v>
      </c>
      <c r="N60" s="51" t="s">
        <v>87</v>
      </c>
      <c r="O60" s="51">
        <v>3651.5080998690801</v>
      </c>
    </row>
    <row r="61" spans="1:15" s="50" customFormat="1" ht="11.4">
      <c r="A61" s="72"/>
      <c r="B61" s="73"/>
      <c r="C61" s="73" t="s">
        <v>45</v>
      </c>
      <c r="D61" s="52"/>
      <c r="E61" s="52"/>
      <c r="F61" s="53" t="s">
        <v>87</v>
      </c>
      <c r="G61" s="53" t="s">
        <v>87</v>
      </c>
      <c r="H61" s="53" t="s">
        <v>87</v>
      </c>
      <c r="I61" s="53">
        <v>3.1055559996706701</v>
      </c>
      <c r="J61" s="53">
        <v>925.45568790185996</v>
      </c>
      <c r="K61" s="53" t="s">
        <v>87</v>
      </c>
      <c r="L61" s="53" t="s">
        <v>87</v>
      </c>
      <c r="M61" s="53" t="s">
        <v>87</v>
      </c>
      <c r="N61" s="53" t="s">
        <v>87</v>
      </c>
      <c r="O61" s="53">
        <v>925.45568790185996</v>
      </c>
    </row>
    <row r="62" spans="1:15" s="85" customFormat="1" ht="13.2">
      <c r="A62" s="54" t="s">
        <v>69</v>
      </c>
      <c r="B62" s="55" t="s">
        <v>46</v>
      </c>
      <c r="C62" s="83"/>
      <c r="D62" s="84"/>
      <c r="E62" s="84"/>
      <c r="F62" s="61" t="s">
        <v>87</v>
      </c>
      <c r="G62" s="61">
        <v>6.4921824000000001E-3</v>
      </c>
      <c r="H62" s="61">
        <v>0.16230455999999999</v>
      </c>
      <c r="I62" s="61">
        <v>1.6831583999999999E-4</v>
      </c>
      <c r="J62" s="61">
        <v>5.0158120319999999E-2</v>
      </c>
      <c r="K62" s="61" t="s">
        <v>87</v>
      </c>
      <c r="L62" s="61" t="s">
        <v>87</v>
      </c>
      <c r="M62" s="61" t="s">
        <v>87</v>
      </c>
      <c r="N62" s="61" t="s">
        <v>87</v>
      </c>
      <c r="O62" s="61">
        <v>0.21246268032000001</v>
      </c>
    </row>
    <row r="63" spans="1:15">
      <c r="A63" s="86" t="s">
        <v>75</v>
      </c>
      <c r="B63" s="64" t="s">
        <v>77</v>
      </c>
      <c r="C63" s="87"/>
      <c r="D63" s="77"/>
      <c r="E63" s="77"/>
      <c r="F63" s="88">
        <v>479.11456266666698</v>
      </c>
      <c r="G63" s="88" t="s">
        <v>87</v>
      </c>
      <c r="H63" s="88" t="s">
        <v>87</v>
      </c>
      <c r="I63" s="88" t="s">
        <v>87</v>
      </c>
      <c r="J63" s="88" t="s">
        <v>87</v>
      </c>
      <c r="K63" s="78" t="s">
        <v>87</v>
      </c>
      <c r="L63" s="78" t="s">
        <v>87</v>
      </c>
      <c r="M63" s="78" t="s">
        <v>87</v>
      </c>
      <c r="N63" s="78" t="s">
        <v>87</v>
      </c>
      <c r="O63" s="78">
        <v>479.11456266666698</v>
      </c>
    </row>
    <row r="64" spans="1:15">
      <c r="A64" s="34" t="s">
        <v>47</v>
      </c>
      <c r="B64" s="68"/>
      <c r="C64" s="68"/>
      <c r="F64" s="37">
        <v>11.740985666666701</v>
      </c>
      <c r="G64" s="37">
        <v>64.4618023361095</v>
      </c>
      <c r="H64" s="37">
        <v>1611.5450584027401</v>
      </c>
      <c r="I64" s="37">
        <v>0.30951450523735602</v>
      </c>
      <c r="J64" s="37">
        <v>92.235322560732001</v>
      </c>
      <c r="K64" s="37" t="s">
        <v>87</v>
      </c>
      <c r="L64" s="37" t="s">
        <v>87</v>
      </c>
      <c r="M64" s="37" t="s">
        <v>87</v>
      </c>
      <c r="N64" s="37" t="s">
        <v>87</v>
      </c>
      <c r="O64" s="37">
        <v>1715.5213666301399</v>
      </c>
    </row>
    <row r="65" spans="1:27">
      <c r="A65" s="54" t="s">
        <v>62</v>
      </c>
      <c r="B65" s="55" t="s">
        <v>78</v>
      </c>
      <c r="C65" s="55"/>
      <c r="D65" s="57"/>
      <c r="E65" s="57"/>
      <c r="F65" s="61" t="s">
        <v>87</v>
      </c>
      <c r="G65" s="61">
        <v>61.9885477402592</v>
      </c>
      <c r="H65" s="61">
        <v>1549.71369350648</v>
      </c>
      <c r="I65" s="61" t="s">
        <v>87</v>
      </c>
      <c r="J65" s="61" t="s">
        <v>87</v>
      </c>
      <c r="K65" s="61" t="s">
        <v>87</v>
      </c>
      <c r="L65" s="61" t="s">
        <v>87</v>
      </c>
      <c r="M65" s="61" t="s">
        <v>87</v>
      </c>
      <c r="N65" s="61" t="s">
        <v>87</v>
      </c>
      <c r="O65" s="61">
        <v>1549.71369350648</v>
      </c>
    </row>
    <row r="66" spans="1:27">
      <c r="A66" s="54" t="s">
        <v>79</v>
      </c>
      <c r="B66" s="55" t="s">
        <v>48</v>
      </c>
      <c r="E66" s="57"/>
      <c r="F66" s="61" t="s">
        <v>87</v>
      </c>
      <c r="G66" s="61">
        <v>0.926006</v>
      </c>
      <c r="H66" s="61">
        <v>23.15015</v>
      </c>
      <c r="I66" s="61">
        <v>5.5560360000000003E-2</v>
      </c>
      <c r="J66" s="61">
        <v>16.556987280000001</v>
      </c>
      <c r="K66" s="61" t="s">
        <v>87</v>
      </c>
      <c r="L66" s="61" t="s">
        <v>87</v>
      </c>
      <c r="M66" s="61" t="s">
        <v>87</v>
      </c>
      <c r="N66" s="61" t="s">
        <v>87</v>
      </c>
      <c r="O66" s="61">
        <v>39.707137279999998</v>
      </c>
    </row>
    <row r="67" spans="1:27">
      <c r="A67" s="54" t="s">
        <v>67</v>
      </c>
      <c r="B67" s="55" t="s">
        <v>80</v>
      </c>
      <c r="C67" s="55"/>
      <c r="D67" s="57"/>
      <c r="E67" s="57"/>
      <c r="F67" s="61" t="s">
        <v>87</v>
      </c>
      <c r="G67" s="61">
        <v>1.5460495018160001</v>
      </c>
      <c r="H67" s="61">
        <v>38.651237545400001</v>
      </c>
      <c r="I67" s="61">
        <v>0.23151388028396599</v>
      </c>
      <c r="J67" s="61">
        <v>68.991136324621905</v>
      </c>
      <c r="K67" s="61" t="s">
        <v>87</v>
      </c>
      <c r="L67" s="61" t="s">
        <v>87</v>
      </c>
      <c r="M67" s="61" t="s">
        <v>87</v>
      </c>
      <c r="N67" s="61" t="s">
        <v>87</v>
      </c>
      <c r="O67" s="61">
        <v>107.642373870022</v>
      </c>
    </row>
    <row r="68" spans="1:27">
      <c r="A68" s="89" t="s">
        <v>69</v>
      </c>
      <c r="B68" s="90" t="s">
        <v>81</v>
      </c>
      <c r="C68" s="90"/>
      <c r="D68" s="91"/>
      <c r="E68" s="91"/>
      <c r="F68" s="88">
        <v>11.740985666666701</v>
      </c>
      <c r="G68" s="88">
        <v>1.19909403427684E-3</v>
      </c>
      <c r="H68" s="88">
        <v>2.9977350856920999E-2</v>
      </c>
      <c r="I68" s="88">
        <v>2.2440264953389799E-2</v>
      </c>
      <c r="J68" s="88">
        <v>6.6871989561101604</v>
      </c>
      <c r="K68" s="88" t="s">
        <v>87</v>
      </c>
      <c r="L68" s="88" t="s">
        <v>87</v>
      </c>
      <c r="M68" s="88" t="s">
        <v>87</v>
      </c>
      <c r="N68" s="88" t="s">
        <v>87</v>
      </c>
      <c r="O68" s="88">
        <v>18.4581619736338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183494.72347084599</v>
      </c>
      <c r="G7" s="32">
        <v>1756.69680291243</v>
      </c>
      <c r="H7" s="32">
        <v>43917.420072810703</v>
      </c>
      <c r="I7" s="32">
        <v>30.0189947785321</v>
      </c>
      <c r="J7" s="32">
        <v>8945.6604440025803</v>
      </c>
      <c r="K7" s="32">
        <v>776.26585828408702</v>
      </c>
      <c r="L7" s="32">
        <v>0.95221406906429495</v>
      </c>
      <c r="M7" s="32">
        <v>1.0292845923781699</v>
      </c>
      <c r="N7" s="32" t="s">
        <v>87</v>
      </c>
      <c r="O7" s="32">
        <v>237136.05134460499</v>
      </c>
    </row>
    <row r="8" spans="1:15" ht="15.6" thickTop="1">
      <c r="A8" s="34" t="s">
        <v>1</v>
      </c>
      <c r="B8" s="35"/>
      <c r="C8" s="35"/>
      <c r="F8" s="37">
        <v>173937.579355519</v>
      </c>
      <c r="G8" s="37">
        <v>1205.0565968661199</v>
      </c>
      <c r="H8" s="37">
        <v>30126.414921652999</v>
      </c>
      <c r="I8" s="37">
        <v>5.9793894285437998</v>
      </c>
      <c r="J8" s="37">
        <v>1781.85804970605</v>
      </c>
      <c r="K8" s="37" t="s">
        <v>87</v>
      </c>
      <c r="L8" s="37" t="s">
        <v>87</v>
      </c>
      <c r="M8" s="37" t="s">
        <v>87</v>
      </c>
      <c r="N8" s="37" t="s">
        <v>87</v>
      </c>
      <c r="O8" s="37">
        <v>205845.852326878</v>
      </c>
    </row>
    <row r="9" spans="1:15">
      <c r="A9" s="38" t="s">
        <v>62</v>
      </c>
      <c r="B9" s="39" t="s">
        <v>2</v>
      </c>
      <c r="C9" s="39"/>
      <c r="F9" s="40">
        <v>129843.49615260999</v>
      </c>
      <c r="G9" s="40">
        <v>71.331445320176996</v>
      </c>
      <c r="H9" s="40">
        <v>1783.28613300443</v>
      </c>
      <c r="I9" s="40">
        <v>2.6995127105434902</v>
      </c>
      <c r="J9" s="40">
        <v>804.45478774196101</v>
      </c>
      <c r="K9" s="40" t="s">
        <v>87</v>
      </c>
      <c r="L9" s="40" t="s">
        <v>87</v>
      </c>
      <c r="M9" s="40" t="s">
        <v>87</v>
      </c>
      <c r="N9" s="40" t="s">
        <v>87</v>
      </c>
      <c r="O9" s="40">
        <v>132431.23707335701</v>
      </c>
    </row>
    <row r="10" spans="1:15">
      <c r="A10" s="41"/>
      <c r="B10" s="42" t="s">
        <v>63</v>
      </c>
      <c r="C10" s="43"/>
      <c r="F10" s="44">
        <v>51876.6909859281</v>
      </c>
      <c r="G10" s="44">
        <v>2.05952010838981</v>
      </c>
      <c r="H10" s="44">
        <v>51.488002709745302</v>
      </c>
      <c r="I10" s="44">
        <v>1.0029154142830199</v>
      </c>
      <c r="J10" s="44">
        <v>298.868793456341</v>
      </c>
      <c r="K10" s="44" t="s">
        <v>87</v>
      </c>
      <c r="L10" s="44" t="s">
        <v>87</v>
      </c>
      <c r="M10" s="44" t="s">
        <v>87</v>
      </c>
      <c r="N10" s="44" t="s">
        <v>87</v>
      </c>
      <c r="O10" s="44">
        <v>52227.047782094203</v>
      </c>
    </row>
    <row r="11" spans="1:15">
      <c r="A11" s="41"/>
      <c r="B11" s="45" t="s">
        <v>3</v>
      </c>
      <c r="C11" s="43"/>
      <c r="F11" s="44">
        <v>3542.1219098894699</v>
      </c>
      <c r="G11" s="44">
        <v>7.2049552068003703E-2</v>
      </c>
      <c r="H11" s="44">
        <v>1.80123880170009</v>
      </c>
      <c r="I11" s="44">
        <v>1.9850073881023E-2</v>
      </c>
      <c r="J11" s="44">
        <v>5.9153220165448497</v>
      </c>
      <c r="K11" s="44" t="s">
        <v>87</v>
      </c>
      <c r="L11" s="44" t="s">
        <v>87</v>
      </c>
      <c r="M11" s="44" t="s">
        <v>87</v>
      </c>
      <c r="N11" s="44" t="s">
        <v>87</v>
      </c>
      <c r="O11" s="44">
        <v>3549.8384707077098</v>
      </c>
    </row>
    <row r="12" spans="1:15">
      <c r="A12" s="41"/>
      <c r="B12" s="45" t="s">
        <v>4</v>
      </c>
      <c r="C12" s="46"/>
      <c r="F12" s="44">
        <v>51866.296282969997</v>
      </c>
      <c r="G12" s="44">
        <v>65.282057894679895</v>
      </c>
      <c r="H12" s="44">
        <v>1632.051447367</v>
      </c>
      <c r="I12" s="44">
        <v>1.03530026883076</v>
      </c>
      <c r="J12" s="44">
        <v>308.51948011156702</v>
      </c>
      <c r="K12" s="44" t="s">
        <v>87</v>
      </c>
      <c r="L12" s="44" t="s">
        <v>87</v>
      </c>
      <c r="M12" s="44" t="s">
        <v>87</v>
      </c>
      <c r="N12" s="44" t="s">
        <v>87</v>
      </c>
      <c r="O12" s="44">
        <v>53806.867210448603</v>
      </c>
    </row>
    <row r="13" spans="1:15">
      <c r="A13" s="41"/>
      <c r="B13" s="45" t="s">
        <v>5</v>
      </c>
      <c r="C13" s="43"/>
      <c r="F13" s="44">
        <v>9256.9547385290807</v>
      </c>
      <c r="G13" s="44">
        <v>0.41593528983650901</v>
      </c>
      <c r="H13" s="44">
        <v>10.3983822459127</v>
      </c>
      <c r="I13" s="44">
        <v>0.335980693814454</v>
      </c>
      <c r="J13" s="44">
        <v>100.122246756707</v>
      </c>
      <c r="K13" s="44" t="s">
        <v>87</v>
      </c>
      <c r="L13" s="44" t="s">
        <v>87</v>
      </c>
      <c r="M13" s="44" t="s">
        <v>87</v>
      </c>
      <c r="N13" s="44" t="s">
        <v>87</v>
      </c>
      <c r="O13" s="44">
        <v>9367.4753675317006</v>
      </c>
    </row>
    <row r="14" spans="1:15">
      <c r="A14" s="41"/>
      <c r="B14" s="45" t="s">
        <v>6</v>
      </c>
      <c r="C14" s="47"/>
      <c r="F14" s="44">
        <v>192.25727000000001</v>
      </c>
      <c r="G14" s="44">
        <v>3.4810000000000002E-3</v>
      </c>
      <c r="H14" s="44">
        <v>8.7025000000000005E-2</v>
      </c>
      <c r="I14" s="44">
        <v>6.7359999999999998E-3</v>
      </c>
      <c r="J14" s="44">
        <v>2.0073279999999998</v>
      </c>
      <c r="K14" s="44" t="s">
        <v>87</v>
      </c>
      <c r="L14" s="44" t="s">
        <v>87</v>
      </c>
      <c r="M14" s="44" t="s">
        <v>87</v>
      </c>
      <c r="N14" s="44" t="s">
        <v>87</v>
      </c>
      <c r="O14" s="44">
        <v>194.35162299999999</v>
      </c>
    </row>
    <row r="15" spans="1:15">
      <c r="A15" s="41"/>
      <c r="B15" s="45" t="s">
        <v>7</v>
      </c>
      <c r="C15" s="45"/>
      <c r="F15" s="44">
        <v>5342.2079252936001</v>
      </c>
      <c r="G15" s="44">
        <v>0.10174231412479701</v>
      </c>
      <c r="H15" s="44">
        <v>2.5435578531199301</v>
      </c>
      <c r="I15" s="44">
        <v>0.111850750567402</v>
      </c>
      <c r="J15" s="44">
        <v>33.331523669085797</v>
      </c>
      <c r="K15" s="44" t="s">
        <v>87</v>
      </c>
      <c r="L15" s="44" t="s">
        <v>87</v>
      </c>
      <c r="M15" s="44" t="s">
        <v>87</v>
      </c>
      <c r="N15" s="44" t="s">
        <v>87</v>
      </c>
      <c r="O15" s="44">
        <v>5378.0830068158102</v>
      </c>
    </row>
    <row r="16" spans="1:15">
      <c r="A16" s="41"/>
      <c r="B16" s="45" t="s">
        <v>8</v>
      </c>
      <c r="C16" s="45"/>
      <c r="F16" s="44">
        <v>7529.7089599999999</v>
      </c>
      <c r="G16" s="44">
        <v>3.3922578610779901</v>
      </c>
      <c r="H16" s="44">
        <v>84.806446526949799</v>
      </c>
      <c r="I16" s="44">
        <v>0.18192190916682899</v>
      </c>
      <c r="J16" s="44">
        <v>54.212728931714999</v>
      </c>
      <c r="K16" s="44" t="s">
        <v>87</v>
      </c>
      <c r="L16" s="44" t="s">
        <v>87</v>
      </c>
      <c r="M16" s="44" t="s">
        <v>87</v>
      </c>
      <c r="N16" s="44" t="s">
        <v>87</v>
      </c>
      <c r="O16" s="44">
        <v>7668.7281354586603</v>
      </c>
    </row>
    <row r="17" spans="1:15">
      <c r="A17" s="41"/>
      <c r="B17" s="45" t="s">
        <v>9</v>
      </c>
      <c r="C17" s="45"/>
      <c r="F17" s="44">
        <v>237.25808000000001</v>
      </c>
      <c r="G17" s="44">
        <v>4.4013000000000004E-3</v>
      </c>
      <c r="H17" s="44">
        <v>0.11003250000000001</v>
      </c>
      <c r="I17" s="44">
        <v>4.9576000000000004E-3</v>
      </c>
      <c r="J17" s="44">
        <v>1.4773647999999999</v>
      </c>
      <c r="K17" s="44" t="s">
        <v>87</v>
      </c>
      <c r="L17" s="44" t="s">
        <v>87</v>
      </c>
      <c r="M17" s="44" t="s">
        <v>87</v>
      </c>
      <c r="N17" s="44" t="s">
        <v>87</v>
      </c>
      <c r="O17" s="44">
        <v>238.8454773</v>
      </c>
    </row>
    <row r="18" spans="1:15" ht="15.6">
      <c r="A18" s="38" t="s">
        <v>64</v>
      </c>
      <c r="B18" s="39" t="s">
        <v>65</v>
      </c>
      <c r="C18" s="39"/>
      <c r="F18" s="40">
        <v>35470.731284056201</v>
      </c>
      <c r="G18" s="40">
        <v>8.8943678417367504</v>
      </c>
      <c r="H18" s="40">
        <v>222.35919604341899</v>
      </c>
      <c r="I18" s="40">
        <v>3.2419608720977702</v>
      </c>
      <c r="J18" s="40">
        <v>966.104339885135</v>
      </c>
      <c r="K18" s="40" t="s">
        <v>87</v>
      </c>
      <c r="L18" s="40" t="s">
        <v>87</v>
      </c>
      <c r="M18" s="40" t="s">
        <v>87</v>
      </c>
      <c r="N18" s="40" t="s">
        <v>87</v>
      </c>
      <c r="O18" s="40">
        <v>36659.194819984703</v>
      </c>
    </row>
    <row r="19" spans="1:15">
      <c r="A19" s="41"/>
      <c r="B19" s="45" t="s">
        <v>10</v>
      </c>
      <c r="C19" s="43"/>
      <c r="F19" s="44">
        <v>1395.8772686561699</v>
      </c>
      <c r="G19" s="44">
        <v>3.98956192546581E-2</v>
      </c>
      <c r="H19" s="44">
        <v>0.99739048136645303</v>
      </c>
      <c r="I19" s="44">
        <v>4.0136307721380597E-2</v>
      </c>
      <c r="J19" s="44">
        <v>11.960619700971399</v>
      </c>
      <c r="K19" s="44" t="s">
        <v>87</v>
      </c>
      <c r="L19" s="44" t="s">
        <v>87</v>
      </c>
      <c r="M19" s="44" t="s">
        <v>87</v>
      </c>
      <c r="N19" s="44" t="s">
        <v>87</v>
      </c>
      <c r="O19" s="44">
        <v>1408.83527883851</v>
      </c>
    </row>
    <row r="20" spans="1:15">
      <c r="A20" s="41"/>
      <c r="B20" s="45" t="s">
        <v>11</v>
      </c>
      <c r="C20" s="43"/>
      <c r="F20" s="44">
        <v>20305.385196036299</v>
      </c>
      <c r="G20" s="44">
        <v>1.51749646636297</v>
      </c>
      <c r="H20" s="44">
        <v>37.937411659074201</v>
      </c>
      <c r="I20" s="44">
        <v>1.9455751278997</v>
      </c>
      <c r="J20" s="44">
        <v>579.781388114111</v>
      </c>
      <c r="K20" s="44" t="s">
        <v>87</v>
      </c>
      <c r="L20" s="44" t="s">
        <v>87</v>
      </c>
      <c r="M20" s="44" t="s">
        <v>87</v>
      </c>
      <c r="N20" s="44" t="s">
        <v>87</v>
      </c>
      <c r="O20" s="44">
        <v>20923.103995809499</v>
      </c>
    </row>
    <row r="21" spans="1:15" s="50" customFormat="1" ht="11.4">
      <c r="A21" s="48"/>
      <c r="B21" s="43"/>
      <c r="C21" s="49" t="s">
        <v>12</v>
      </c>
      <c r="F21" s="51">
        <v>3520.6652286215499</v>
      </c>
      <c r="G21" s="51">
        <v>0.39144444405746198</v>
      </c>
      <c r="H21" s="51">
        <v>9.7861111014365498</v>
      </c>
      <c r="I21" s="51">
        <v>0.46277364243594699</v>
      </c>
      <c r="J21" s="51">
        <v>137.906545445912</v>
      </c>
      <c r="K21" s="51" t="s">
        <v>87</v>
      </c>
      <c r="L21" s="51" t="s">
        <v>87</v>
      </c>
      <c r="M21" s="51" t="s">
        <v>87</v>
      </c>
      <c r="N21" s="51" t="s">
        <v>87</v>
      </c>
      <c r="O21" s="51">
        <v>3668.3578851688999</v>
      </c>
    </row>
    <row r="22" spans="1:15" s="50" customFormat="1" ht="11.4">
      <c r="A22" s="48"/>
      <c r="B22" s="43"/>
      <c r="C22" s="49" t="s">
        <v>13</v>
      </c>
      <c r="F22" s="51">
        <v>5044.6148839472899</v>
      </c>
      <c r="G22" s="51">
        <v>0.53889507420157701</v>
      </c>
      <c r="H22" s="51">
        <v>13.4723768550394</v>
      </c>
      <c r="I22" s="51">
        <v>0.80504493063563598</v>
      </c>
      <c r="J22" s="51">
        <v>239.90338932941901</v>
      </c>
      <c r="K22" s="51" t="s">
        <v>87</v>
      </c>
      <c r="L22" s="51" t="s">
        <v>87</v>
      </c>
      <c r="M22" s="51" t="s">
        <v>87</v>
      </c>
      <c r="N22" s="51" t="s">
        <v>87</v>
      </c>
      <c r="O22" s="51">
        <v>5297.99065013175</v>
      </c>
    </row>
    <row r="23" spans="1:15" s="50" customFormat="1" ht="11.4">
      <c r="A23" s="48"/>
      <c r="B23" s="43"/>
      <c r="C23" s="49" t="s">
        <v>14</v>
      </c>
      <c r="F23" s="51">
        <v>3176.2187115238198</v>
      </c>
      <c r="G23" s="51">
        <v>0.177277385536833</v>
      </c>
      <c r="H23" s="51">
        <v>4.43193463842083</v>
      </c>
      <c r="I23" s="51">
        <v>0.228453580587369</v>
      </c>
      <c r="J23" s="51">
        <v>68.079167015035907</v>
      </c>
      <c r="K23" s="51" t="s">
        <v>87</v>
      </c>
      <c r="L23" s="51" t="s">
        <v>87</v>
      </c>
      <c r="M23" s="51" t="s">
        <v>87</v>
      </c>
      <c r="N23" s="51" t="s">
        <v>87</v>
      </c>
      <c r="O23" s="51">
        <v>3248.72981317728</v>
      </c>
    </row>
    <row r="24" spans="1:15" s="50" customFormat="1" ht="11.4">
      <c r="A24" s="48"/>
      <c r="B24" s="43"/>
      <c r="C24" s="49" t="s">
        <v>15</v>
      </c>
      <c r="F24" s="51">
        <v>29.947001004683901</v>
      </c>
      <c r="G24" s="51">
        <v>1.3886116377206E-2</v>
      </c>
      <c r="H24" s="51">
        <v>0.34715290943014998</v>
      </c>
      <c r="I24" s="51">
        <v>5.5344852474463295E-4</v>
      </c>
      <c r="J24" s="51">
        <v>0.164927660373901</v>
      </c>
      <c r="K24" s="51" t="s">
        <v>87</v>
      </c>
      <c r="L24" s="51" t="s">
        <v>87</v>
      </c>
      <c r="M24" s="51" t="s">
        <v>87</v>
      </c>
      <c r="N24" s="51" t="s">
        <v>87</v>
      </c>
      <c r="O24" s="51">
        <v>30.4590815744879</v>
      </c>
    </row>
    <row r="25" spans="1:15" s="50" customFormat="1" ht="11.4">
      <c r="A25" s="48"/>
      <c r="B25" s="43"/>
      <c r="C25" s="49" t="s">
        <v>16</v>
      </c>
      <c r="F25" s="51">
        <v>64.363875653385904</v>
      </c>
      <c r="G25" s="51">
        <v>1.2996127552435299E-3</v>
      </c>
      <c r="H25" s="51">
        <v>3.2490318881088297E-2</v>
      </c>
      <c r="I25" s="51">
        <v>5.2253875811827796E-3</v>
      </c>
      <c r="J25" s="51">
        <v>1.5571654991924699</v>
      </c>
      <c r="K25" s="51" t="s">
        <v>87</v>
      </c>
      <c r="L25" s="51" t="s">
        <v>87</v>
      </c>
      <c r="M25" s="51" t="s">
        <v>87</v>
      </c>
      <c r="N25" s="51" t="s">
        <v>87</v>
      </c>
      <c r="O25" s="51">
        <v>65.953531471459499</v>
      </c>
    </row>
    <row r="26" spans="1:15" s="50" customFormat="1" ht="11.4">
      <c r="A26" s="48"/>
      <c r="B26" s="43"/>
      <c r="C26" s="49" t="s">
        <v>17</v>
      </c>
      <c r="F26" s="51">
        <v>49.578032280224498</v>
      </c>
      <c r="G26" s="51">
        <v>1.26311485715178E-3</v>
      </c>
      <c r="H26" s="51">
        <v>3.1577871428794597E-2</v>
      </c>
      <c r="I26" s="51">
        <v>3.9466296086135702E-3</v>
      </c>
      <c r="J26" s="51">
        <v>1.17609562336684</v>
      </c>
      <c r="K26" s="51" t="s">
        <v>87</v>
      </c>
      <c r="L26" s="51" t="s">
        <v>87</v>
      </c>
      <c r="M26" s="51" t="s">
        <v>87</v>
      </c>
      <c r="N26" s="51" t="s">
        <v>87</v>
      </c>
      <c r="O26" s="51">
        <v>50.785705775020197</v>
      </c>
    </row>
    <row r="27" spans="1:15" s="50" customFormat="1" ht="11.4">
      <c r="A27" s="48"/>
      <c r="B27" s="43"/>
      <c r="C27" s="49" t="s">
        <v>18</v>
      </c>
      <c r="F27" s="51">
        <v>8330.0041038868003</v>
      </c>
      <c r="G27" s="51">
        <v>0.35541306227203501</v>
      </c>
      <c r="H27" s="51">
        <v>8.8853265568008908</v>
      </c>
      <c r="I27" s="51">
        <v>0.43791426287257901</v>
      </c>
      <c r="J27" s="51">
        <v>130.49845033602901</v>
      </c>
      <c r="K27" s="51" t="s">
        <v>87</v>
      </c>
      <c r="L27" s="51" t="s">
        <v>87</v>
      </c>
      <c r="M27" s="51" t="s">
        <v>87</v>
      </c>
      <c r="N27" s="51" t="s">
        <v>87</v>
      </c>
      <c r="O27" s="51">
        <v>8469.38788077963</v>
      </c>
    </row>
    <row r="28" spans="1:15" s="50" customFormat="1" ht="11.4">
      <c r="A28" s="48"/>
      <c r="B28" s="43"/>
      <c r="C28" s="49" t="s">
        <v>19</v>
      </c>
      <c r="F28" s="51">
        <v>89.993359118513098</v>
      </c>
      <c r="G28" s="51">
        <v>3.80176563054586E-2</v>
      </c>
      <c r="H28" s="51">
        <v>0.95044140763646401</v>
      </c>
      <c r="I28" s="51">
        <v>1.6632456536288E-3</v>
      </c>
      <c r="J28" s="51">
        <v>0.49564720478138202</v>
      </c>
      <c r="K28" s="51" t="s">
        <v>87</v>
      </c>
      <c r="L28" s="51" t="s">
        <v>87</v>
      </c>
      <c r="M28" s="51" t="s">
        <v>87</v>
      </c>
      <c r="N28" s="51" t="s">
        <v>87</v>
      </c>
      <c r="O28" s="51">
        <v>91.439447730930894</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10929.2110193637</v>
      </c>
      <c r="G31" s="44">
        <v>7.1790953561191202</v>
      </c>
      <c r="H31" s="44">
        <v>179.477383902978</v>
      </c>
      <c r="I31" s="44">
        <v>0.16592103647668599</v>
      </c>
      <c r="J31" s="44">
        <v>49.444468870052397</v>
      </c>
      <c r="K31" s="44" t="s">
        <v>87</v>
      </c>
      <c r="L31" s="44" t="s">
        <v>87</v>
      </c>
      <c r="M31" s="44" t="s">
        <v>87</v>
      </c>
      <c r="N31" s="44" t="s">
        <v>87</v>
      </c>
      <c r="O31" s="44">
        <v>11158.132872136801</v>
      </c>
    </row>
    <row r="32" spans="1:15" s="50" customFormat="1" ht="11.4">
      <c r="A32" s="48"/>
      <c r="B32" s="43"/>
      <c r="C32" s="49" t="s">
        <v>22</v>
      </c>
      <c r="F32" s="51">
        <v>3336.4134576249699</v>
      </c>
      <c r="G32" s="51">
        <v>0.124522688613075</v>
      </c>
      <c r="H32" s="51">
        <v>3.1130672153268799</v>
      </c>
      <c r="I32" s="51">
        <v>2.7576132422200798E-2</v>
      </c>
      <c r="J32" s="51">
        <v>8.2176874618158493</v>
      </c>
      <c r="K32" s="51" t="s">
        <v>87</v>
      </c>
      <c r="L32" s="51" t="s">
        <v>87</v>
      </c>
      <c r="M32" s="51" t="s">
        <v>87</v>
      </c>
      <c r="N32" s="51" t="s">
        <v>87</v>
      </c>
      <c r="O32" s="51">
        <v>3347.7442123021101</v>
      </c>
    </row>
    <row r="33" spans="1:15" s="50" customFormat="1" ht="11.4">
      <c r="A33" s="48"/>
      <c r="B33" s="43"/>
      <c r="C33" s="49" t="s">
        <v>23</v>
      </c>
      <c r="F33" s="51">
        <v>292.34646646322301</v>
      </c>
      <c r="G33" s="51">
        <v>0.35043021529005303</v>
      </c>
      <c r="H33" s="51">
        <v>8.7607553822513093</v>
      </c>
      <c r="I33" s="51">
        <v>5.19833525269348E-3</v>
      </c>
      <c r="J33" s="51">
        <v>1.5491039053026601</v>
      </c>
      <c r="K33" s="51" t="s">
        <v>87</v>
      </c>
      <c r="L33" s="51" t="s">
        <v>87</v>
      </c>
      <c r="M33" s="51" t="s">
        <v>87</v>
      </c>
      <c r="N33" s="51" t="s">
        <v>87</v>
      </c>
      <c r="O33" s="51">
        <v>302.656325750777</v>
      </c>
    </row>
    <row r="34" spans="1:15" s="50" customFormat="1" ht="11.4">
      <c r="A34" s="48"/>
      <c r="B34" s="43"/>
      <c r="C34" s="49" t="s">
        <v>24</v>
      </c>
      <c r="F34" s="51">
        <v>2730.75536691361</v>
      </c>
      <c r="G34" s="51">
        <v>0.14178085697272</v>
      </c>
      <c r="H34" s="51">
        <v>3.5445214243180101</v>
      </c>
      <c r="I34" s="51">
        <v>2.5342584867787399E-2</v>
      </c>
      <c r="J34" s="51">
        <v>7.5520902906006402</v>
      </c>
      <c r="K34" s="51" t="s">
        <v>87</v>
      </c>
      <c r="L34" s="51" t="s">
        <v>87</v>
      </c>
      <c r="M34" s="51" t="s">
        <v>87</v>
      </c>
      <c r="N34" s="51" t="s">
        <v>87</v>
      </c>
      <c r="O34" s="51">
        <v>2741.8519786285301</v>
      </c>
    </row>
    <row r="35" spans="1:15" s="50" customFormat="1" ht="11.4">
      <c r="A35" s="48"/>
      <c r="B35" s="43"/>
      <c r="C35" s="49" t="s">
        <v>25</v>
      </c>
      <c r="F35" s="51">
        <v>118.7378748788</v>
      </c>
      <c r="G35" s="51">
        <v>0.27830778842168002</v>
      </c>
      <c r="H35" s="51">
        <v>6.9576947105420004</v>
      </c>
      <c r="I35" s="51">
        <v>2.5062019303227902E-3</v>
      </c>
      <c r="J35" s="51">
        <v>0.74684817523619096</v>
      </c>
      <c r="K35" s="51" t="s">
        <v>87</v>
      </c>
      <c r="L35" s="51" t="s">
        <v>87</v>
      </c>
      <c r="M35" s="51" t="s">
        <v>87</v>
      </c>
      <c r="N35" s="51" t="s">
        <v>87</v>
      </c>
      <c r="O35" s="51">
        <v>126.442417764578</v>
      </c>
    </row>
    <row r="36" spans="1:15" s="50" customFormat="1" ht="11.4">
      <c r="A36" s="48"/>
      <c r="B36" s="43"/>
      <c r="C36" s="49" t="s">
        <v>26</v>
      </c>
      <c r="F36" s="51">
        <v>859.65310348313994</v>
      </c>
      <c r="G36" s="51">
        <v>2.75268150682159</v>
      </c>
      <c r="H36" s="51">
        <v>68.817037670539804</v>
      </c>
      <c r="I36" s="51">
        <v>1.1137782003681301E-2</v>
      </c>
      <c r="J36" s="51">
        <v>3.3190590370970199</v>
      </c>
      <c r="K36" s="51" t="s">
        <v>87</v>
      </c>
      <c r="L36" s="51" t="s">
        <v>87</v>
      </c>
      <c r="M36" s="51" t="s">
        <v>87</v>
      </c>
      <c r="N36" s="51" t="s">
        <v>87</v>
      </c>
      <c r="O36" s="51">
        <v>931.78920019077702</v>
      </c>
    </row>
    <row r="37" spans="1:15" s="50" customFormat="1" ht="11.4">
      <c r="A37" s="48"/>
      <c r="B37" s="43"/>
      <c r="C37" s="49" t="s">
        <v>27</v>
      </c>
      <c r="D37" s="52"/>
      <c r="E37" s="52"/>
      <c r="F37" s="51">
        <v>3591.3047499999998</v>
      </c>
      <c r="G37" s="51">
        <v>3.5313723000000001</v>
      </c>
      <c r="H37" s="51">
        <v>88.284307499999997</v>
      </c>
      <c r="I37" s="51">
        <v>9.4159999999999994E-2</v>
      </c>
      <c r="J37" s="51">
        <v>28.05968</v>
      </c>
      <c r="K37" s="53" t="s">
        <v>87</v>
      </c>
      <c r="L37" s="53" t="s">
        <v>87</v>
      </c>
      <c r="M37" s="53" t="s">
        <v>87</v>
      </c>
      <c r="N37" s="53" t="s">
        <v>87</v>
      </c>
      <c r="O37" s="51">
        <v>3707.6487375000002</v>
      </c>
    </row>
    <row r="38" spans="1:15">
      <c r="A38" s="54" t="s">
        <v>67</v>
      </c>
      <c r="B38" s="55" t="s">
        <v>28</v>
      </c>
      <c r="C38" s="56"/>
      <c r="D38" s="57"/>
      <c r="E38" s="57"/>
      <c r="F38" s="58">
        <v>8623.3519188522096</v>
      </c>
      <c r="G38" s="58">
        <v>1124.83078370421</v>
      </c>
      <c r="H38" s="58">
        <v>28120.7695926052</v>
      </c>
      <c r="I38" s="58">
        <v>3.7915845902541101E-2</v>
      </c>
      <c r="J38" s="58">
        <v>11.2989220789573</v>
      </c>
      <c r="K38" s="58" t="s">
        <v>87</v>
      </c>
      <c r="L38" s="58" t="s">
        <v>87</v>
      </c>
      <c r="M38" s="58" t="s">
        <v>87</v>
      </c>
      <c r="N38" s="58" t="s">
        <v>87</v>
      </c>
      <c r="O38" s="58">
        <v>36755.420433536397</v>
      </c>
    </row>
    <row r="39" spans="1:15">
      <c r="A39" s="59"/>
      <c r="B39" s="42" t="s">
        <v>68</v>
      </c>
      <c r="C39" s="60"/>
      <c r="D39" s="57"/>
      <c r="E39" s="57"/>
      <c r="F39" s="61" t="s">
        <v>87</v>
      </c>
      <c r="G39" s="61">
        <v>13.4931983825286</v>
      </c>
      <c r="H39" s="61">
        <v>337.32995956321503</v>
      </c>
      <c r="I39" s="61" t="s">
        <v>87</v>
      </c>
      <c r="J39" s="61" t="s">
        <v>87</v>
      </c>
      <c r="K39" s="61" t="s">
        <v>87</v>
      </c>
      <c r="L39" s="61" t="s">
        <v>87</v>
      </c>
      <c r="M39" s="61" t="s">
        <v>87</v>
      </c>
      <c r="N39" s="61" t="s">
        <v>87</v>
      </c>
      <c r="O39" s="61">
        <v>337.32995956321503</v>
      </c>
    </row>
    <row r="40" spans="1:15">
      <c r="A40" s="59"/>
      <c r="B40" s="62" t="s">
        <v>29</v>
      </c>
      <c r="C40" s="60"/>
      <c r="D40" s="57"/>
      <c r="E40" s="57"/>
      <c r="F40" s="61">
        <v>8623.3519188522096</v>
      </c>
      <c r="G40" s="61">
        <v>1111.3375853216801</v>
      </c>
      <c r="H40" s="61">
        <v>27783.439633041999</v>
      </c>
      <c r="I40" s="61">
        <v>3.7915845902541101E-2</v>
      </c>
      <c r="J40" s="61">
        <v>11.2989220789573</v>
      </c>
      <c r="K40" s="61" t="s">
        <v>87</v>
      </c>
      <c r="L40" s="61" t="s">
        <v>87</v>
      </c>
      <c r="M40" s="61" t="s">
        <v>87</v>
      </c>
      <c r="N40" s="61" t="s">
        <v>87</v>
      </c>
      <c r="O40" s="61">
        <v>36418.090473973098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9151.9860354613393</v>
      </c>
      <c r="G42" s="37">
        <v>1.80109393884894</v>
      </c>
      <c r="H42" s="37">
        <v>45.027348471223597</v>
      </c>
      <c r="I42" s="37">
        <v>3.6456191242117701</v>
      </c>
      <c r="J42" s="37">
        <v>1086.3944990151099</v>
      </c>
      <c r="K42" s="37">
        <v>776.26585828408702</v>
      </c>
      <c r="L42" s="37">
        <v>0.95221406906429495</v>
      </c>
      <c r="M42" s="37">
        <v>1.0292845923781699</v>
      </c>
      <c r="N42" s="37" t="s">
        <v>87</v>
      </c>
      <c r="O42" s="37">
        <v>11061.6552398932</v>
      </c>
    </row>
    <row r="43" spans="1:15">
      <c r="A43" s="38" t="s">
        <v>62</v>
      </c>
      <c r="B43" s="39" t="s">
        <v>31</v>
      </c>
      <c r="C43" s="39"/>
      <c r="F43" s="40">
        <v>1418.5933220614399</v>
      </c>
      <c r="G43" s="40" t="s">
        <v>87</v>
      </c>
      <c r="H43" s="40" t="s">
        <v>87</v>
      </c>
      <c r="I43" s="40" t="s">
        <v>87</v>
      </c>
      <c r="J43" s="40" t="s">
        <v>87</v>
      </c>
      <c r="K43" s="40" t="s">
        <v>87</v>
      </c>
      <c r="L43" s="40" t="s">
        <v>87</v>
      </c>
      <c r="M43" s="40" t="s">
        <v>87</v>
      </c>
      <c r="N43" s="40" t="s">
        <v>87</v>
      </c>
      <c r="O43" s="40">
        <v>1418.5933220614399</v>
      </c>
    </row>
    <row r="44" spans="1:15" s="50" customFormat="1" ht="11.4">
      <c r="A44" s="48"/>
      <c r="B44" s="69"/>
      <c r="C44" s="49" t="s">
        <v>32</v>
      </c>
      <c r="F44" s="51">
        <v>1093.86290570748</v>
      </c>
      <c r="G44" s="51" t="s">
        <v>87</v>
      </c>
      <c r="H44" s="51" t="s">
        <v>87</v>
      </c>
      <c r="I44" s="51" t="s">
        <v>87</v>
      </c>
      <c r="J44" s="51" t="s">
        <v>87</v>
      </c>
      <c r="K44" s="51" t="s">
        <v>87</v>
      </c>
      <c r="L44" s="51" t="s">
        <v>87</v>
      </c>
      <c r="M44" s="51" t="s">
        <v>87</v>
      </c>
      <c r="N44" s="51" t="s">
        <v>87</v>
      </c>
      <c r="O44" s="51">
        <v>1093.86290570748</v>
      </c>
    </row>
    <row r="45" spans="1:15" s="50" customFormat="1" ht="11.4">
      <c r="A45" s="48"/>
      <c r="B45" s="69"/>
      <c r="C45" s="49" t="s">
        <v>33</v>
      </c>
      <c r="F45" s="51">
        <v>114.45800651406201</v>
      </c>
      <c r="G45" s="51" t="s">
        <v>87</v>
      </c>
      <c r="H45" s="51" t="s">
        <v>87</v>
      </c>
      <c r="I45" s="51" t="s">
        <v>87</v>
      </c>
      <c r="J45" s="51" t="s">
        <v>87</v>
      </c>
      <c r="K45" s="51" t="s">
        <v>87</v>
      </c>
      <c r="L45" s="51" t="s">
        <v>87</v>
      </c>
      <c r="M45" s="51" t="s">
        <v>87</v>
      </c>
      <c r="N45" s="51" t="s">
        <v>87</v>
      </c>
      <c r="O45" s="51">
        <v>114.45800651406201</v>
      </c>
    </row>
    <row r="46" spans="1:15" s="50" customFormat="1" ht="11.4">
      <c r="A46" s="48"/>
      <c r="B46" s="69"/>
      <c r="C46" s="49" t="s">
        <v>71</v>
      </c>
      <c r="F46" s="51">
        <v>210.272409839907</v>
      </c>
      <c r="G46" s="51" t="s">
        <v>87</v>
      </c>
      <c r="H46" s="51" t="s">
        <v>87</v>
      </c>
      <c r="I46" s="51" t="s">
        <v>87</v>
      </c>
      <c r="J46" s="51" t="s">
        <v>87</v>
      </c>
      <c r="K46" s="51" t="s">
        <v>87</v>
      </c>
      <c r="L46" s="51" t="s">
        <v>87</v>
      </c>
      <c r="M46" s="51" t="s">
        <v>87</v>
      </c>
      <c r="N46" s="51" t="s">
        <v>87</v>
      </c>
      <c r="O46" s="51">
        <v>210.272409839907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776.26585828408702</v>
      </c>
      <c r="L53" s="61">
        <v>0.70637163609334697</v>
      </c>
      <c r="M53" s="61">
        <v>0.16288459237816799</v>
      </c>
      <c r="N53" s="61" t="s">
        <v>87</v>
      </c>
      <c r="O53" s="61">
        <v>777.13511451255795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0.111604080650506</v>
      </c>
      <c r="J55" s="78">
        <v>33.258016033850701</v>
      </c>
      <c r="K55" s="78" t="s">
        <v>87</v>
      </c>
      <c r="L55" s="78">
        <v>0.24584243297094899</v>
      </c>
      <c r="M55" s="78">
        <v>0.86639999999999995</v>
      </c>
      <c r="N55" s="78" t="s">
        <v>87</v>
      </c>
      <c r="O55" s="78">
        <v>34.370258466821603</v>
      </c>
    </row>
    <row r="56" spans="1:15">
      <c r="A56" s="34" t="s">
        <v>40</v>
      </c>
      <c r="B56" s="68"/>
      <c r="C56" s="68"/>
      <c r="F56" s="79">
        <v>389.79456266666699</v>
      </c>
      <c r="G56" s="79">
        <v>487.253812754411</v>
      </c>
      <c r="H56" s="79">
        <v>12181.3453188603</v>
      </c>
      <c r="I56" s="80">
        <v>20.0876270493746</v>
      </c>
      <c r="J56" s="79">
        <v>5986.1128607136297</v>
      </c>
      <c r="K56" s="37" t="s">
        <v>87</v>
      </c>
      <c r="L56" s="37" t="s">
        <v>87</v>
      </c>
      <c r="M56" s="37" t="s">
        <v>87</v>
      </c>
      <c r="N56" s="37" t="s">
        <v>87</v>
      </c>
      <c r="O56" s="37">
        <v>18557.252742240598</v>
      </c>
    </row>
    <row r="57" spans="1:15">
      <c r="A57" s="38" t="s">
        <v>62</v>
      </c>
      <c r="B57" s="39" t="s">
        <v>41</v>
      </c>
      <c r="C57" s="39"/>
      <c r="F57" s="61" t="s">
        <v>87</v>
      </c>
      <c r="G57" s="61">
        <v>454.65478820279998</v>
      </c>
      <c r="H57" s="61">
        <v>11366.369705069999</v>
      </c>
      <c r="I57" s="61" t="s">
        <v>87</v>
      </c>
      <c r="J57" s="61" t="s">
        <v>87</v>
      </c>
      <c r="K57" s="44" t="s">
        <v>87</v>
      </c>
      <c r="L57" s="44" t="s">
        <v>87</v>
      </c>
      <c r="M57" s="44" t="s">
        <v>87</v>
      </c>
      <c r="N57" s="44" t="s">
        <v>87</v>
      </c>
      <c r="O57" s="44">
        <v>11366.369705069999</v>
      </c>
    </row>
    <row r="58" spans="1:15">
      <c r="A58" s="38" t="s">
        <v>64</v>
      </c>
      <c r="B58" s="39" t="s">
        <v>42</v>
      </c>
      <c r="C58" s="39"/>
      <c r="F58" s="61" t="s">
        <v>87</v>
      </c>
      <c r="G58" s="61">
        <v>32.581657035056701</v>
      </c>
      <c r="H58" s="61">
        <v>814.54142587641797</v>
      </c>
      <c r="I58" s="61">
        <v>5.4636951829080003</v>
      </c>
      <c r="J58" s="61">
        <v>1628.18116450658</v>
      </c>
      <c r="K58" s="44" t="s">
        <v>87</v>
      </c>
      <c r="L58" s="44" t="s">
        <v>87</v>
      </c>
      <c r="M58" s="44" t="s">
        <v>87</v>
      </c>
      <c r="N58" s="44" t="s">
        <v>87</v>
      </c>
      <c r="O58" s="44">
        <v>2442.7225903829999</v>
      </c>
    </row>
    <row r="59" spans="1:15">
      <c r="A59" s="38" t="s">
        <v>67</v>
      </c>
      <c r="B59" s="39" t="s">
        <v>43</v>
      </c>
      <c r="C59" s="39"/>
      <c r="F59" s="44" t="s">
        <v>87</v>
      </c>
      <c r="G59" s="44" t="s">
        <v>87</v>
      </c>
      <c r="H59" s="44" t="s">
        <v>87</v>
      </c>
      <c r="I59" s="44">
        <v>14.6234815975189</v>
      </c>
      <c r="J59" s="44">
        <v>4357.7975160606302</v>
      </c>
      <c r="K59" s="40" t="s">
        <v>87</v>
      </c>
      <c r="L59" s="40" t="s">
        <v>87</v>
      </c>
      <c r="M59" s="40" t="s">
        <v>87</v>
      </c>
      <c r="N59" s="40" t="s">
        <v>87</v>
      </c>
      <c r="O59" s="40">
        <v>4357.7975160606302</v>
      </c>
    </row>
    <row r="60" spans="1:15" s="50" customFormat="1" ht="12">
      <c r="A60" s="81"/>
      <c r="B60" s="82"/>
      <c r="C60" s="73" t="s">
        <v>44</v>
      </c>
      <c r="F60" s="53" t="s">
        <v>87</v>
      </c>
      <c r="G60" s="53" t="s">
        <v>87</v>
      </c>
      <c r="H60" s="53" t="s">
        <v>87</v>
      </c>
      <c r="I60" s="53">
        <v>11.6554831593138</v>
      </c>
      <c r="J60" s="53">
        <v>3473.33398147552</v>
      </c>
      <c r="K60" s="51" t="s">
        <v>87</v>
      </c>
      <c r="L60" s="51" t="s">
        <v>87</v>
      </c>
      <c r="M60" s="51" t="s">
        <v>87</v>
      </c>
      <c r="N60" s="51" t="s">
        <v>87</v>
      </c>
      <c r="O60" s="51">
        <v>3473.33398147552</v>
      </c>
    </row>
    <row r="61" spans="1:15" s="50" customFormat="1" ht="11.4">
      <c r="A61" s="72"/>
      <c r="B61" s="73"/>
      <c r="C61" s="73" t="s">
        <v>45</v>
      </c>
      <c r="D61" s="52"/>
      <c r="E61" s="52"/>
      <c r="F61" s="53" t="s">
        <v>87</v>
      </c>
      <c r="G61" s="53" t="s">
        <v>87</v>
      </c>
      <c r="H61" s="53" t="s">
        <v>87</v>
      </c>
      <c r="I61" s="53">
        <v>2.9679984382050599</v>
      </c>
      <c r="J61" s="53">
        <v>884.46353458510703</v>
      </c>
      <c r="K61" s="53" t="s">
        <v>87</v>
      </c>
      <c r="L61" s="53" t="s">
        <v>87</v>
      </c>
      <c r="M61" s="53" t="s">
        <v>87</v>
      </c>
      <c r="N61" s="53" t="s">
        <v>87</v>
      </c>
      <c r="O61" s="53">
        <v>884.46353458510703</v>
      </c>
    </row>
    <row r="62" spans="1:15" s="85" customFormat="1" ht="13.2">
      <c r="A62" s="54" t="s">
        <v>69</v>
      </c>
      <c r="B62" s="55" t="s">
        <v>46</v>
      </c>
      <c r="C62" s="83"/>
      <c r="D62" s="84"/>
      <c r="E62" s="84"/>
      <c r="F62" s="61" t="s">
        <v>87</v>
      </c>
      <c r="G62" s="61">
        <v>1.7367516553846201E-2</v>
      </c>
      <c r="H62" s="61">
        <v>0.43418791384615402</v>
      </c>
      <c r="I62" s="61">
        <v>4.5026894769230802E-4</v>
      </c>
      <c r="J62" s="61">
        <v>0.13418014641230799</v>
      </c>
      <c r="K62" s="61" t="s">
        <v>87</v>
      </c>
      <c r="L62" s="61" t="s">
        <v>87</v>
      </c>
      <c r="M62" s="61" t="s">
        <v>87</v>
      </c>
      <c r="N62" s="61" t="s">
        <v>87</v>
      </c>
      <c r="O62" s="61">
        <v>0.56836806025846198</v>
      </c>
    </row>
    <row r="63" spans="1:15">
      <c r="A63" s="86" t="s">
        <v>75</v>
      </c>
      <c r="B63" s="64" t="s">
        <v>77</v>
      </c>
      <c r="C63" s="87"/>
      <c r="D63" s="77"/>
      <c r="E63" s="77"/>
      <c r="F63" s="88">
        <v>389.79456266666699</v>
      </c>
      <c r="G63" s="88" t="s">
        <v>87</v>
      </c>
      <c r="H63" s="88" t="s">
        <v>87</v>
      </c>
      <c r="I63" s="88" t="s">
        <v>87</v>
      </c>
      <c r="J63" s="88" t="s">
        <v>87</v>
      </c>
      <c r="K63" s="78" t="s">
        <v>87</v>
      </c>
      <c r="L63" s="78" t="s">
        <v>87</v>
      </c>
      <c r="M63" s="78" t="s">
        <v>87</v>
      </c>
      <c r="N63" s="78" t="s">
        <v>87</v>
      </c>
      <c r="O63" s="78">
        <v>389.79456266666699</v>
      </c>
    </row>
    <row r="64" spans="1:15">
      <c r="A64" s="34" t="s">
        <v>47</v>
      </c>
      <c r="B64" s="68"/>
      <c r="C64" s="68"/>
      <c r="F64" s="37">
        <v>15.3635171992722</v>
      </c>
      <c r="G64" s="37">
        <v>62.585299353049699</v>
      </c>
      <c r="H64" s="37">
        <v>1564.6324838262401</v>
      </c>
      <c r="I64" s="37">
        <v>0.306359176401997</v>
      </c>
      <c r="J64" s="37">
        <v>91.295034567795</v>
      </c>
      <c r="K64" s="37" t="s">
        <v>87</v>
      </c>
      <c r="L64" s="37" t="s">
        <v>87</v>
      </c>
      <c r="M64" s="37" t="s">
        <v>87</v>
      </c>
      <c r="N64" s="37" t="s">
        <v>87</v>
      </c>
      <c r="O64" s="37">
        <v>1671.29103559331</v>
      </c>
    </row>
    <row r="65" spans="1:27">
      <c r="A65" s="54" t="s">
        <v>62</v>
      </c>
      <c r="B65" s="55" t="s">
        <v>78</v>
      </c>
      <c r="C65" s="55"/>
      <c r="D65" s="57"/>
      <c r="E65" s="57"/>
      <c r="F65" s="61" t="s">
        <v>87</v>
      </c>
      <c r="G65" s="61">
        <v>60.1573793068683</v>
      </c>
      <c r="H65" s="61">
        <v>1503.9344826717099</v>
      </c>
      <c r="I65" s="61" t="s">
        <v>87</v>
      </c>
      <c r="J65" s="61" t="s">
        <v>87</v>
      </c>
      <c r="K65" s="61" t="s">
        <v>87</v>
      </c>
      <c r="L65" s="61" t="s">
        <v>87</v>
      </c>
      <c r="M65" s="61" t="s">
        <v>87</v>
      </c>
      <c r="N65" s="61" t="s">
        <v>87</v>
      </c>
      <c r="O65" s="61">
        <v>1503.9344826717099</v>
      </c>
    </row>
    <row r="66" spans="1:27">
      <c r="A66" s="54" t="s">
        <v>79</v>
      </c>
      <c r="B66" s="55" t="s">
        <v>48</v>
      </c>
      <c r="E66" s="57"/>
      <c r="F66" s="61" t="s">
        <v>87</v>
      </c>
      <c r="G66" s="61">
        <v>0.92583599999999999</v>
      </c>
      <c r="H66" s="61">
        <v>23.145900000000001</v>
      </c>
      <c r="I66" s="61">
        <v>5.5550160000000001E-2</v>
      </c>
      <c r="J66" s="61">
        <v>16.55394768</v>
      </c>
      <c r="K66" s="61" t="s">
        <v>87</v>
      </c>
      <c r="L66" s="61" t="s">
        <v>87</v>
      </c>
      <c r="M66" s="61" t="s">
        <v>87</v>
      </c>
      <c r="N66" s="61" t="s">
        <v>87</v>
      </c>
      <c r="O66" s="61">
        <v>39.699847679999998</v>
      </c>
    </row>
    <row r="67" spans="1:27">
      <c r="A67" s="54" t="s">
        <v>67</v>
      </c>
      <c r="B67" s="55" t="s">
        <v>80</v>
      </c>
      <c r="C67" s="55"/>
      <c r="D67" s="57"/>
      <c r="E67" s="57"/>
      <c r="F67" s="61" t="s">
        <v>87</v>
      </c>
      <c r="G67" s="61">
        <v>1.5005965466960001</v>
      </c>
      <c r="H67" s="61">
        <v>37.514913667400002</v>
      </c>
      <c r="I67" s="61">
        <v>0.223022257462274</v>
      </c>
      <c r="J67" s="61">
        <v>66.460632723757698</v>
      </c>
      <c r="K67" s="61" t="s">
        <v>87</v>
      </c>
      <c r="L67" s="61" t="s">
        <v>87</v>
      </c>
      <c r="M67" s="61" t="s">
        <v>87</v>
      </c>
      <c r="N67" s="61" t="s">
        <v>87</v>
      </c>
      <c r="O67" s="61">
        <v>103.97554639115801</v>
      </c>
    </row>
    <row r="68" spans="1:27">
      <c r="A68" s="89" t="s">
        <v>69</v>
      </c>
      <c r="B68" s="90" t="s">
        <v>81</v>
      </c>
      <c r="C68" s="90"/>
      <c r="D68" s="91"/>
      <c r="E68" s="91"/>
      <c r="F68" s="88">
        <v>15.3635171992722</v>
      </c>
      <c r="G68" s="88">
        <v>1.4874994854231201E-3</v>
      </c>
      <c r="H68" s="88">
        <v>3.7187487135577998E-2</v>
      </c>
      <c r="I68" s="88">
        <v>2.77867589397226E-2</v>
      </c>
      <c r="J68" s="88">
        <v>8.2804541640373408</v>
      </c>
      <c r="K68" s="88" t="s">
        <v>87</v>
      </c>
      <c r="L68" s="88" t="s">
        <v>87</v>
      </c>
      <c r="M68" s="88" t="s">
        <v>87</v>
      </c>
      <c r="N68" s="88" t="s">
        <v>87</v>
      </c>
      <c r="O68" s="88">
        <v>23.681158850445101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176991.07473735901</v>
      </c>
      <c r="G7" s="32">
        <v>1764.2452962160801</v>
      </c>
      <c r="H7" s="32">
        <v>44106.132405402102</v>
      </c>
      <c r="I7" s="32">
        <v>30.893904868198302</v>
      </c>
      <c r="J7" s="32">
        <v>9206.3836507231099</v>
      </c>
      <c r="K7" s="32">
        <v>710.78916645846402</v>
      </c>
      <c r="L7" s="32">
        <v>0.94595344908477097</v>
      </c>
      <c r="M7" s="32">
        <v>0.69093058461143297</v>
      </c>
      <c r="N7" s="32" t="s">
        <v>87</v>
      </c>
      <c r="O7" s="32">
        <v>231016.01684397599</v>
      </c>
    </row>
    <row r="8" spans="1:15" ht="15.6" thickTop="1">
      <c r="A8" s="34" t="s">
        <v>1</v>
      </c>
      <c r="B8" s="35"/>
      <c r="C8" s="35"/>
      <c r="F8" s="37">
        <v>167940.73170684301</v>
      </c>
      <c r="G8" s="37">
        <v>1192.3826182739399</v>
      </c>
      <c r="H8" s="37">
        <v>29809.565456848399</v>
      </c>
      <c r="I8" s="37">
        <v>5.8772563998874503</v>
      </c>
      <c r="J8" s="37">
        <v>1751.4224071664601</v>
      </c>
      <c r="K8" s="37" t="s">
        <v>87</v>
      </c>
      <c r="L8" s="37" t="s">
        <v>87</v>
      </c>
      <c r="M8" s="37" t="s">
        <v>87</v>
      </c>
      <c r="N8" s="37" t="s">
        <v>87</v>
      </c>
      <c r="O8" s="37">
        <v>199501.719570858</v>
      </c>
    </row>
    <row r="9" spans="1:15">
      <c r="A9" s="38" t="s">
        <v>62</v>
      </c>
      <c r="B9" s="39" t="s">
        <v>2</v>
      </c>
      <c r="C9" s="39"/>
      <c r="F9" s="40">
        <v>126604.75290666299</v>
      </c>
      <c r="G9" s="40">
        <v>71.143607005528693</v>
      </c>
      <c r="H9" s="40">
        <v>1778.59017513822</v>
      </c>
      <c r="I9" s="40">
        <v>2.6963314942090402</v>
      </c>
      <c r="J9" s="40">
        <v>803.50678527429397</v>
      </c>
      <c r="K9" s="40" t="s">
        <v>87</v>
      </c>
      <c r="L9" s="40" t="s">
        <v>87</v>
      </c>
      <c r="M9" s="40" t="s">
        <v>87</v>
      </c>
      <c r="N9" s="40" t="s">
        <v>87</v>
      </c>
      <c r="O9" s="40">
        <v>129186.849867075</v>
      </c>
    </row>
    <row r="10" spans="1:15">
      <c r="A10" s="41"/>
      <c r="B10" s="42" t="s">
        <v>63</v>
      </c>
      <c r="C10" s="43"/>
      <c r="F10" s="44">
        <v>51545.767597847502</v>
      </c>
      <c r="G10" s="44">
        <v>1.9130198650903201</v>
      </c>
      <c r="H10" s="44">
        <v>47.825496627258097</v>
      </c>
      <c r="I10" s="44">
        <v>0.99701951695070001</v>
      </c>
      <c r="J10" s="44">
        <v>297.11181605130901</v>
      </c>
      <c r="K10" s="44" t="s">
        <v>87</v>
      </c>
      <c r="L10" s="44" t="s">
        <v>87</v>
      </c>
      <c r="M10" s="44" t="s">
        <v>87</v>
      </c>
      <c r="N10" s="44" t="s">
        <v>87</v>
      </c>
      <c r="O10" s="44">
        <v>51890.704910526001</v>
      </c>
    </row>
    <row r="11" spans="1:15">
      <c r="A11" s="41"/>
      <c r="B11" s="45" t="s">
        <v>3</v>
      </c>
      <c r="C11" s="43"/>
      <c r="F11" s="44">
        <v>3942.9789226194498</v>
      </c>
      <c r="G11" s="44">
        <v>9.5685930184838106E-2</v>
      </c>
      <c r="H11" s="44">
        <v>2.3921482546209498</v>
      </c>
      <c r="I11" s="44">
        <v>2.5268836241107099E-2</v>
      </c>
      <c r="J11" s="44">
        <v>7.5301131998499198</v>
      </c>
      <c r="K11" s="44" t="s">
        <v>87</v>
      </c>
      <c r="L11" s="44" t="s">
        <v>87</v>
      </c>
      <c r="M11" s="44" t="s">
        <v>87</v>
      </c>
      <c r="N11" s="44" t="s">
        <v>87</v>
      </c>
      <c r="O11" s="44">
        <v>3952.9011840739199</v>
      </c>
    </row>
    <row r="12" spans="1:15">
      <c r="A12" s="41"/>
      <c r="B12" s="45" t="s">
        <v>4</v>
      </c>
      <c r="C12" s="46"/>
      <c r="F12" s="44">
        <v>48864.654544557801</v>
      </c>
      <c r="G12" s="44">
        <v>64.960275462867301</v>
      </c>
      <c r="H12" s="44">
        <v>1624.0068865716801</v>
      </c>
      <c r="I12" s="44">
        <v>1.0034685609510301</v>
      </c>
      <c r="J12" s="44">
        <v>299.03363116340699</v>
      </c>
      <c r="K12" s="44" t="s">
        <v>87</v>
      </c>
      <c r="L12" s="44" t="s">
        <v>87</v>
      </c>
      <c r="M12" s="44" t="s">
        <v>87</v>
      </c>
      <c r="N12" s="44" t="s">
        <v>87</v>
      </c>
      <c r="O12" s="44">
        <v>50787.6950622929</v>
      </c>
    </row>
    <row r="13" spans="1:15">
      <c r="A13" s="41"/>
      <c r="B13" s="45" t="s">
        <v>5</v>
      </c>
      <c r="C13" s="43"/>
      <c r="F13" s="44">
        <v>8744.6376280407694</v>
      </c>
      <c r="G13" s="44">
        <v>0.431565437394411</v>
      </c>
      <c r="H13" s="44">
        <v>10.789135934860299</v>
      </c>
      <c r="I13" s="44">
        <v>0.359369302661458</v>
      </c>
      <c r="J13" s="44">
        <v>107.092052193114</v>
      </c>
      <c r="K13" s="44" t="s">
        <v>87</v>
      </c>
      <c r="L13" s="44" t="s">
        <v>87</v>
      </c>
      <c r="M13" s="44" t="s">
        <v>87</v>
      </c>
      <c r="N13" s="44" t="s">
        <v>87</v>
      </c>
      <c r="O13" s="44">
        <v>8862.5188161687493</v>
      </c>
    </row>
    <row r="14" spans="1:15">
      <c r="A14" s="41"/>
      <c r="B14" s="45" t="s">
        <v>6</v>
      </c>
      <c r="C14" s="47"/>
      <c r="F14" s="44">
        <v>169.25314</v>
      </c>
      <c r="G14" s="44">
        <v>3.0428E-3</v>
      </c>
      <c r="H14" s="44">
        <v>7.6069999999999999E-2</v>
      </c>
      <c r="I14" s="44">
        <v>6.2283E-3</v>
      </c>
      <c r="J14" s="44">
        <v>1.8560334000000001</v>
      </c>
      <c r="K14" s="44" t="s">
        <v>87</v>
      </c>
      <c r="L14" s="44" t="s">
        <v>87</v>
      </c>
      <c r="M14" s="44" t="s">
        <v>87</v>
      </c>
      <c r="N14" s="44" t="s">
        <v>87</v>
      </c>
      <c r="O14" s="44">
        <v>171.18524339999999</v>
      </c>
    </row>
    <row r="15" spans="1:15">
      <c r="A15" s="41"/>
      <c r="B15" s="45" t="s">
        <v>7</v>
      </c>
      <c r="C15" s="45"/>
      <c r="F15" s="44">
        <v>5623.0128335974296</v>
      </c>
      <c r="G15" s="44">
        <v>0.10698389305186599</v>
      </c>
      <c r="H15" s="44">
        <v>2.67459732629665</v>
      </c>
      <c r="I15" s="44">
        <v>0.117231028578466</v>
      </c>
      <c r="J15" s="44">
        <v>34.934846516382898</v>
      </c>
      <c r="K15" s="44" t="s">
        <v>87</v>
      </c>
      <c r="L15" s="44" t="s">
        <v>87</v>
      </c>
      <c r="M15" s="44" t="s">
        <v>87</v>
      </c>
      <c r="N15" s="44" t="s">
        <v>87</v>
      </c>
      <c r="O15" s="44">
        <v>5660.6222774401103</v>
      </c>
    </row>
    <row r="16" spans="1:15">
      <c r="A16" s="41"/>
      <c r="B16" s="45" t="s">
        <v>8</v>
      </c>
      <c r="C16" s="45"/>
      <c r="F16" s="44">
        <v>7475.6690600000002</v>
      </c>
      <c r="G16" s="44">
        <v>3.6285182169399102</v>
      </c>
      <c r="H16" s="44">
        <v>90.712955423497803</v>
      </c>
      <c r="I16" s="44">
        <v>0.18271934882628099</v>
      </c>
      <c r="J16" s="44">
        <v>54.450365950231699</v>
      </c>
      <c r="K16" s="44" t="s">
        <v>87</v>
      </c>
      <c r="L16" s="44" t="s">
        <v>87</v>
      </c>
      <c r="M16" s="44" t="s">
        <v>87</v>
      </c>
      <c r="N16" s="44" t="s">
        <v>87</v>
      </c>
      <c r="O16" s="44">
        <v>7620.8323813737297</v>
      </c>
    </row>
    <row r="17" spans="1:15">
      <c r="A17" s="41"/>
      <c r="B17" s="45" t="s">
        <v>9</v>
      </c>
      <c r="C17" s="45"/>
      <c r="F17" s="44">
        <v>238.77918</v>
      </c>
      <c r="G17" s="44">
        <v>4.5154000000000001E-3</v>
      </c>
      <c r="H17" s="44">
        <v>0.112885</v>
      </c>
      <c r="I17" s="44">
        <v>5.0266E-3</v>
      </c>
      <c r="J17" s="44">
        <v>1.4979267999999999</v>
      </c>
      <c r="K17" s="44" t="s">
        <v>87</v>
      </c>
      <c r="L17" s="44" t="s">
        <v>87</v>
      </c>
      <c r="M17" s="44" t="s">
        <v>87</v>
      </c>
      <c r="N17" s="44" t="s">
        <v>87</v>
      </c>
      <c r="O17" s="44">
        <v>240.38999179999999</v>
      </c>
    </row>
    <row r="18" spans="1:15" ht="15.6">
      <c r="A18" s="38" t="s">
        <v>64</v>
      </c>
      <c r="B18" s="39" t="s">
        <v>65</v>
      </c>
      <c r="C18" s="39"/>
      <c r="F18" s="40">
        <v>32871.050189959999</v>
      </c>
      <c r="G18" s="40">
        <v>8.3767335872113193</v>
      </c>
      <c r="H18" s="40">
        <v>209.418339680283</v>
      </c>
      <c r="I18" s="40">
        <v>3.1462337110024801</v>
      </c>
      <c r="J18" s="40">
        <v>937.57764587873896</v>
      </c>
      <c r="K18" s="40" t="s">
        <v>87</v>
      </c>
      <c r="L18" s="40" t="s">
        <v>87</v>
      </c>
      <c r="M18" s="40" t="s">
        <v>87</v>
      </c>
      <c r="N18" s="40" t="s">
        <v>87</v>
      </c>
      <c r="O18" s="40">
        <v>34018.046175518997</v>
      </c>
    </row>
    <row r="19" spans="1:15">
      <c r="A19" s="41"/>
      <c r="B19" s="45" t="s">
        <v>10</v>
      </c>
      <c r="C19" s="43"/>
      <c r="F19" s="44">
        <v>1337.06962171999</v>
      </c>
      <c r="G19" s="44">
        <v>4.2277688187867798E-2</v>
      </c>
      <c r="H19" s="44">
        <v>1.0569422046967001</v>
      </c>
      <c r="I19" s="44">
        <v>3.8639810037280599E-2</v>
      </c>
      <c r="J19" s="44">
        <v>11.5146633911096</v>
      </c>
      <c r="K19" s="44" t="s">
        <v>87</v>
      </c>
      <c r="L19" s="44" t="s">
        <v>87</v>
      </c>
      <c r="M19" s="44" t="s">
        <v>87</v>
      </c>
      <c r="N19" s="44" t="s">
        <v>87</v>
      </c>
      <c r="O19" s="44">
        <v>1349.6412273158001</v>
      </c>
    </row>
    <row r="20" spans="1:15">
      <c r="A20" s="41"/>
      <c r="B20" s="45" t="s">
        <v>11</v>
      </c>
      <c r="C20" s="43"/>
      <c r="F20" s="44">
        <v>18701.681400014801</v>
      </c>
      <c r="G20" s="44">
        <v>1.49463451205166</v>
      </c>
      <c r="H20" s="44">
        <v>37.365862801291598</v>
      </c>
      <c r="I20" s="44">
        <v>1.9990295392922299</v>
      </c>
      <c r="J20" s="44">
        <v>595.71080270908499</v>
      </c>
      <c r="K20" s="44" t="s">
        <v>87</v>
      </c>
      <c r="L20" s="44" t="s">
        <v>87</v>
      </c>
      <c r="M20" s="44" t="s">
        <v>87</v>
      </c>
      <c r="N20" s="44" t="s">
        <v>87</v>
      </c>
      <c r="O20" s="44">
        <v>19334.758065525199</v>
      </c>
    </row>
    <row r="21" spans="1:15" s="50" customFormat="1" ht="11.4">
      <c r="A21" s="48"/>
      <c r="B21" s="43"/>
      <c r="C21" s="49" t="s">
        <v>12</v>
      </c>
      <c r="F21" s="51">
        <v>3463.0784244828301</v>
      </c>
      <c r="G21" s="51">
        <v>0.40509568907806198</v>
      </c>
      <c r="H21" s="51">
        <v>10.1273922269515</v>
      </c>
      <c r="I21" s="51">
        <v>0.51948198770823695</v>
      </c>
      <c r="J21" s="51">
        <v>154.80563233705499</v>
      </c>
      <c r="K21" s="51" t="s">
        <v>87</v>
      </c>
      <c r="L21" s="51" t="s">
        <v>87</v>
      </c>
      <c r="M21" s="51" t="s">
        <v>87</v>
      </c>
      <c r="N21" s="51" t="s">
        <v>87</v>
      </c>
      <c r="O21" s="51">
        <v>3628.01144904683</v>
      </c>
    </row>
    <row r="22" spans="1:15" s="50" customFormat="1" ht="11.4">
      <c r="A22" s="48"/>
      <c r="B22" s="43"/>
      <c r="C22" s="49" t="s">
        <v>13</v>
      </c>
      <c r="F22" s="51">
        <v>4788.8210589135597</v>
      </c>
      <c r="G22" s="51">
        <v>0.53261160612638103</v>
      </c>
      <c r="H22" s="51">
        <v>13.3152901531595</v>
      </c>
      <c r="I22" s="51">
        <v>0.89093857633833495</v>
      </c>
      <c r="J22" s="51">
        <v>265.49969574882402</v>
      </c>
      <c r="K22" s="51" t="s">
        <v>87</v>
      </c>
      <c r="L22" s="51" t="s">
        <v>87</v>
      </c>
      <c r="M22" s="51" t="s">
        <v>87</v>
      </c>
      <c r="N22" s="51" t="s">
        <v>87</v>
      </c>
      <c r="O22" s="51">
        <v>5067.6360448155401</v>
      </c>
    </row>
    <row r="23" spans="1:15" s="50" customFormat="1" ht="11.4">
      <c r="A23" s="48"/>
      <c r="B23" s="43"/>
      <c r="C23" s="49" t="s">
        <v>14</v>
      </c>
      <c r="F23" s="51">
        <v>3088.3725214924698</v>
      </c>
      <c r="G23" s="51">
        <v>0.19241252937633399</v>
      </c>
      <c r="H23" s="51">
        <v>4.8103132344083503</v>
      </c>
      <c r="I23" s="51">
        <v>0.21213788539449899</v>
      </c>
      <c r="J23" s="51">
        <v>63.2170898475608</v>
      </c>
      <c r="K23" s="51" t="s">
        <v>87</v>
      </c>
      <c r="L23" s="51" t="s">
        <v>87</v>
      </c>
      <c r="M23" s="51" t="s">
        <v>87</v>
      </c>
      <c r="N23" s="51" t="s">
        <v>87</v>
      </c>
      <c r="O23" s="51">
        <v>3156.3999245744399</v>
      </c>
    </row>
    <row r="24" spans="1:15" s="50" customFormat="1" ht="11.4">
      <c r="A24" s="48"/>
      <c r="B24" s="43"/>
      <c r="C24" s="49" t="s">
        <v>15</v>
      </c>
      <c r="F24" s="51">
        <v>27.282211361979702</v>
      </c>
      <c r="G24" s="51">
        <v>1.3220013664615501E-2</v>
      </c>
      <c r="H24" s="51">
        <v>0.33050034161538699</v>
      </c>
      <c r="I24" s="51">
        <v>5.0698629124436301E-4</v>
      </c>
      <c r="J24" s="51">
        <v>0.15108191479082</v>
      </c>
      <c r="K24" s="51" t="s">
        <v>87</v>
      </c>
      <c r="L24" s="51" t="s">
        <v>87</v>
      </c>
      <c r="M24" s="51" t="s">
        <v>87</v>
      </c>
      <c r="N24" s="51" t="s">
        <v>87</v>
      </c>
      <c r="O24" s="51">
        <v>27.7637936183859</v>
      </c>
    </row>
    <row r="25" spans="1:15" s="50" customFormat="1" ht="11.4">
      <c r="A25" s="48"/>
      <c r="B25" s="43"/>
      <c r="C25" s="49" t="s">
        <v>16</v>
      </c>
      <c r="F25" s="51">
        <v>50.279509876419702</v>
      </c>
      <c r="G25" s="51">
        <v>1.0438333585409099E-3</v>
      </c>
      <c r="H25" s="51">
        <v>2.6095833963522799E-2</v>
      </c>
      <c r="I25" s="51">
        <v>4.0587733424819897E-3</v>
      </c>
      <c r="J25" s="51">
        <v>1.20951445605963</v>
      </c>
      <c r="K25" s="51" t="s">
        <v>87</v>
      </c>
      <c r="L25" s="51" t="s">
        <v>87</v>
      </c>
      <c r="M25" s="51" t="s">
        <v>87</v>
      </c>
      <c r="N25" s="51" t="s">
        <v>87</v>
      </c>
      <c r="O25" s="51">
        <v>51.515120166442898</v>
      </c>
    </row>
    <row r="26" spans="1:15" s="50" customFormat="1" ht="11.4">
      <c r="A26" s="48"/>
      <c r="B26" s="43"/>
      <c r="C26" s="49" t="s">
        <v>17</v>
      </c>
      <c r="F26" s="51">
        <v>50.739824769737403</v>
      </c>
      <c r="G26" s="51">
        <v>1.2962401779499E-3</v>
      </c>
      <c r="H26" s="51">
        <v>3.24060044487475E-2</v>
      </c>
      <c r="I26" s="51">
        <v>4.0151272659738604E-3</v>
      </c>
      <c r="J26" s="51">
        <v>1.19650792526021</v>
      </c>
      <c r="K26" s="51" t="s">
        <v>87</v>
      </c>
      <c r="L26" s="51" t="s">
        <v>87</v>
      </c>
      <c r="M26" s="51" t="s">
        <v>87</v>
      </c>
      <c r="N26" s="51" t="s">
        <v>87</v>
      </c>
      <c r="O26" s="51">
        <v>51.968738699446298</v>
      </c>
    </row>
    <row r="27" spans="1:15" s="50" customFormat="1" ht="11.4">
      <c r="A27" s="48"/>
      <c r="B27" s="43"/>
      <c r="C27" s="49" t="s">
        <v>18</v>
      </c>
      <c r="F27" s="51">
        <v>7137.5170951545897</v>
      </c>
      <c r="G27" s="51">
        <v>0.308572203555536</v>
      </c>
      <c r="H27" s="51">
        <v>7.7143050888883904</v>
      </c>
      <c r="I27" s="51">
        <v>0.366123506584634</v>
      </c>
      <c r="J27" s="51">
        <v>109.104804962221</v>
      </c>
      <c r="K27" s="51" t="s">
        <v>87</v>
      </c>
      <c r="L27" s="51" t="s">
        <v>87</v>
      </c>
      <c r="M27" s="51" t="s">
        <v>87</v>
      </c>
      <c r="N27" s="51" t="s">
        <v>87</v>
      </c>
      <c r="O27" s="51">
        <v>7254.3362052057</v>
      </c>
    </row>
    <row r="28" spans="1:15" s="50" customFormat="1" ht="11.4">
      <c r="A28" s="48"/>
      <c r="B28" s="43"/>
      <c r="C28" s="49" t="s">
        <v>19</v>
      </c>
      <c r="F28" s="51">
        <v>95.590753963197002</v>
      </c>
      <c r="G28" s="51">
        <v>4.0382396714244803E-2</v>
      </c>
      <c r="H28" s="51">
        <v>1.0095599178561201</v>
      </c>
      <c r="I28" s="51">
        <v>1.76669636682668E-3</v>
      </c>
      <c r="J28" s="51">
        <v>0.52647551731435005</v>
      </c>
      <c r="K28" s="51" t="s">
        <v>87</v>
      </c>
      <c r="L28" s="51" t="s">
        <v>87</v>
      </c>
      <c r="M28" s="51" t="s">
        <v>87</v>
      </c>
      <c r="N28" s="51" t="s">
        <v>87</v>
      </c>
      <c r="O28" s="51">
        <v>97.126789398367507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10338.361968225199</v>
      </c>
      <c r="G31" s="44">
        <v>6.7011917869717896</v>
      </c>
      <c r="H31" s="44">
        <v>167.529794674295</v>
      </c>
      <c r="I31" s="44">
        <v>0.15118276167296699</v>
      </c>
      <c r="J31" s="44">
        <v>45.052462978544298</v>
      </c>
      <c r="K31" s="44" t="s">
        <v>87</v>
      </c>
      <c r="L31" s="44" t="s">
        <v>87</v>
      </c>
      <c r="M31" s="44" t="s">
        <v>87</v>
      </c>
      <c r="N31" s="44" t="s">
        <v>87</v>
      </c>
      <c r="O31" s="44">
        <v>10550.944225878</v>
      </c>
    </row>
    <row r="32" spans="1:15" s="50" customFormat="1" ht="11.4">
      <c r="A32" s="48"/>
      <c r="B32" s="43"/>
      <c r="C32" s="49" t="s">
        <v>22</v>
      </c>
      <c r="F32" s="51">
        <v>3444.25085662526</v>
      </c>
      <c r="G32" s="51">
        <v>0.12820103344304901</v>
      </c>
      <c r="H32" s="51">
        <v>3.2050258360762101</v>
      </c>
      <c r="I32" s="51">
        <v>2.8461160724980599E-2</v>
      </c>
      <c r="J32" s="51">
        <v>8.4814258960442199</v>
      </c>
      <c r="K32" s="51" t="s">
        <v>87</v>
      </c>
      <c r="L32" s="51" t="s">
        <v>87</v>
      </c>
      <c r="M32" s="51" t="s">
        <v>87</v>
      </c>
      <c r="N32" s="51" t="s">
        <v>87</v>
      </c>
      <c r="O32" s="51">
        <v>3455.9373083573801</v>
      </c>
    </row>
    <row r="33" spans="1:15" s="50" customFormat="1" ht="11.4">
      <c r="A33" s="48"/>
      <c r="B33" s="43"/>
      <c r="C33" s="49" t="s">
        <v>23</v>
      </c>
      <c r="F33" s="51">
        <v>284.95485582547502</v>
      </c>
      <c r="G33" s="51">
        <v>0.32310574436796702</v>
      </c>
      <c r="H33" s="51">
        <v>8.0776436091991695</v>
      </c>
      <c r="I33" s="51">
        <v>4.8298187072785903E-3</v>
      </c>
      <c r="J33" s="51">
        <v>1.4392859747690201</v>
      </c>
      <c r="K33" s="51" t="s">
        <v>87</v>
      </c>
      <c r="L33" s="51" t="s">
        <v>87</v>
      </c>
      <c r="M33" s="51" t="s">
        <v>87</v>
      </c>
      <c r="N33" s="51" t="s">
        <v>87</v>
      </c>
      <c r="O33" s="51">
        <v>294.47178540944401</v>
      </c>
    </row>
    <row r="34" spans="1:15" s="50" customFormat="1" ht="11.4">
      <c r="A34" s="48"/>
      <c r="B34" s="43"/>
      <c r="C34" s="49" t="s">
        <v>24</v>
      </c>
      <c r="F34" s="51">
        <v>2516.5615187695698</v>
      </c>
      <c r="G34" s="51">
        <v>0.122588413825149</v>
      </c>
      <c r="H34" s="51">
        <v>3.0647103456287201</v>
      </c>
      <c r="I34" s="51">
        <v>2.29641466096859E-2</v>
      </c>
      <c r="J34" s="51">
        <v>6.8433156896864</v>
      </c>
      <c r="K34" s="51" t="s">
        <v>87</v>
      </c>
      <c r="L34" s="51" t="s">
        <v>87</v>
      </c>
      <c r="M34" s="51" t="s">
        <v>87</v>
      </c>
      <c r="N34" s="51" t="s">
        <v>87</v>
      </c>
      <c r="O34" s="51">
        <v>2526.4695448048801</v>
      </c>
    </row>
    <row r="35" spans="1:15" s="50" customFormat="1" ht="11.4">
      <c r="A35" s="48"/>
      <c r="B35" s="43"/>
      <c r="C35" s="49" t="s">
        <v>25</v>
      </c>
      <c r="F35" s="51">
        <v>119.11567241946101</v>
      </c>
      <c r="G35" s="51">
        <v>0.28195111685322199</v>
      </c>
      <c r="H35" s="51">
        <v>7.0487779213305499</v>
      </c>
      <c r="I35" s="51">
        <v>2.50138121787182E-3</v>
      </c>
      <c r="J35" s="51">
        <v>0.745411602925802</v>
      </c>
      <c r="K35" s="51" t="s">
        <v>87</v>
      </c>
      <c r="L35" s="51" t="s">
        <v>87</v>
      </c>
      <c r="M35" s="51" t="s">
        <v>87</v>
      </c>
      <c r="N35" s="51" t="s">
        <v>87</v>
      </c>
      <c r="O35" s="51">
        <v>126.909861943717</v>
      </c>
    </row>
    <row r="36" spans="1:15" s="50" customFormat="1" ht="11.4">
      <c r="A36" s="48"/>
      <c r="B36" s="43"/>
      <c r="C36" s="49" t="s">
        <v>26</v>
      </c>
      <c r="F36" s="51">
        <v>860.15846458543501</v>
      </c>
      <c r="G36" s="51">
        <v>2.7842630784824101</v>
      </c>
      <c r="H36" s="51">
        <v>69.606576962060203</v>
      </c>
      <c r="I36" s="51">
        <v>1.07612544131505E-2</v>
      </c>
      <c r="J36" s="51">
        <v>3.2068538151188402</v>
      </c>
      <c r="K36" s="51" t="s">
        <v>87</v>
      </c>
      <c r="L36" s="51" t="s">
        <v>87</v>
      </c>
      <c r="M36" s="51" t="s">
        <v>87</v>
      </c>
      <c r="N36" s="51" t="s">
        <v>87</v>
      </c>
      <c r="O36" s="51">
        <v>932.97189536261396</v>
      </c>
    </row>
    <row r="37" spans="1:15" s="50" customFormat="1" ht="11.4">
      <c r="A37" s="48"/>
      <c r="B37" s="43"/>
      <c r="C37" s="49" t="s">
        <v>27</v>
      </c>
      <c r="D37" s="52"/>
      <c r="E37" s="52"/>
      <c r="F37" s="51">
        <v>3113.3206</v>
      </c>
      <c r="G37" s="51">
        <v>3.0610824000000001</v>
      </c>
      <c r="H37" s="51">
        <v>76.527060000000006</v>
      </c>
      <c r="I37" s="51">
        <v>8.1665000000000001E-2</v>
      </c>
      <c r="J37" s="51">
        <v>24.336169999999999</v>
      </c>
      <c r="K37" s="53" t="s">
        <v>87</v>
      </c>
      <c r="L37" s="53" t="s">
        <v>87</v>
      </c>
      <c r="M37" s="53" t="s">
        <v>87</v>
      </c>
      <c r="N37" s="53" t="s">
        <v>87</v>
      </c>
      <c r="O37" s="51">
        <v>3214.1838299999999</v>
      </c>
    </row>
    <row r="38" spans="1:15">
      <c r="A38" s="54" t="s">
        <v>67</v>
      </c>
      <c r="B38" s="55" t="s">
        <v>28</v>
      </c>
      <c r="C38" s="56"/>
      <c r="D38" s="57"/>
      <c r="E38" s="57"/>
      <c r="F38" s="58">
        <v>8464.9286102200404</v>
      </c>
      <c r="G38" s="58">
        <v>1112.8622776812001</v>
      </c>
      <c r="H38" s="58">
        <v>27821.5569420299</v>
      </c>
      <c r="I38" s="58">
        <v>3.4691194675928697E-2</v>
      </c>
      <c r="J38" s="58">
        <v>10.3379760134268</v>
      </c>
      <c r="K38" s="58" t="s">
        <v>87</v>
      </c>
      <c r="L38" s="58" t="s">
        <v>87</v>
      </c>
      <c r="M38" s="58" t="s">
        <v>87</v>
      </c>
      <c r="N38" s="58" t="s">
        <v>87</v>
      </c>
      <c r="O38" s="58">
        <v>36296.823528263398</v>
      </c>
    </row>
    <row r="39" spans="1:15">
      <c r="A39" s="59"/>
      <c r="B39" s="42" t="s">
        <v>68</v>
      </c>
      <c r="C39" s="60"/>
      <c r="D39" s="57"/>
      <c r="E39" s="57"/>
      <c r="F39" s="61" t="s">
        <v>87</v>
      </c>
      <c r="G39" s="61">
        <v>12.7790618788371</v>
      </c>
      <c r="H39" s="61">
        <v>319.47654697092702</v>
      </c>
      <c r="I39" s="61" t="s">
        <v>87</v>
      </c>
      <c r="J39" s="61" t="s">
        <v>87</v>
      </c>
      <c r="K39" s="61" t="s">
        <v>87</v>
      </c>
      <c r="L39" s="61" t="s">
        <v>87</v>
      </c>
      <c r="M39" s="61" t="s">
        <v>87</v>
      </c>
      <c r="N39" s="61" t="s">
        <v>87</v>
      </c>
      <c r="O39" s="61">
        <v>319.47654697092702</v>
      </c>
    </row>
    <row r="40" spans="1:15">
      <c r="A40" s="59"/>
      <c r="B40" s="62" t="s">
        <v>29</v>
      </c>
      <c r="C40" s="60"/>
      <c r="D40" s="57"/>
      <c r="E40" s="57"/>
      <c r="F40" s="61">
        <v>8464.9286102200404</v>
      </c>
      <c r="G40" s="61">
        <v>1100.08321580236</v>
      </c>
      <c r="H40" s="61">
        <v>27502.080395059002</v>
      </c>
      <c r="I40" s="61">
        <v>3.4691194675928697E-2</v>
      </c>
      <c r="J40" s="61">
        <v>10.3379760134268</v>
      </c>
      <c r="K40" s="61" t="s">
        <v>87</v>
      </c>
      <c r="L40" s="61" t="s">
        <v>87</v>
      </c>
      <c r="M40" s="61" t="s">
        <v>87</v>
      </c>
      <c r="N40" s="61" t="s">
        <v>87</v>
      </c>
      <c r="O40" s="61">
        <v>35977.346981292503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8661.6274285158397</v>
      </c>
      <c r="G42" s="37">
        <v>1.86058825673645</v>
      </c>
      <c r="H42" s="37">
        <v>46.514706418411301</v>
      </c>
      <c r="I42" s="37">
        <v>3.7477591840001501</v>
      </c>
      <c r="J42" s="37">
        <v>1116.8322368320501</v>
      </c>
      <c r="K42" s="37">
        <v>710.78916645846402</v>
      </c>
      <c r="L42" s="37">
        <v>0.94595344908477097</v>
      </c>
      <c r="M42" s="37">
        <v>0.69093058461143297</v>
      </c>
      <c r="N42" s="37" t="s">
        <v>87</v>
      </c>
      <c r="O42" s="37">
        <v>10537.400422258501</v>
      </c>
    </row>
    <row r="43" spans="1:15">
      <c r="A43" s="38" t="s">
        <v>62</v>
      </c>
      <c r="B43" s="39" t="s">
        <v>31</v>
      </c>
      <c r="C43" s="39"/>
      <c r="F43" s="40">
        <v>1454.3769587994</v>
      </c>
      <c r="G43" s="40" t="s">
        <v>87</v>
      </c>
      <c r="H43" s="40" t="s">
        <v>87</v>
      </c>
      <c r="I43" s="40" t="s">
        <v>87</v>
      </c>
      <c r="J43" s="40" t="s">
        <v>87</v>
      </c>
      <c r="K43" s="40" t="s">
        <v>87</v>
      </c>
      <c r="L43" s="40" t="s">
        <v>87</v>
      </c>
      <c r="M43" s="40" t="s">
        <v>87</v>
      </c>
      <c r="N43" s="40" t="s">
        <v>87</v>
      </c>
      <c r="O43" s="40">
        <v>1454.3769587994</v>
      </c>
    </row>
    <row r="44" spans="1:15" s="50" customFormat="1" ht="11.4">
      <c r="A44" s="48"/>
      <c r="B44" s="69"/>
      <c r="C44" s="49" t="s">
        <v>32</v>
      </c>
      <c r="F44" s="51">
        <v>1083.22386171983</v>
      </c>
      <c r="G44" s="51" t="s">
        <v>87</v>
      </c>
      <c r="H44" s="51" t="s">
        <v>87</v>
      </c>
      <c r="I44" s="51" t="s">
        <v>87</v>
      </c>
      <c r="J44" s="51" t="s">
        <v>87</v>
      </c>
      <c r="K44" s="51" t="s">
        <v>87</v>
      </c>
      <c r="L44" s="51" t="s">
        <v>87</v>
      </c>
      <c r="M44" s="51" t="s">
        <v>87</v>
      </c>
      <c r="N44" s="51" t="s">
        <v>87</v>
      </c>
      <c r="O44" s="51">
        <v>1083.22386171983</v>
      </c>
    </row>
    <row r="45" spans="1:15" s="50" customFormat="1" ht="11.4">
      <c r="A45" s="48"/>
      <c r="B45" s="69"/>
      <c r="C45" s="49" t="s">
        <v>33</v>
      </c>
      <c r="F45" s="51">
        <v>124.72766220507999</v>
      </c>
      <c r="G45" s="51" t="s">
        <v>87</v>
      </c>
      <c r="H45" s="51" t="s">
        <v>87</v>
      </c>
      <c r="I45" s="51" t="s">
        <v>87</v>
      </c>
      <c r="J45" s="51" t="s">
        <v>87</v>
      </c>
      <c r="K45" s="51" t="s">
        <v>87</v>
      </c>
      <c r="L45" s="51" t="s">
        <v>87</v>
      </c>
      <c r="M45" s="51" t="s">
        <v>87</v>
      </c>
      <c r="N45" s="51" t="s">
        <v>87</v>
      </c>
      <c r="O45" s="51">
        <v>124.72766220507999</v>
      </c>
    </row>
    <row r="46" spans="1:15" s="50" customFormat="1" ht="11.4">
      <c r="A46" s="48"/>
      <c r="B46" s="69"/>
      <c r="C46" s="49" t="s">
        <v>71</v>
      </c>
      <c r="F46" s="51">
        <v>246.42543487449501</v>
      </c>
      <c r="G46" s="51" t="s">
        <v>87</v>
      </c>
      <c r="H46" s="51" t="s">
        <v>87</v>
      </c>
      <c r="I46" s="51" t="s">
        <v>87</v>
      </c>
      <c r="J46" s="51" t="s">
        <v>87</v>
      </c>
      <c r="K46" s="51" t="s">
        <v>87</v>
      </c>
      <c r="L46" s="51" t="s">
        <v>87</v>
      </c>
      <c r="M46" s="51" t="s">
        <v>87</v>
      </c>
      <c r="N46" s="51" t="s">
        <v>87</v>
      </c>
      <c r="O46" s="51">
        <v>246.42543487449501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710.78916645846402</v>
      </c>
      <c r="L53" s="61">
        <v>0.71484586208676704</v>
      </c>
      <c r="M53" s="61">
        <v>0.257730584611433</v>
      </c>
      <c r="N53" s="61" t="s">
        <v>87</v>
      </c>
      <c r="O53" s="61">
        <v>711.76174290516303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0.12562847234970201</v>
      </c>
      <c r="J55" s="78">
        <v>37.437284760211298</v>
      </c>
      <c r="K55" s="78" t="s">
        <v>87</v>
      </c>
      <c r="L55" s="78">
        <v>0.23110758699800399</v>
      </c>
      <c r="M55" s="78">
        <v>0.43319999999999997</v>
      </c>
      <c r="N55" s="78" t="s">
        <v>87</v>
      </c>
      <c r="O55" s="78">
        <v>38.101592347209298</v>
      </c>
    </row>
    <row r="56" spans="1:15">
      <c r="A56" s="34" t="s">
        <v>40</v>
      </c>
      <c r="B56" s="68"/>
      <c r="C56" s="68"/>
      <c r="F56" s="79">
        <v>366.98789599999998</v>
      </c>
      <c r="G56" s="79">
        <v>506.393606466611</v>
      </c>
      <c r="H56" s="79">
        <v>12659.840161665299</v>
      </c>
      <c r="I56" s="80">
        <v>20.9561380414216</v>
      </c>
      <c r="J56" s="79">
        <v>6244.9291363436296</v>
      </c>
      <c r="K56" s="37" t="s">
        <v>87</v>
      </c>
      <c r="L56" s="37" t="s">
        <v>87</v>
      </c>
      <c r="M56" s="37" t="s">
        <v>87</v>
      </c>
      <c r="N56" s="37" t="s">
        <v>87</v>
      </c>
      <c r="O56" s="37">
        <v>19271.7571940089</v>
      </c>
    </row>
    <row r="57" spans="1:15">
      <c r="A57" s="38" t="s">
        <v>62</v>
      </c>
      <c r="B57" s="39" t="s">
        <v>41</v>
      </c>
      <c r="C57" s="39"/>
      <c r="F57" s="61" t="s">
        <v>87</v>
      </c>
      <c r="G57" s="61">
        <v>473.294696511918</v>
      </c>
      <c r="H57" s="61">
        <v>11832.367412797999</v>
      </c>
      <c r="I57" s="61" t="s">
        <v>87</v>
      </c>
      <c r="J57" s="61" t="s">
        <v>87</v>
      </c>
      <c r="K57" s="44" t="s">
        <v>87</v>
      </c>
      <c r="L57" s="44" t="s">
        <v>87</v>
      </c>
      <c r="M57" s="44" t="s">
        <v>87</v>
      </c>
      <c r="N57" s="44" t="s">
        <v>87</v>
      </c>
      <c r="O57" s="44">
        <v>11832.367412797999</v>
      </c>
    </row>
    <row r="58" spans="1:15">
      <c r="A58" s="38" t="s">
        <v>64</v>
      </c>
      <c r="B58" s="39" t="s">
        <v>42</v>
      </c>
      <c r="C58" s="39"/>
      <c r="F58" s="61" t="s">
        <v>87</v>
      </c>
      <c r="G58" s="61">
        <v>33.076325579554002</v>
      </c>
      <c r="H58" s="61">
        <v>826.90813948884897</v>
      </c>
      <c r="I58" s="61">
        <v>5.6269805965067601</v>
      </c>
      <c r="J58" s="61">
        <v>1676.8402177590201</v>
      </c>
      <c r="K58" s="44" t="s">
        <v>87</v>
      </c>
      <c r="L58" s="44" t="s">
        <v>87</v>
      </c>
      <c r="M58" s="44" t="s">
        <v>87</v>
      </c>
      <c r="N58" s="44" t="s">
        <v>87</v>
      </c>
      <c r="O58" s="44">
        <v>2503.74835724786</v>
      </c>
    </row>
    <row r="59" spans="1:15">
      <c r="A59" s="38" t="s">
        <v>67</v>
      </c>
      <c r="B59" s="39" t="s">
        <v>43</v>
      </c>
      <c r="C59" s="39"/>
      <c r="F59" s="44" t="s">
        <v>87</v>
      </c>
      <c r="G59" s="44" t="s">
        <v>87</v>
      </c>
      <c r="H59" s="44" t="s">
        <v>87</v>
      </c>
      <c r="I59" s="44">
        <v>15.328571924077901</v>
      </c>
      <c r="J59" s="44">
        <v>4567.9144333752201</v>
      </c>
      <c r="K59" s="40" t="s">
        <v>87</v>
      </c>
      <c r="L59" s="40" t="s">
        <v>87</v>
      </c>
      <c r="M59" s="40" t="s">
        <v>87</v>
      </c>
      <c r="N59" s="40" t="s">
        <v>87</v>
      </c>
      <c r="O59" s="40">
        <v>4567.9144333752201</v>
      </c>
    </row>
    <row r="60" spans="1:15" s="50" customFormat="1" ht="12">
      <c r="A60" s="81"/>
      <c r="B60" s="82"/>
      <c r="C60" s="73" t="s">
        <v>44</v>
      </c>
      <c r="F60" s="53" t="s">
        <v>87</v>
      </c>
      <c r="G60" s="53" t="s">
        <v>87</v>
      </c>
      <c r="H60" s="53" t="s">
        <v>87</v>
      </c>
      <c r="I60" s="53">
        <v>12.2555508012994</v>
      </c>
      <c r="J60" s="53">
        <v>3652.1541387872198</v>
      </c>
      <c r="K60" s="51" t="s">
        <v>87</v>
      </c>
      <c r="L60" s="51" t="s">
        <v>87</v>
      </c>
      <c r="M60" s="51" t="s">
        <v>87</v>
      </c>
      <c r="N60" s="51" t="s">
        <v>87</v>
      </c>
      <c r="O60" s="51">
        <v>3652.1541387872198</v>
      </c>
    </row>
    <row r="61" spans="1:15" s="50" customFormat="1" ht="11.4">
      <c r="A61" s="72"/>
      <c r="B61" s="73"/>
      <c r="C61" s="73" t="s">
        <v>45</v>
      </c>
      <c r="D61" s="52"/>
      <c r="E61" s="52"/>
      <c r="F61" s="53" t="s">
        <v>87</v>
      </c>
      <c r="G61" s="53" t="s">
        <v>87</v>
      </c>
      <c r="H61" s="53" t="s">
        <v>87</v>
      </c>
      <c r="I61" s="53">
        <v>3.0730211227785</v>
      </c>
      <c r="J61" s="53">
        <v>915.76029458799303</v>
      </c>
      <c r="K61" s="53" t="s">
        <v>87</v>
      </c>
      <c r="L61" s="53" t="s">
        <v>87</v>
      </c>
      <c r="M61" s="53" t="s">
        <v>87</v>
      </c>
      <c r="N61" s="53" t="s">
        <v>87</v>
      </c>
      <c r="O61" s="53">
        <v>915.76029458799303</v>
      </c>
    </row>
    <row r="62" spans="1:15" s="85" customFormat="1" ht="13.2">
      <c r="A62" s="54" t="s">
        <v>69</v>
      </c>
      <c r="B62" s="55" t="s">
        <v>46</v>
      </c>
      <c r="C62" s="83"/>
      <c r="D62" s="84"/>
      <c r="E62" s="84"/>
      <c r="F62" s="61" t="s">
        <v>87</v>
      </c>
      <c r="G62" s="61">
        <v>2.2584375138461499E-2</v>
      </c>
      <c r="H62" s="61">
        <v>0.56460937846153902</v>
      </c>
      <c r="I62" s="61">
        <v>5.8552083692307703E-4</v>
      </c>
      <c r="J62" s="61">
        <v>0.17448520940307699</v>
      </c>
      <c r="K62" s="61" t="s">
        <v>87</v>
      </c>
      <c r="L62" s="61" t="s">
        <v>87</v>
      </c>
      <c r="M62" s="61" t="s">
        <v>87</v>
      </c>
      <c r="N62" s="61" t="s">
        <v>87</v>
      </c>
      <c r="O62" s="61">
        <v>0.73909458786461502</v>
      </c>
    </row>
    <row r="63" spans="1:15">
      <c r="A63" s="86" t="s">
        <v>75</v>
      </c>
      <c r="B63" s="64" t="s">
        <v>77</v>
      </c>
      <c r="C63" s="87"/>
      <c r="D63" s="77"/>
      <c r="E63" s="77"/>
      <c r="F63" s="88">
        <v>366.98789599999998</v>
      </c>
      <c r="G63" s="88" t="s">
        <v>87</v>
      </c>
      <c r="H63" s="88" t="s">
        <v>87</v>
      </c>
      <c r="I63" s="88" t="s">
        <v>87</v>
      </c>
      <c r="J63" s="88" t="s">
        <v>87</v>
      </c>
      <c r="K63" s="78" t="s">
        <v>87</v>
      </c>
      <c r="L63" s="78" t="s">
        <v>87</v>
      </c>
      <c r="M63" s="78" t="s">
        <v>87</v>
      </c>
      <c r="N63" s="78" t="s">
        <v>87</v>
      </c>
      <c r="O63" s="78">
        <v>366.98789599999998</v>
      </c>
    </row>
    <row r="64" spans="1:15">
      <c r="A64" s="34" t="s">
        <v>47</v>
      </c>
      <c r="B64" s="68"/>
      <c r="C64" s="68"/>
      <c r="F64" s="37">
        <v>21.727706000000001</v>
      </c>
      <c r="G64" s="37">
        <v>63.608483218799996</v>
      </c>
      <c r="H64" s="37">
        <v>1590.21208047</v>
      </c>
      <c r="I64" s="37">
        <v>0.31275124288915201</v>
      </c>
      <c r="J64" s="37">
        <v>93.199870380967198</v>
      </c>
      <c r="K64" s="37" t="s">
        <v>87</v>
      </c>
      <c r="L64" s="37" t="s">
        <v>87</v>
      </c>
      <c r="M64" s="37" t="s">
        <v>87</v>
      </c>
      <c r="N64" s="37" t="s">
        <v>87</v>
      </c>
      <c r="O64" s="37">
        <v>1705.1396568509699</v>
      </c>
    </row>
    <row r="65" spans="1:27">
      <c r="A65" s="54" t="s">
        <v>62</v>
      </c>
      <c r="B65" s="55" t="s">
        <v>78</v>
      </c>
      <c r="C65" s="55"/>
      <c r="D65" s="57"/>
      <c r="E65" s="57"/>
      <c r="F65" s="61" t="s">
        <v>87</v>
      </c>
      <c r="G65" s="61">
        <v>61.208343140265903</v>
      </c>
      <c r="H65" s="61">
        <v>1530.2085785066499</v>
      </c>
      <c r="I65" s="61" t="s">
        <v>87</v>
      </c>
      <c r="J65" s="61" t="s">
        <v>87</v>
      </c>
      <c r="K65" s="61" t="s">
        <v>87</v>
      </c>
      <c r="L65" s="61" t="s">
        <v>87</v>
      </c>
      <c r="M65" s="61" t="s">
        <v>87</v>
      </c>
      <c r="N65" s="61" t="s">
        <v>87</v>
      </c>
      <c r="O65" s="61">
        <v>1530.2085785066499</v>
      </c>
    </row>
    <row r="66" spans="1:27">
      <c r="A66" s="54" t="s">
        <v>79</v>
      </c>
      <c r="B66" s="55" t="s">
        <v>48</v>
      </c>
      <c r="E66" s="57"/>
      <c r="F66" s="61" t="s">
        <v>87</v>
      </c>
      <c r="G66" s="61">
        <v>0.93285799999999997</v>
      </c>
      <c r="H66" s="61">
        <v>23.321449999999999</v>
      </c>
      <c r="I66" s="61">
        <v>5.5971479999999997E-2</v>
      </c>
      <c r="J66" s="61">
        <v>16.679501040000002</v>
      </c>
      <c r="K66" s="61" t="s">
        <v>87</v>
      </c>
      <c r="L66" s="61" t="s">
        <v>87</v>
      </c>
      <c r="M66" s="61" t="s">
        <v>87</v>
      </c>
      <c r="N66" s="61" t="s">
        <v>87</v>
      </c>
      <c r="O66" s="61">
        <v>40.000951039999997</v>
      </c>
    </row>
    <row r="67" spans="1:27">
      <c r="A67" s="54" t="s">
        <v>67</v>
      </c>
      <c r="B67" s="55" t="s">
        <v>80</v>
      </c>
      <c r="C67" s="55"/>
      <c r="D67" s="57"/>
      <c r="E67" s="57"/>
      <c r="F67" s="61" t="s">
        <v>87</v>
      </c>
      <c r="G67" s="61">
        <v>1.465140875568</v>
      </c>
      <c r="H67" s="61">
        <v>36.628521889200002</v>
      </c>
      <c r="I67" s="61">
        <v>0.21679613752192001</v>
      </c>
      <c r="J67" s="61">
        <v>64.605248981532199</v>
      </c>
      <c r="K67" s="61" t="s">
        <v>87</v>
      </c>
      <c r="L67" s="61" t="s">
        <v>87</v>
      </c>
      <c r="M67" s="61" t="s">
        <v>87</v>
      </c>
      <c r="N67" s="61" t="s">
        <v>87</v>
      </c>
      <c r="O67" s="61">
        <v>101.233770870732</v>
      </c>
    </row>
    <row r="68" spans="1:27">
      <c r="A68" s="89" t="s">
        <v>69</v>
      </c>
      <c r="B68" s="90" t="s">
        <v>81</v>
      </c>
      <c r="C68" s="90"/>
      <c r="D68" s="91"/>
      <c r="E68" s="91"/>
      <c r="F68" s="88">
        <v>21.727706000000001</v>
      </c>
      <c r="G68" s="88">
        <v>2.14120296610169E-3</v>
      </c>
      <c r="H68" s="88">
        <v>5.3530074152542302E-2</v>
      </c>
      <c r="I68" s="88">
        <v>3.9983625367231601E-2</v>
      </c>
      <c r="J68" s="88">
        <v>11.915120359435001</v>
      </c>
      <c r="K68" s="88" t="s">
        <v>87</v>
      </c>
      <c r="L68" s="88" t="s">
        <v>87</v>
      </c>
      <c r="M68" s="88" t="s">
        <v>87</v>
      </c>
      <c r="N68" s="88" t="s">
        <v>87</v>
      </c>
      <c r="O68" s="88">
        <v>33.696356433587603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178837.979248041</v>
      </c>
      <c r="G7" s="32">
        <v>1772.63907631387</v>
      </c>
      <c r="H7" s="32">
        <v>44315.9769078467</v>
      </c>
      <c r="I7" s="32">
        <v>30.353407732471901</v>
      </c>
      <c r="J7" s="32">
        <v>9045.3155042766302</v>
      </c>
      <c r="K7" s="32">
        <v>643.07621074438703</v>
      </c>
      <c r="L7" s="32">
        <v>0.75694113956834996</v>
      </c>
      <c r="M7" s="32">
        <v>1.4130329911955199</v>
      </c>
      <c r="N7" s="32" t="s">
        <v>87</v>
      </c>
      <c r="O7" s="32">
        <v>232844.51784504001</v>
      </c>
    </row>
    <row r="8" spans="1:15" ht="15.6" thickTop="1">
      <c r="A8" s="34" t="s">
        <v>1</v>
      </c>
      <c r="B8" s="35"/>
      <c r="C8" s="35"/>
      <c r="F8" s="37">
        <v>169534.32489899301</v>
      </c>
      <c r="G8" s="37">
        <v>1224.8958271658801</v>
      </c>
      <c r="H8" s="37">
        <v>30622.395679147099</v>
      </c>
      <c r="I8" s="37">
        <v>5.8850803305535502</v>
      </c>
      <c r="J8" s="37">
        <v>1753.7539385049599</v>
      </c>
      <c r="K8" s="37" t="s">
        <v>87</v>
      </c>
      <c r="L8" s="37" t="s">
        <v>87</v>
      </c>
      <c r="M8" s="37" t="s">
        <v>87</v>
      </c>
      <c r="N8" s="37" t="s">
        <v>87</v>
      </c>
      <c r="O8" s="37">
        <v>201910.47451664499</v>
      </c>
    </row>
    <row r="9" spans="1:15">
      <c r="A9" s="38" t="s">
        <v>62</v>
      </c>
      <c r="B9" s="39" t="s">
        <v>2</v>
      </c>
      <c r="C9" s="39"/>
      <c r="F9" s="40">
        <v>128707.774624347</v>
      </c>
      <c r="G9" s="40">
        <v>82.045026463128295</v>
      </c>
      <c r="H9" s="40">
        <v>2051.1256615782099</v>
      </c>
      <c r="I9" s="40">
        <v>2.7010395371434299</v>
      </c>
      <c r="J9" s="40">
        <v>804.90978206874195</v>
      </c>
      <c r="K9" s="40" t="s">
        <v>87</v>
      </c>
      <c r="L9" s="40" t="s">
        <v>87</v>
      </c>
      <c r="M9" s="40" t="s">
        <v>87</v>
      </c>
      <c r="N9" s="40" t="s">
        <v>87</v>
      </c>
      <c r="O9" s="40">
        <v>131563.810067994</v>
      </c>
    </row>
    <row r="10" spans="1:15">
      <c r="A10" s="41"/>
      <c r="B10" s="42" t="s">
        <v>63</v>
      </c>
      <c r="C10" s="43"/>
      <c r="F10" s="44">
        <v>50593.449662870298</v>
      </c>
      <c r="G10" s="44">
        <v>2.0123267056884702</v>
      </c>
      <c r="H10" s="44">
        <v>50.308167642211799</v>
      </c>
      <c r="I10" s="44">
        <v>0.983453333662065</v>
      </c>
      <c r="J10" s="44">
        <v>293.06909343129502</v>
      </c>
      <c r="K10" s="44" t="s">
        <v>87</v>
      </c>
      <c r="L10" s="44" t="s">
        <v>87</v>
      </c>
      <c r="M10" s="44" t="s">
        <v>87</v>
      </c>
      <c r="N10" s="44" t="s">
        <v>87</v>
      </c>
      <c r="O10" s="44">
        <v>50936.826923943903</v>
      </c>
    </row>
    <row r="11" spans="1:15">
      <c r="A11" s="41"/>
      <c r="B11" s="45" t="s">
        <v>3</v>
      </c>
      <c r="C11" s="43"/>
      <c r="F11" s="44">
        <v>3706.5150321968699</v>
      </c>
      <c r="G11" s="44">
        <v>8.1325781419461299E-2</v>
      </c>
      <c r="H11" s="44">
        <v>2.0331445354865298</v>
      </c>
      <c r="I11" s="44">
        <v>1.8928554862162401E-2</v>
      </c>
      <c r="J11" s="44">
        <v>5.6407093489243998</v>
      </c>
      <c r="K11" s="44" t="s">
        <v>87</v>
      </c>
      <c r="L11" s="44" t="s">
        <v>87</v>
      </c>
      <c r="M11" s="44" t="s">
        <v>87</v>
      </c>
      <c r="N11" s="44" t="s">
        <v>87</v>
      </c>
      <c r="O11" s="44">
        <v>3714.1888860812801</v>
      </c>
    </row>
    <row r="12" spans="1:15">
      <c r="A12" s="41"/>
      <c r="B12" s="45" t="s">
        <v>4</v>
      </c>
      <c r="C12" s="46"/>
      <c r="F12" s="44">
        <v>50853.277793239598</v>
      </c>
      <c r="G12" s="44">
        <v>75.543216172014795</v>
      </c>
      <c r="H12" s="44">
        <v>1888.58040430037</v>
      </c>
      <c r="I12" s="44">
        <v>1.0297274603884199</v>
      </c>
      <c r="J12" s="44">
        <v>306.858783195748</v>
      </c>
      <c r="K12" s="44" t="s">
        <v>87</v>
      </c>
      <c r="L12" s="44" t="s">
        <v>87</v>
      </c>
      <c r="M12" s="44" t="s">
        <v>87</v>
      </c>
      <c r="N12" s="44" t="s">
        <v>87</v>
      </c>
      <c r="O12" s="44">
        <v>53048.716980735699</v>
      </c>
    </row>
    <row r="13" spans="1:15">
      <c r="A13" s="41"/>
      <c r="B13" s="45" t="s">
        <v>5</v>
      </c>
      <c r="C13" s="43"/>
      <c r="F13" s="44">
        <v>8855.3567163563894</v>
      </c>
      <c r="G13" s="44">
        <v>0.37938079719345302</v>
      </c>
      <c r="H13" s="44">
        <v>9.4845199298363099</v>
      </c>
      <c r="I13" s="44">
        <v>0.32372240024841897</v>
      </c>
      <c r="J13" s="44">
        <v>96.469275274029002</v>
      </c>
      <c r="K13" s="44" t="s">
        <v>87</v>
      </c>
      <c r="L13" s="44" t="s">
        <v>87</v>
      </c>
      <c r="M13" s="44" t="s">
        <v>87</v>
      </c>
      <c r="N13" s="44" t="s">
        <v>87</v>
      </c>
      <c r="O13" s="44">
        <v>8961.3105115602502</v>
      </c>
    </row>
    <row r="14" spans="1:15">
      <c r="A14" s="41"/>
      <c r="B14" s="45" t="s">
        <v>6</v>
      </c>
      <c r="C14" s="47"/>
      <c r="F14" s="44">
        <v>159.44734</v>
      </c>
      <c r="G14" s="44">
        <v>2.8257E-3</v>
      </c>
      <c r="H14" s="44">
        <v>7.0642499999999997E-2</v>
      </c>
      <c r="I14" s="44">
        <v>6.4596000000000002E-3</v>
      </c>
      <c r="J14" s="44">
        <v>1.9249608</v>
      </c>
      <c r="K14" s="44" t="s">
        <v>87</v>
      </c>
      <c r="L14" s="44" t="s">
        <v>87</v>
      </c>
      <c r="M14" s="44" t="s">
        <v>87</v>
      </c>
      <c r="N14" s="44" t="s">
        <v>87</v>
      </c>
      <c r="O14" s="44">
        <v>161.4429433</v>
      </c>
    </row>
    <row r="15" spans="1:15">
      <c r="A15" s="41"/>
      <c r="B15" s="45" t="s">
        <v>7</v>
      </c>
      <c r="C15" s="45"/>
      <c r="F15" s="44">
        <v>6103.9282996833199</v>
      </c>
      <c r="G15" s="44">
        <v>0.11578804218706699</v>
      </c>
      <c r="H15" s="44">
        <v>2.8947010546766698</v>
      </c>
      <c r="I15" s="44">
        <v>0.134719437640336</v>
      </c>
      <c r="J15" s="44">
        <v>40.146392416820099</v>
      </c>
      <c r="K15" s="44" t="s">
        <v>87</v>
      </c>
      <c r="L15" s="44" t="s">
        <v>87</v>
      </c>
      <c r="M15" s="44" t="s">
        <v>87</v>
      </c>
      <c r="N15" s="44" t="s">
        <v>87</v>
      </c>
      <c r="O15" s="44">
        <v>6146.96939315482</v>
      </c>
    </row>
    <row r="16" spans="1:15">
      <c r="A16" s="41"/>
      <c r="B16" s="45" t="s">
        <v>8</v>
      </c>
      <c r="C16" s="45"/>
      <c r="F16" s="44">
        <v>8163.3271699999996</v>
      </c>
      <c r="G16" s="44">
        <v>3.9051510646249699</v>
      </c>
      <c r="H16" s="44">
        <v>97.628776615624204</v>
      </c>
      <c r="I16" s="44">
        <v>0.19830785034203</v>
      </c>
      <c r="J16" s="44">
        <v>59.095739401924902</v>
      </c>
      <c r="K16" s="44" t="s">
        <v>87</v>
      </c>
      <c r="L16" s="44" t="s">
        <v>87</v>
      </c>
      <c r="M16" s="44" t="s">
        <v>87</v>
      </c>
      <c r="N16" s="44" t="s">
        <v>87</v>
      </c>
      <c r="O16" s="44">
        <v>8320.0516860175503</v>
      </c>
    </row>
    <row r="17" spans="1:15">
      <c r="A17" s="41"/>
      <c r="B17" s="45" t="s">
        <v>9</v>
      </c>
      <c r="C17" s="45"/>
      <c r="F17" s="44">
        <v>272.47260999999997</v>
      </c>
      <c r="G17" s="44">
        <v>5.0121999999999996E-3</v>
      </c>
      <c r="H17" s="44">
        <v>0.125305</v>
      </c>
      <c r="I17" s="44">
        <v>5.7209000000000001E-3</v>
      </c>
      <c r="J17" s="44">
        <v>1.7048281999999999</v>
      </c>
      <c r="K17" s="44" t="s">
        <v>87</v>
      </c>
      <c r="L17" s="44" t="s">
        <v>87</v>
      </c>
      <c r="M17" s="44" t="s">
        <v>87</v>
      </c>
      <c r="N17" s="44" t="s">
        <v>87</v>
      </c>
      <c r="O17" s="44">
        <v>274.30274320000001</v>
      </c>
    </row>
    <row r="18" spans="1:15" ht="15.6">
      <c r="A18" s="38" t="s">
        <v>64</v>
      </c>
      <c r="B18" s="39" t="s">
        <v>65</v>
      </c>
      <c r="C18" s="39"/>
      <c r="F18" s="40">
        <v>31810.351467177399</v>
      </c>
      <c r="G18" s="40">
        <v>8.6816424443110201</v>
      </c>
      <c r="H18" s="40">
        <v>217.04106110777499</v>
      </c>
      <c r="I18" s="40">
        <v>3.1480112009365899</v>
      </c>
      <c r="J18" s="40">
        <v>938.10733787910499</v>
      </c>
      <c r="K18" s="40" t="s">
        <v>87</v>
      </c>
      <c r="L18" s="40" t="s">
        <v>87</v>
      </c>
      <c r="M18" s="40" t="s">
        <v>87</v>
      </c>
      <c r="N18" s="40" t="s">
        <v>87</v>
      </c>
      <c r="O18" s="40">
        <v>32965.499866164297</v>
      </c>
    </row>
    <row r="19" spans="1:15">
      <c r="A19" s="41"/>
      <c r="B19" s="45" t="s">
        <v>10</v>
      </c>
      <c r="C19" s="43"/>
      <c r="F19" s="44">
        <v>1280.29472449742</v>
      </c>
      <c r="G19" s="44">
        <v>4.2696361733509901E-2</v>
      </c>
      <c r="H19" s="44">
        <v>1.0674090433377501</v>
      </c>
      <c r="I19" s="44">
        <v>3.6832031432777801E-2</v>
      </c>
      <c r="J19" s="44">
        <v>10.9759453669678</v>
      </c>
      <c r="K19" s="44" t="s">
        <v>87</v>
      </c>
      <c r="L19" s="44" t="s">
        <v>87</v>
      </c>
      <c r="M19" s="44" t="s">
        <v>87</v>
      </c>
      <c r="N19" s="44" t="s">
        <v>87</v>
      </c>
      <c r="O19" s="44">
        <v>1292.3380789077301</v>
      </c>
    </row>
    <row r="20" spans="1:15">
      <c r="A20" s="41"/>
      <c r="B20" s="45" t="s">
        <v>11</v>
      </c>
      <c r="C20" s="43"/>
      <c r="F20" s="44">
        <v>17639.002266186399</v>
      </c>
      <c r="G20" s="44">
        <v>1.47353415902328</v>
      </c>
      <c r="H20" s="44">
        <v>36.838353975582002</v>
      </c>
      <c r="I20" s="44">
        <v>2.0484167619192601</v>
      </c>
      <c r="J20" s="44">
        <v>610.42819505193995</v>
      </c>
      <c r="K20" s="44" t="s">
        <v>87</v>
      </c>
      <c r="L20" s="44" t="s">
        <v>87</v>
      </c>
      <c r="M20" s="44" t="s">
        <v>87</v>
      </c>
      <c r="N20" s="44" t="s">
        <v>87</v>
      </c>
      <c r="O20" s="44">
        <v>18286.268815213902</v>
      </c>
    </row>
    <row r="21" spans="1:15" s="50" customFormat="1" ht="11.4">
      <c r="A21" s="48"/>
      <c r="B21" s="43"/>
      <c r="C21" s="49" t="s">
        <v>12</v>
      </c>
      <c r="F21" s="51">
        <v>3143.2692232472</v>
      </c>
      <c r="G21" s="51">
        <v>0.39262266388554201</v>
      </c>
      <c r="H21" s="51">
        <v>9.8155665971385595</v>
      </c>
      <c r="I21" s="51">
        <v>0.52477037475862898</v>
      </c>
      <c r="J21" s="51">
        <v>156.381571678071</v>
      </c>
      <c r="K21" s="51" t="s">
        <v>87</v>
      </c>
      <c r="L21" s="51" t="s">
        <v>87</v>
      </c>
      <c r="M21" s="51" t="s">
        <v>87</v>
      </c>
      <c r="N21" s="51" t="s">
        <v>87</v>
      </c>
      <c r="O21" s="51">
        <v>3309.4663615224099</v>
      </c>
    </row>
    <row r="22" spans="1:15" s="50" customFormat="1" ht="11.4">
      <c r="A22" s="48"/>
      <c r="B22" s="43"/>
      <c r="C22" s="49" t="s">
        <v>13</v>
      </c>
      <c r="F22" s="51">
        <v>4744.8750428353296</v>
      </c>
      <c r="G22" s="51">
        <v>0.552519400471431</v>
      </c>
      <c r="H22" s="51">
        <v>13.8129850117858</v>
      </c>
      <c r="I22" s="51">
        <v>0.96440887351498095</v>
      </c>
      <c r="J22" s="51">
        <v>287.39384430746401</v>
      </c>
      <c r="K22" s="51" t="s">
        <v>87</v>
      </c>
      <c r="L22" s="51" t="s">
        <v>87</v>
      </c>
      <c r="M22" s="51" t="s">
        <v>87</v>
      </c>
      <c r="N22" s="51" t="s">
        <v>87</v>
      </c>
      <c r="O22" s="51">
        <v>5046.0818721545802</v>
      </c>
    </row>
    <row r="23" spans="1:15" s="50" customFormat="1" ht="11.4">
      <c r="A23" s="48"/>
      <c r="B23" s="43"/>
      <c r="C23" s="49" t="s">
        <v>14</v>
      </c>
      <c r="F23" s="51">
        <v>3251.06565991251</v>
      </c>
      <c r="G23" s="51">
        <v>0.190930314908206</v>
      </c>
      <c r="H23" s="51">
        <v>4.7732578727051402</v>
      </c>
      <c r="I23" s="51">
        <v>0.23343733659999999</v>
      </c>
      <c r="J23" s="51">
        <v>69.564326306799998</v>
      </c>
      <c r="K23" s="51" t="s">
        <v>87</v>
      </c>
      <c r="L23" s="51" t="s">
        <v>87</v>
      </c>
      <c r="M23" s="51" t="s">
        <v>87</v>
      </c>
      <c r="N23" s="51" t="s">
        <v>87</v>
      </c>
      <c r="O23" s="51">
        <v>3325.40324409201</v>
      </c>
    </row>
    <row r="24" spans="1:15" s="50" customFormat="1" ht="11.4">
      <c r="A24" s="48"/>
      <c r="B24" s="43"/>
      <c r="C24" s="49" t="s">
        <v>15</v>
      </c>
      <c r="F24" s="51">
        <v>23.321854656067899</v>
      </c>
      <c r="G24" s="51">
        <v>1.01169521618027E-2</v>
      </c>
      <c r="H24" s="51">
        <v>0.25292380404506798</v>
      </c>
      <c r="I24" s="51">
        <v>4.2621311397368801E-4</v>
      </c>
      <c r="J24" s="51">
        <v>0.127011507964159</v>
      </c>
      <c r="K24" s="51" t="s">
        <v>87</v>
      </c>
      <c r="L24" s="51" t="s">
        <v>87</v>
      </c>
      <c r="M24" s="51" t="s">
        <v>87</v>
      </c>
      <c r="N24" s="51" t="s">
        <v>87</v>
      </c>
      <c r="O24" s="51">
        <v>23.7017899680772</v>
      </c>
    </row>
    <row r="25" spans="1:15" s="50" customFormat="1" ht="11.4">
      <c r="A25" s="48"/>
      <c r="B25" s="43"/>
      <c r="C25" s="49" t="s">
        <v>16</v>
      </c>
      <c r="F25" s="51">
        <v>33.297853190904299</v>
      </c>
      <c r="G25" s="51">
        <v>7.5476663515559005E-4</v>
      </c>
      <c r="H25" s="51">
        <v>1.8869165878889801E-2</v>
      </c>
      <c r="I25" s="51">
        <v>2.6496496088432601E-3</v>
      </c>
      <c r="J25" s="51">
        <v>0.78959558343529102</v>
      </c>
      <c r="K25" s="51" t="s">
        <v>87</v>
      </c>
      <c r="L25" s="51" t="s">
        <v>87</v>
      </c>
      <c r="M25" s="51" t="s">
        <v>87</v>
      </c>
      <c r="N25" s="51" t="s">
        <v>87</v>
      </c>
      <c r="O25" s="51">
        <v>34.106317940218503</v>
      </c>
    </row>
    <row r="26" spans="1:15" s="50" customFormat="1" ht="11.4">
      <c r="A26" s="48"/>
      <c r="B26" s="43"/>
      <c r="C26" s="49" t="s">
        <v>17</v>
      </c>
      <c r="F26" s="51">
        <v>55.627405196053097</v>
      </c>
      <c r="G26" s="51">
        <v>1.4232832280268301E-3</v>
      </c>
      <c r="H26" s="51">
        <v>3.5582080700670697E-2</v>
      </c>
      <c r="I26" s="51">
        <v>4.45893491804902E-3</v>
      </c>
      <c r="J26" s="51">
        <v>1.3287626055786099</v>
      </c>
      <c r="K26" s="51" t="s">
        <v>87</v>
      </c>
      <c r="L26" s="51" t="s">
        <v>87</v>
      </c>
      <c r="M26" s="51" t="s">
        <v>87</v>
      </c>
      <c r="N26" s="51" t="s">
        <v>87</v>
      </c>
      <c r="O26" s="51">
        <v>56.9917498823324</v>
      </c>
    </row>
    <row r="27" spans="1:15" s="50" customFormat="1" ht="11.4">
      <c r="A27" s="48"/>
      <c r="B27" s="43"/>
      <c r="C27" s="49" t="s">
        <v>18</v>
      </c>
      <c r="F27" s="51">
        <v>6265.4019751064698</v>
      </c>
      <c r="G27" s="51">
        <v>0.27356744485493301</v>
      </c>
      <c r="H27" s="51">
        <v>6.83918612137332</v>
      </c>
      <c r="I27" s="51">
        <v>0.31600794367730001</v>
      </c>
      <c r="J27" s="51">
        <v>94.170367215835299</v>
      </c>
      <c r="K27" s="51" t="s">
        <v>87</v>
      </c>
      <c r="L27" s="51" t="s">
        <v>87</v>
      </c>
      <c r="M27" s="51" t="s">
        <v>87</v>
      </c>
      <c r="N27" s="51" t="s">
        <v>87</v>
      </c>
      <c r="O27" s="51">
        <v>6366.4115284436803</v>
      </c>
    </row>
    <row r="28" spans="1:15" s="50" customFormat="1" ht="11.4">
      <c r="A28" s="48"/>
      <c r="B28" s="43"/>
      <c r="C28" s="49" t="s">
        <v>19</v>
      </c>
      <c r="F28" s="51">
        <v>122.143252041862</v>
      </c>
      <c r="G28" s="51">
        <v>5.1599332878183801E-2</v>
      </c>
      <c r="H28" s="51">
        <v>1.28998332195459</v>
      </c>
      <c r="I28" s="51">
        <v>2.2574357274855301E-3</v>
      </c>
      <c r="J28" s="51">
        <v>0.67271584679068896</v>
      </c>
      <c r="K28" s="51" t="s">
        <v>87</v>
      </c>
      <c r="L28" s="51" t="s">
        <v>87</v>
      </c>
      <c r="M28" s="51" t="s">
        <v>87</v>
      </c>
      <c r="N28" s="51" t="s">
        <v>87</v>
      </c>
      <c r="O28" s="51">
        <v>124.105951210607</v>
      </c>
    </row>
    <row r="29" spans="1:15">
      <c r="A29" s="41"/>
      <c r="B29" s="45" t="s">
        <v>20</v>
      </c>
      <c r="C29" s="43"/>
      <c r="F29" s="44">
        <v>2372.2424999999998</v>
      </c>
      <c r="G29" s="44">
        <v>0.13186500000000001</v>
      </c>
      <c r="H29" s="44">
        <v>3.2966250000000001</v>
      </c>
      <c r="I29" s="44">
        <v>0.91066499999999995</v>
      </c>
      <c r="J29" s="44">
        <v>271.37817000000001</v>
      </c>
      <c r="K29" s="44" t="s">
        <v>87</v>
      </c>
      <c r="L29" s="44" t="s">
        <v>87</v>
      </c>
      <c r="M29" s="44" t="s">
        <v>87</v>
      </c>
      <c r="N29" s="44" t="s">
        <v>87</v>
      </c>
      <c r="O29" s="44">
        <v>2646.9172950000002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10518.8119764936</v>
      </c>
      <c r="G31" s="44">
        <v>7.0335469235542298</v>
      </c>
      <c r="H31" s="44">
        <v>175.83867308885601</v>
      </c>
      <c r="I31" s="44">
        <v>0.152097407584556</v>
      </c>
      <c r="J31" s="44">
        <v>45.325027460197802</v>
      </c>
      <c r="K31" s="44" t="s">
        <v>87</v>
      </c>
      <c r="L31" s="44" t="s">
        <v>87</v>
      </c>
      <c r="M31" s="44" t="s">
        <v>87</v>
      </c>
      <c r="N31" s="44" t="s">
        <v>87</v>
      </c>
      <c r="O31" s="44">
        <v>10739.975677042599</v>
      </c>
    </row>
    <row r="32" spans="1:15" s="50" customFormat="1" ht="11.4">
      <c r="A32" s="48"/>
      <c r="B32" s="43"/>
      <c r="C32" s="49" t="s">
        <v>22</v>
      </c>
      <c r="F32" s="51">
        <v>3506.9397201393199</v>
      </c>
      <c r="G32" s="51">
        <v>0.127359968662214</v>
      </c>
      <c r="H32" s="51">
        <v>3.1839992165553501</v>
      </c>
      <c r="I32" s="51">
        <v>2.8957201401843598E-2</v>
      </c>
      <c r="J32" s="51">
        <v>8.6292460177493897</v>
      </c>
      <c r="K32" s="51" t="s">
        <v>87</v>
      </c>
      <c r="L32" s="51" t="s">
        <v>87</v>
      </c>
      <c r="M32" s="51" t="s">
        <v>87</v>
      </c>
      <c r="N32" s="51" t="s">
        <v>87</v>
      </c>
      <c r="O32" s="51">
        <v>3518.7529653736201</v>
      </c>
    </row>
    <row r="33" spans="1:15" s="50" customFormat="1" ht="11.4">
      <c r="A33" s="48"/>
      <c r="B33" s="43"/>
      <c r="C33" s="49" t="s">
        <v>23</v>
      </c>
      <c r="F33" s="51">
        <v>263.91123071175502</v>
      </c>
      <c r="G33" s="51">
        <v>0.28219865555204499</v>
      </c>
      <c r="H33" s="51">
        <v>7.0549663888011303</v>
      </c>
      <c r="I33" s="51">
        <v>4.3368235026556897E-3</v>
      </c>
      <c r="J33" s="51">
        <v>1.2923734037914001</v>
      </c>
      <c r="K33" s="51" t="s">
        <v>87</v>
      </c>
      <c r="L33" s="51" t="s">
        <v>87</v>
      </c>
      <c r="M33" s="51" t="s">
        <v>87</v>
      </c>
      <c r="N33" s="51" t="s">
        <v>87</v>
      </c>
      <c r="O33" s="51">
        <v>272.25857050434701</v>
      </c>
    </row>
    <row r="34" spans="1:15" s="50" customFormat="1" ht="11.4">
      <c r="A34" s="48"/>
      <c r="B34" s="43"/>
      <c r="C34" s="49" t="s">
        <v>24</v>
      </c>
      <c r="F34" s="51">
        <v>2567.4576708077698</v>
      </c>
      <c r="G34" s="51">
        <v>0.12021402562665801</v>
      </c>
      <c r="H34" s="51">
        <v>3.0053506406664501</v>
      </c>
      <c r="I34" s="51">
        <v>2.3766212661395499E-2</v>
      </c>
      <c r="J34" s="51">
        <v>7.0823313730958501</v>
      </c>
      <c r="K34" s="51" t="s">
        <v>87</v>
      </c>
      <c r="L34" s="51" t="s">
        <v>87</v>
      </c>
      <c r="M34" s="51" t="s">
        <v>87</v>
      </c>
      <c r="N34" s="51" t="s">
        <v>87</v>
      </c>
      <c r="O34" s="51">
        <v>2577.5453528215298</v>
      </c>
    </row>
    <row r="35" spans="1:15" s="50" customFormat="1" ht="11.4">
      <c r="A35" s="48"/>
      <c r="B35" s="43"/>
      <c r="C35" s="49" t="s">
        <v>25</v>
      </c>
      <c r="F35" s="51">
        <v>111.73008800028801</v>
      </c>
      <c r="G35" s="51">
        <v>0.26208210704419799</v>
      </c>
      <c r="H35" s="51">
        <v>6.5520526761049398</v>
      </c>
      <c r="I35" s="51">
        <v>2.3162568899384901E-3</v>
      </c>
      <c r="J35" s="51">
        <v>0.69024455320167</v>
      </c>
      <c r="K35" s="51" t="s">
        <v>87</v>
      </c>
      <c r="L35" s="51" t="s">
        <v>87</v>
      </c>
      <c r="M35" s="51" t="s">
        <v>87</v>
      </c>
      <c r="N35" s="51" t="s">
        <v>87</v>
      </c>
      <c r="O35" s="51">
        <v>118.97238522959501</v>
      </c>
    </row>
    <row r="36" spans="1:15" s="50" customFormat="1" ht="11.4">
      <c r="A36" s="48"/>
      <c r="B36" s="43"/>
      <c r="C36" s="49" t="s">
        <v>26</v>
      </c>
      <c r="F36" s="51">
        <v>984.13756683446695</v>
      </c>
      <c r="G36" s="51">
        <v>3.2083763666691101</v>
      </c>
      <c r="H36" s="51">
        <v>80.209409166727795</v>
      </c>
      <c r="I36" s="51">
        <v>1.18659131287231E-2</v>
      </c>
      <c r="J36" s="51">
        <v>3.5360421123594898</v>
      </c>
      <c r="K36" s="51" t="s">
        <v>87</v>
      </c>
      <c r="L36" s="51" t="s">
        <v>87</v>
      </c>
      <c r="M36" s="51" t="s">
        <v>87</v>
      </c>
      <c r="N36" s="51" t="s">
        <v>87</v>
      </c>
      <c r="O36" s="51">
        <v>1067.88301811355</v>
      </c>
    </row>
    <row r="37" spans="1:15" s="50" customFormat="1" ht="11.4">
      <c r="A37" s="48"/>
      <c r="B37" s="43"/>
      <c r="C37" s="49" t="s">
        <v>27</v>
      </c>
      <c r="D37" s="52"/>
      <c r="E37" s="52"/>
      <c r="F37" s="51">
        <v>3084.6356999999998</v>
      </c>
      <c r="G37" s="51">
        <v>3.0333158</v>
      </c>
      <c r="H37" s="51">
        <v>75.832894999999994</v>
      </c>
      <c r="I37" s="51">
        <v>8.0854999999999996E-2</v>
      </c>
      <c r="J37" s="51">
        <v>24.09479</v>
      </c>
      <c r="K37" s="53" t="s">
        <v>87</v>
      </c>
      <c r="L37" s="53" t="s">
        <v>87</v>
      </c>
      <c r="M37" s="53" t="s">
        <v>87</v>
      </c>
      <c r="N37" s="53" t="s">
        <v>87</v>
      </c>
      <c r="O37" s="51">
        <v>3184.5633849999999</v>
      </c>
    </row>
    <row r="38" spans="1:15">
      <c r="A38" s="54" t="s">
        <v>67</v>
      </c>
      <c r="B38" s="55" t="s">
        <v>28</v>
      </c>
      <c r="C38" s="56"/>
      <c r="D38" s="57"/>
      <c r="E38" s="57"/>
      <c r="F38" s="58">
        <v>9016.1988074686997</v>
      </c>
      <c r="G38" s="58">
        <v>1134.1691582584399</v>
      </c>
      <c r="H38" s="58">
        <v>28354.228956461098</v>
      </c>
      <c r="I38" s="58">
        <v>3.6029592473527598E-2</v>
      </c>
      <c r="J38" s="58">
        <v>10.736818557111199</v>
      </c>
      <c r="K38" s="58" t="s">
        <v>87</v>
      </c>
      <c r="L38" s="58" t="s">
        <v>87</v>
      </c>
      <c r="M38" s="58" t="s">
        <v>87</v>
      </c>
      <c r="N38" s="58" t="s">
        <v>87</v>
      </c>
      <c r="O38" s="58">
        <v>37381.164582486897</v>
      </c>
    </row>
    <row r="39" spans="1:15">
      <c r="A39" s="59"/>
      <c r="B39" s="42" t="s">
        <v>68</v>
      </c>
      <c r="C39" s="60"/>
      <c r="D39" s="57"/>
      <c r="E39" s="57"/>
      <c r="F39" s="61" t="s">
        <v>87</v>
      </c>
      <c r="G39" s="61">
        <v>9.3215469648555001</v>
      </c>
      <c r="H39" s="61">
        <v>233.038674121388</v>
      </c>
      <c r="I39" s="61" t="s">
        <v>87</v>
      </c>
      <c r="J39" s="61" t="s">
        <v>87</v>
      </c>
      <c r="K39" s="61" t="s">
        <v>87</v>
      </c>
      <c r="L39" s="61" t="s">
        <v>87</v>
      </c>
      <c r="M39" s="61" t="s">
        <v>87</v>
      </c>
      <c r="N39" s="61" t="s">
        <v>87</v>
      </c>
      <c r="O39" s="61">
        <v>233.038674121388</v>
      </c>
    </row>
    <row r="40" spans="1:15">
      <c r="A40" s="59"/>
      <c r="B40" s="62" t="s">
        <v>29</v>
      </c>
      <c r="C40" s="60"/>
      <c r="D40" s="57"/>
      <c r="E40" s="57"/>
      <c r="F40" s="61">
        <v>9016.1988074686997</v>
      </c>
      <c r="G40" s="61">
        <v>1124.84761129359</v>
      </c>
      <c r="H40" s="61">
        <v>28121.190282339699</v>
      </c>
      <c r="I40" s="61">
        <v>3.6029592473527598E-2</v>
      </c>
      <c r="J40" s="61">
        <v>10.736818557111199</v>
      </c>
      <c r="K40" s="61" t="s">
        <v>87</v>
      </c>
      <c r="L40" s="61" t="s">
        <v>87</v>
      </c>
      <c r="M40" s="61" t="s">
        <v>87</v>
      </c>
      <c r="N40" s="61" t="s">
        <v>87</v>
      </c>
      <c r="O40" s="61">
        <v>37148.125908365502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8924.6011047649899</v>
      </c>
      <c r="G42" s="37">
        <v>2.3208247487987901</v>
      </c>
      <c r="H42" s="37">
        <v>58.020618719969697</v>
      </c>
      <c r="I42" s="37">
        <v>3.5337735995857198</v>
      </c>
      <c r="J42" s="37">
        <v>1053.06453267654</v>
      </c>
      <c r="K42" s="37">
        <v>643.07621074438703</v>
      </c>
      <c r="L42" s="37">
        <v>0.75694113956834996</v>
      </c>
      <c r="M42" s="37">
        <v>1.4130329911955199</v>
      </c>
      <c r="N42" s="37" t="s">
        <v>87</v>
      </c>
      <c r="O42" s="37">
        <v>10680.932441036701</v>
      </c>
    </row>
    <row r="43" spans="1:15">
      <c r="A43" s="38" t="s">
        <v>62</v>
      </c>
      <c r="B43" s="39" t="s">
        <v>31</v>
      </c>
      <c r="C43" s="39"/>
      <c r="F43" s="40">
        <v>1422.8891633927999</v>
      </c>
      <c r="G43" s="40" t="s">
        <v>87</v>
      </c>
      <c r="H43" s="40" t="s">
        <v>87</v>
      </c>
      <c r="I43" s="40" t="s">
        <v>87</v>
      </c>
      <c r="J43" s="40" t="s">
        <v>87</v>
      </c>
      <c r="K43" s="40" t="s">
        <v>87</v>
      </c>
      <c r="L43" s="40" t="s">
        <v>87</v>
      </c>
      <c r="M43" s="40" t="s">
        <v>87</v>
      </c>
      <c r="N43" s="40" t="s">
        <v>87</v>
      </c>
      <c r="O43" s="40">
        <v>1422.8891633927999</v>
      </c>
    </row>
    <row r="44" spans="1:15" s="50" customFormat="1" ht="11.4">
      <c r="A44" s="48"/>
      <c r="B44" s="69"/>
      <c r="C44" s="49" t="s">
        <v>32</v>
      </c>
      <c r="F44" s="51">
        <v>1071.24302489959</v>
      </c>
      <c r="G44" s="51" t="s">
        <v>87</v>
      </c>
      <c r="H44" s="51" t="s">
        <v>87</v>
      </c>
      <c r="I44" s="51" t="s">
        <v>87</v>
      </c>
      <c r="J44" s="51" t="s">
        <v>87</v>
      </c>
      <c r="K44" s="51" t="s">
        <v>87</v>
      </c>
      <c r="L44" s="51" t="s">
        <v>87</v>
      </c>
      <c r="M44" s="51" t="s">
        <v>87</v>
      </c>
      <c r="N44" s="51" t="s">
        <v>87</v>
      </c>
      <c r="O44" s="51">
        <v>1071.24302489959</v>
      </c>
    </row>
    <row r="45" spans="1:15" s="50" customFormat="1" ht="11.4">
      <c r="A45" s="48"/>
      <c r="B45" s="69"/>
      <c r="C45" s="49" t="s">
        <v>33</v>
      </c>
      <c r="F45" s="51">
        <v>131.410587732913</v>
      </c>
      <c r="G45" s="51" t="s">
        <v>87</v>
      </c>
      <c r="H45" s="51" t="s">
        <v>87</v>
      </c>
      <c r="I45" s="51" t="s">
        <v>87</v>
      </c>
      <c r="J45" s="51" t="s">
        <v>87</v>
      </c>
      <c r="K45" s="51" t="s">
        <v>87</v>
      </c>
      <c r="L45" s="51" t="s">
        <v>87</v>
      </c>
      <c r="M45" s="51" t="s">
        <v>87</v>
      </c>
      <c r="N45" s="51" t="s">
        <v>87</v>
      </c>
      <c r="O45" s="51">
        <v>131.410587732913</v>
      </c>
    </row>
    <row r="46" spans="1:15" s="50" customFormat="1" ht="11.4">
      <c r="A46" s="48"/>
      <c r="B46" s="69"/>
      <c r="C46" s="49" t="s">
        <v>71</v>
      </c>
      <c r="F46" s="51">
        <v>220.235550760297</v>
      </c>
      <c r="G46" s="51" t="s">
        <v>87</v>
      </c>
      <c r="H46" s="51" t="s">
        <v>87</v>
      </c>
      <c r="I46" s="51" t="s">
        <v>87</v>
      </c>
      <c r="J46" s="51" t="s">
        <v>87</v>
      </c>
      <c r="K46" s="51" t="s">
        <v>87</v>
      </c>
      <c r="L46" s="51" t="s">
        <v>87</v>
      </c>
      <c r="M46" s="51" t="s">
        <v>87</v>
      </c>
      <c r="N46" s="51" t="s">
        <v>87</v>
      </c>
      <c r="O46" s="51">
        <v>220.235550760297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643.07621074438703</v>
      </c>
      <c r="L53" s="61">
        <v>0.61149512378562398</v>
      </c>
      <c r="M53" s="61">
        <v>0.13623299119551899</v>
      </c>
      <c r="N53" s="61" t="s">
        <v>87</v>
      </c>
      <c r="O53" s="61">
        <v>643.82393885936801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0.1332901156237</v>
      </c>
      <c r="J55" s="78">
        <v>39.720454455862502</v>
      </c>
      <c r="K55" s="78" t="s">
        <v>87</v>
      </c>
      <c r="L55" s="78">
        <v>0.14544601578272601</v>
      </c>
      <c r="M55" s="78">
        <v>1.2767999999999999</v>
      </c>
      <c r="N55" s="78" t="s">
        <v>87</v>
      </c>
      <c r="O55" s="78">
        <v>41.142700471645199</v>
      </c>
    </row>
    <row r="56" spans="1:15">
      <c r="A56" s="34" t="s">
        <v>40</v>
      </c>
      <c r="B56" s="68"/>
      <c r="C56" s="68"/>
      <c r="F56" s="79">
        <v>361.40064986666698</v>
      </c>
      <c r="G56" s="79">
        <v>484.53781951358297</v>
      </c>
      <c r="H56" s="79">
        <v>12113.445487839601</v>
      </c>
      <c r="I56" s="80">
        <v>20.632432832276201</v>
      </c>
      <c r="J56" s="79">
        <v>6148.4649840183001</v>
      </c>
      <c r="K56" s="37" t="s">
        <v>87</v>
      </c>
      <c r="L56" s="37" t="s">
        <v>87</v>
      </c>
      <c r="M56" s="37" t="s">
        <v>87</v>
      </c>
      <c r="N56" s="37" t="s">
        <v>87</v>
      </c>
      <c r="O56" s="37">
        <v>18623.311121724499</v>
      </c>
    </row>
    <row r="57" spans="1:15">
      <c r="A57" s="38" t="s">
        <v>62</v>
      </c>
      <c r="B57" s="39" t="s">
        <v>41</v>
      </c>
      <c r="C57" s="39"/>
      <c r="F57" s="61" t="s">
        <v>87</v>
      </c>
      <c r="G57" s="61">
        <v>452.18645505106798</v>
      </c>
      <c r="H57" s="61">
        <v>11304.661376276699</v>
      </c>
      <c r="I57" s="61" t="s">
        <v>87</v>
      </c>
      <c r="J57" s="61" t="s">
        <v>87</v>
      </c>
      <c r="K57" s="44" t="s">
        <v>87</v>
      </c>
      <c r="L57" s="44" t="s">
        <v>87</v>
      </c>
      <c r="M57" s="44" t="s">
        <v>87</v>
      </c>
      <c r="N57" s="44" t="s">
        <v>87</v>
      </c>
      <c r="O57" s="44">
        <v>11304.661376276699</v>
      </c>
    </row>
    <row r="58" spans="1:15">
      <c r="A58" s="38" t="s">
        <v>64</v>
      </c>
      <c r="B58" s="39" t="s">
        <v>42</v>
      </c>
      <c r="C58" s="39"/>
      <c r="F58" s="61" t="s">
        <v>87</v>
      </c>
      <c r="G58" s="61">
        <v>32.339345876914699</v>
      </c>
      <c r="H58" s="61">
        <v>808.483646922866</v>
      </c>
      <c r="I58" s="61">
        <v>5.3824338817478203</v>
      </c>
      <c r="J58" s="61">
        <v>1603.9652967608499</v>
      </c>
      <c r="K58" s="44" t="s">
        <v>87</v>
      </c>
      <c r="L58" s="44" t="s">
        <v>87</v>
      </c>
      <c r="M58" s="44" t="s">
        <v>87</v>
      </c>
      <c r="N58" s="44" t="s">
        <v>87</v>
      </c>
      <c r="O58" s="44">
        <v>2412.4489436837198</v>
      </c>
    </row>
    <row r="59" spans="1:15">
      <c r="A59" s="38" t="s">
        <v>67</v>
      </c>
      <c r="B59" s="39" t="s">
        <v>43</v>
      </c>
      <c r="C59" s="39"/>
      <c r="F59" s="44" t="s">
        <v>87</v>
      </c>
      <c r="G59" s="44" t="s">
        <v>87</v>
      </c>
      <c r="H59" s="44" t="s">
        <v>87</v>
      </c>
      <c r="I59" s="44">
        <v>15.2496873575684</v>
      </c>
      <c r="J59" s="44">
        <v>4544.4068325553699</v>
      </c>
      <c r="K59" s="40" t="s">
        <v>87</v>
      </c>
      <c r="L59" s="40" t="s">
        <v>87</v>
      </c>
      <c r="M59" s="40" t="s">
        <v>87</v>
      </c>
      <c r="N59" s="40" t="s">
        <v>87</v>
      </c>
      <c r="O59" s="40">
        <v>4544.4068325553699</v>
      </c>
    </row>
    <row r="60" spans="1:15" s="50" customFormat="1" ht="12">
      <c r="A60" s="81"/>
      <c r="B60" s="82"/>
      <c r="C60" s="73" t="s">
        <v>44</v>
      </c>
      <c r="F60" s="53" t="s">
        <v>87</v>
      </c>
      <c r="G60" s="53" t="s">
        <v>87</v>
      </c>
      <c r="H60" s="53" t="s">
        <v>87</v>
      </c>
      <c r="I60" s="53">
        <v>12.2133422455698</v>
      </c>
      <c r="J60" s="53">
        <v>3639.5759891798102</v>
      </c>
      <c r="K60" s="51" t="s">
        <v>87</v>
      </c>
      <c r="L60" s="51" t="s">
        <v>87</v>
      </c>
      <c r="M60" s="51" t="s">
        <v>87</v>
      </c>
      <c r="N60" s="51" t="s">
        <v>87</v>
      </c>
      <c r="O60" s="51">
        <v>3639.5759891798102</v>
      </c>
    </row>
    <row r="61" spans="1:15" s="50" customFormat="1" ht="11.4">
      <c r="A61" s="72"/>
      <c r="B61" s="73"/>
      <c r="C61" s="73" t="s">
        <v>45</v>
      </c>
      <c r="D61" s="52"/>
      <c r="E61" s="52"/>
      <c r="F61" s="53" t="s">
        <v>87</v>
      </c>
      <c r="G61" s="53" t="s">
        <v>87</v>
      </c>
      <c r="H61" s="53" t="s">
        <v>87</v>
      </c>
      <c r="I61" s="53">
        <v>3.0363451119985201</v>
      </c>
      <c r="J61" s="53">
        <v>904.83084337555897</v>
      </c>
      <c r="K61" s="53" t="s">
        <v>87</v>
      </c>
      <c r="L61" s="53" t="s">
        <v>87</v>
      </c>
      <c r="M61" s="53" t="s">
        <v>87</v>
      </c>
      <c r="N61" s="53" t="s">
        <v>87</v>
      </c>
      <c r="O61" s="53">
        <v>904.83084337555897</v>
      </c>
    </row>
    <row r="62" spans="1:15" s="85" customFormat="1" ht="13.2">
      <c r="A62" s="54" t="s">
        <v>69</v>
      </c>
      <c r="B62" s="55" t="s">
        <v>46</v>
      </c>
      <c r="C62" s="83"/>
      <c r="D62" s="84"/>
      <c r="E62" s="84"/>
      <c r="F62" s="61" t="s">
        <v>87</v>
      </c>
      <c r="G62" s="61">
        <v>1.2018585599999999E-2</v>
      </c>
      <c r="H62" s="61">
        <v>0.30046464000000001</v>
      </c>
      <c r="I62" s="61">
        <v>3.1159295999999998E-4</v>
      </c>
      <c r="J62" s="61">
        <v>9.2854702080000004E-2</v>
      </c>
      <c r="K62" s="61" t="s">
        <v>87</v>
      </c>
      <c r="L62" s="61" t="s">
        <v>87</v>
      </c>
      <c r="M62" s="61" t="s">
        <v>87</v>
      </c>
      <c r="N62" s="61" t="s">
        <v>87</v>
      </c>
      <c r="O62" s="61">
        <v>0.39331934208000002</v>
      </c>
    </row>
    <row r="63" spans="1:15">
      <c r="A63" s="86" t="s">
        <v>75</v>
      </c>
      <c r="B63" s="64" t="s">
        <v>77</v>
      </c>
      <c r="C63" s="87"/>
      <c r="D63" s="77"/>
      <c r="E63" s="77"/>
      <c r="F63" s="88">
        <v>361.40064986666698</v>
      </c>
      <c r="G63" s="88" t="s">
        <v>87</v>
      </c>
      <c r="H63" s="88" t="s">
        <v>87</v>
      </c>
      <c r="I63" s="88" t="s">
        <v>87</v>
      </c>
      <c r="J63" s="88" t="s">
        <v>87</v>
      </c>
      <c r="K63" s="78" t="s">
        <v>87</v>
      </c>
      <c r="L63" s="78" t="s">
        <v>87</v>
      </c>
      <c r="M63" s="78" t="s">
        <v>87</v>
      </c>
      <c r="N63" s="78" t="s">
        <v>87</v>
      </c>
      <c r="O63" s="78">
        <v>361.40064986666698</v>
      </c>
    </row>
    <row r="64" spans="1:15">
      <c r="A64" s="34" t="s">
        <v>47</v>
      </c>
      <c r="B64" s="68"/>
      <c r="C64" s="68"/>
      <c r="F64" s="37">
        <v>17.652594416908801</v>
      </c>
      <c r="G64" s="37">
        <v>60.884604885605597</v>
      </c>
      <c r="H64" s="37">
        <v>1522.1151221401401</v>
      </c>
      <c r="I64" s="37">
        <v>0.30212097005647198</v>
      </c>
      <c r="J64" s="37">
        <v>90.032049076828699</v>
      </c>
      <c r="K64" s="37" t="s">
        <v>87</v>
      </c>
      <c r="L64" s="37" t="s">
        <v>87</v>
      </c>
      <c r="M64" s="37" t="s">
        <v>87</v>
      </c>
      <c r="N64" s="37" t="s">
        <v>87</v>
      </c>
      <c r="O64" s="37">
        <v>1629.79976563388</v>
      </c>
    </row>
    <row r="65" spans="1:27">
      <c r="A65" s="54" t="s">
        <v>62</v>
      </c>
      <c r="B65" s="55" t="s">
        <v>78</v>
      </c>
      <c r="C65" s="55"/>
      <c r="D65" s="57"/>
      <c r="E65" s="57"/>
      <c r="F65" s="61" t="s">
        <v>87</v>
      </c>
      <c r="G65" s="61">
        <v>58.564304429707697</v>
      </c>
      <c r="H65" s="61">
        <v>1464.10761074269</v>
      </c>
      <c r="I65" s="61" t="s">
        <v>87</v>
      </c>
      <c r="J65" s="61" t="s">
        <v>87</v>
      </c>
      <c r="K65" s="61" t="s">
        <v>87</v>
      </c>
      <c r="L65" s="61" t="s">
        <v>87</v>
      </c>
      <c r="M65" s="61" t="s">
        <v>87</v>
      </c>
      <c r="N65" s="61" t="s">
        <v>87</v>
      </c>
      <c r="O65" s="61">
        <v>1464.10761074269</v>
      </c>
    </row>
    <row r="66" spans="1:27">
      <c r="A66" s="54" t="s">
        <v>79</v>
      </c>
      <c r="B66" s="55" t="s">
        <v>48</v>
      </c>
      <c r="E66" s="57"/>
      <c r="F66" s="61" t="s">
        <v>87</v>
      </c>
      <c r="G66" s="61">
        <v>0.93988000000000005</v>
      </c>
      <c r="H66" s="61">
        <v>23.497</v>
      </c>
      <c r="I66" s="61">
        <v>5.63928E-2</v>
      </c>
      <c r="J66" s="61">
        <v>16.8050544</v>
      </c>
      <c r="K66" s="61" t="s">
        <v>87</v>
      </c>
      <c r="L66" s="61" t="s">
        <v>87</v>
      </c>
      <c r="M66" s="61" t="s">
        <v>87</v>
      </c>
      <c r="N66" s="61" t="s">
        <v>87</v>
      </c>
      <c r="O66" s="61">
        <v>40.302054400000003</v>
      </c>
    </row>
    <row r="67" spans="1:27">
      <c r="A67" s="54" t="s">
        <v>67</v>
      </c>
      <c r="B67" s="55" t="s">
        <v>80</v>
      </c>
      <c r="C67" s="55"/>
      <c r="D67" s="57"/>
      <c r="E67" s="57"/>
      <c r="F67" s="61" t="s">
        <v>87</v>
      </c>
      <c r="G67" s="61">
        <v>1.378697927832</v>
      </c>
      <c r="H67" s="61">
        <v>34.467448195800003</v>
      </c>
      <c r="I67" s="61">
        <v>0.21357319994686</v>
      </c>
      <c r="J67" s="61">
        <v>63.644813584164297</v>
      </c>
      <c r="K67" s="61" t="s">
        <v>87</v>
      </c>
      <c r="L67" s="61" t="s">
        <v>87</v>
      </c>
      <c r="M67" s="61" t="s">
        <v>87</v>
      </c>
      <c r="N67" s="61" t="s">
        <v>87</v>
      </c>
      <c r="O67" s="61">
        <v>98.1122617799643</v>
      </c>
    </row>
    <row r="68" spans="1:27">
      <c r="A68" s="89" t="s">
        <v>69</v>
      </c>
      <c r="B68" s="90" t="s">
        <v>81</v>
      </c>
      <c r="C68" s="90"/>
      <c r="D68" s="91"/>
      <c r="E68" s="91"/>
      <c r="F68" s="88">
        <v>17.652594416908801</v>
      </c>
      <c r="G68" s="88">
        <v>1.7225280659398201E-3</v>
      </c>
      <c r="H68" s="88">
        <v>4.3063201648495503E-2</v>
      </c>
      <c r="I68" s="88">
        <v>3.2154970109612102E-2</v>
      </c>
      <c r="J68" s="88">
        <v>9.5821810926644098</v>
      </c>
      <c r="K68" s="88" t="s">
        <v>87</v>
      </c>
      <c r="L68" s="88" t="s">
        <v>87</v>
      </c>
      <c r="M68" s="88" t="s">
        <v>87</v>
      </c>
      <c r="N68" s="88" t="s">
        <v>87</v>
      </c>
      <c r="O68" s="88">
        <v>27.277838711221701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182010.10003269001</v>
      </c>
      <c r="G7" s="32">
        <v>1777.2542593637399</v>
      </c>
      <c r="H7" s="32">
        <v>44431.3564840935</v>
      </c>
      <c r="I7" s="32">
        <v>29.425121573315501</v>
      </c>
      <c r="J7" s="32">
        <v>8768.6862288480097</v>
      </c>
      <c r="K7" s="32">
        <v>573.864107548844</v>
      </c>
      <c r="L7" s="32">
        <v>0.58380743860928896</v>
      </c>
      <c r="M7" s="32">
        <v>1.87568756075874</v>
      </c>
      <c r="N7" s="32" t="s">
        <v>87</v>
      </c>
      <c r="O7" s="32">
        <v>235786.46634817999</v>
      </c>
    </row>
    <row r="8" spans="1:15" ht="15.6" thickTop="1">
      <c r="A8" s="34" t="s">
        <v>1</v>
      </c>
      <c r="B8" s="35"/>
      <c r="C8" s="35"/>
      <c r="F8" s="37">
        <v>172378.74625128001</v>
      </c>
      <c r="G8" s="37">
        <v>1247.4836621905999</v>
      </c>
      <c r="H8" s="37">
        <v>31187.091554764898</v>
      </c>
      <c r="I8" s="37">
        <v>5.9823535792351299</v>
      </c>
      <c r="J8" s="37">
        <v>1782.7413666120699</v>
      </c>
      <c r="K8" s="37" t="s">
        <v>87</v>
      </c>
      <c r="L8" s="37" t="s">
        <v>87</v>
      </c>
      <c r="M8" s="37" t="s">
        <v>87</v>
      </c>
      <c r="N8" s="37" t="s">
        <v>87</v>
      </c>
      <c r="O8" s="37">
        <v>205348.57917265699</v>
      </c>
    </row>
    <row r="9" spans="1:15">
      <c r="A9" s="38" t="s">
        <v>62</v>
      </c>
      <c r="B9" s="39" t="s">
        <v>2</v>
      </c>
      <c r="C9" s="39"/>
      <c r="F9" s="40">
        <v>132850.95066641801</v>
      </c>
      <c r="G9" s="40">
        <v>89.549088608866498</v>
      </c>
      <c r="H9" s="40">
        <v>2238.7272152216601</v>
      </c>
      <c r="I9" s="40">
        <v>2.75433128280052</v>
      </c>
      <c r="J9" s="40">
        <v>820.79072227455504</v>
      </c>
      <c r="K9" s="40" t="s">
        <v>87</v>
      </c>
      <c r="L9" s="40" t="s">
        <v>87</v>
      </c>
      <c r="M9" s="40" t="s">
        <v>87</v>
      </c>
      <c r="N9" s="40" t="s">
        <v>87</v>
      </c>
      <c r="O9" s="40">
        <v>135910.46860391501</v>
      </c>
    </row>
    <row r="10" spans="1:15">
      <c r="A10" s="41"/>
      <c r="B10" s="42" t="s">
        <v>63</v>
      </c>
      <c r="C10" s="43"/>
      <c r="F10" s="44">
        <v>52431.309107886998</v>
      </c>
      <c r="G10" s="44">
        <v>1.9268409301262499</v>
      </c>
      <c r="H10" s="44">
        <v>48.171023253156299</v>
      </c>
      <c r="I10" s="44">
        <v>0.99087285387895296</v>
      </c>
      <c r="J10" s="44">
        <v>295.28011045592802</v>
      </c>
      <c r="K10" s="44" t="s">
        <v>87</v>
      </c>
      <c r="L10" s="44" t="s">
        <v>87</v>
      </c>
      <c r="M10" s="44" t="s">
        <v>87</v>
      </c>
      <c r="N10" s="44" t="s">
        <v>87</v>
      </c>
      <c r="O10" s="44">
        <v>52774.760241596101</v>
      </c>
    </row>
    <row r="11" spans="1:15">
      <c r="A11" s="41"/>
      <c r="B11" s="45" t="s">
        <v>3</v>
      </c>
      <c r="C11" s="43"/>
      <c r="F11" s="44">
        <v>4220.3586971865998</v>
      </c>
      <c r="G11" s="44">
        <v>9.2460358515664406E-2</v>
      </c>
      <c r="H11" s="44">
        <v>2.3115089628916099</v>
      </c>
      <c r="I11" s="44">
        <v>3.2464964593495099E-2</v>
      </c>
      <c r="J11" s="44">
        <v>9.6745594488615403</v>
      </c>
      <c r="K11" s="44" t="s">
        <v>87</v>
      </c>
      <c r="L11" s="44" t="s">
        <v>87</v>
      </c>
      <c r="M11" s="44" t="s">
        <v>87</v>
      </c>
      <c r="N11" s="44" t="s">
        <v>87</v>
      </c>
      <c r="O11" s="44">
        <v>4232.34476559835</v>
      </c>
    </row>
    <row r="12" spans="1:15">
      <c r="A12" s="41"/>
      <c r="B12" s="45" t="s">
        <v>4</v>
      </c>
      <c r="C12" s="46"/>
      <c r="F12" s="44">
        <v>52986.434076490303</v>
      </c>
      <c r="G12" s="44">
        <v>82.913203931914595</v>
      </c>
      <c r="H12" s="44">
        <v>2072.8300982978599</v>
      </c>
      <c r="I12" s="44">
        <v>1.1108966842691601</v>
      </c>
      <c r="J12" s="44">
        <v>331.04721191221103</v>
      </c>
      <c r="K12" s="44" t="s">
        <v>87</v>
      </c>
      <c r="L12" s="44" t="s">
        <v>87</v>
      </c>
      <c r="M12" s="44" t="s">
        <v>87</v>
      </c>
      <c r="N12" s="44" t="s">
        <v>87</v>
      </c>
      <c r="O12" s="44">
        <v>55390.311386700399</v>
      </c>
    </row>
    <row r="13" spans="1:15">
      <c r="A13" s="41"/>
      <c r="B13" s="45" t="s">
        <v>5</v>
      </c>
      <c r="C13" s="43"/>
      <c r="F13" s="44">
        <v>8408.7486200318708</v>
      </c>
      <c r="G13" s="44">
        <v>0.32130742704819498</v>
      </c>
      <c r="H13" s="44">
        <v>8.0326856762048902</v>
      </c>
      <c r="I13" s="44">
        <v>0.27113249357121399</v>
      </c>
      <c r="J13" s="44">
        <v>80.797483084221696</v>
      </c>
      <c r="K13" s="44" t="s">
        <v>87</v>
      </c>
      <c r="L13" s="44" t="s">
        <v>87</v>
      </c>
      <c r="M13" s="44" t="s">
        <v>87</v>
      </c>
      <c r="N13" s="44" t="s">
        <v>87</v>
      </c>
      <c r="O13" s="44">
        <v>8497.5787887922997</v>
      </c>
    </row>
    <row r="14" spans="1:15">
      <c r="A14" s="41"/>
      <c r="B14" s="45" t="s">
        <v>6</v>
      </c>
      <c r="C14" s="47"/>
      <c r="F14" s="44">
        <v>159.26714000000001</v>
      </c>
      <c r="G14" s="44">
        <v>2.8229000000000001E-3</v>
      </c>
      <c r="H14" s="44">
        <v>7.0572499999999996E-2</v>
      </c>
      <c r="I14" s="44">
        <v>6.4409000000000003E-3</v>
      </c>
      <c r="J14" s="44">
        <v>1.9193882</v>
      </c>
      <c r="K14" s="44" t="s">
        <v>87</v>
      </c>
      <c r="L14" s="44" t="s">
        <v>87</v>
      </c>
      <c r="M14" s="44" t="s">
        <v>87</v>
      </c>
      <c r="N14" s="44" t="s">
        <v>87</v>
      </c>
      <c r="O14" s="44">
        <v>161.2571007</v>
      </c>
    </row>
    <row r="15" spans="1:15">
      <c r="A15" s="41"/>
      <c r="B15" s="45" t="s">
        <v>7</v>
      </c>
      <c r="C15" s="45"/>
      <c r="F15" s="44">
        <v>6138.2431348226501</v>
      </c>
      <c r="G15" s="44">
        <v>0.116590665420676</v>
      </c>
      <c r="H15" s="44">
        <v>2.9147666355169002</v>
      </c>
      <c r="I15" s="44">
        <v>0.134556977789664</v>
      </c>
      <c r="J15" s="44">
        <v>40.097979381319902</v>
      </c>
      <c r="K15" s="44" t="s">
        <v>87</v>
      </c>
      <c r="L15" s="44" t="s">
        <v>87</v>
      </c>
      <c r="M15" s="44" t="s">
        <v>87</v>
      </c>
      <c r="N15" s="44" t="s">
        <v>87</v>
      </c>
      <c r="O15" s="44">
        <v>6181.2558808394897</v>
      </c>
    </row>
    <row r="16" spans="1:15">
      <c r="A16" s="41"/>
      <c r="B16" s="45" t="s">
        <v>8</v>
      </c>
      <c r="C16" s="45"/>
      <c r="F16" s="44">
        <v>8231.8697400000001</v>
      </c>
      <c r="G16" s="44">
        <v>4.1707873958411801</v>
      </c>
      <c r="H16" s="44">
        <v>104.26968489603</v>
      </c>
      <c r="I16" s="44">
        <v>0.20231100869803301</v>
      </c>
      <c r="J16" s="44">
        <v>60.288680592013797</v>
      </c>
      <c r="K16" s="44" t="s">
        <v>87</v>
      </c>
      <c r="L16" s="44" t="s">
        <v>87</v>
      </c>
      <c r="M16" s="44" t="s">
        <v>87</v>
      </c>
      <c r="N16" s="44" t="s">
        <v>87</v>
      </c>
      <c r="O16" s="44">
        <v>8396.4281054880394</v>
      </c>
    </row>
    <row r="17" spans="1:15">
      <c r="A17" s="41"/>
      <c r="B17" s="45" t="s">
        <v>9</v>
      </c>
      <c r="C17" s="45"/>
      <c r="F17" s="44">
        <v>274.72014999999999</v>
      </c>
      <c r="G17" s="44">
        <v>5.0749999999999997E-3</v>
      </c>
      <c r="H17" s="44">
        <v>0.12687499999999999</v>
      </c>
      <c r="I17" s="44">
        <v>5.6553999999999997E-3</v>
      </c>
      <c r="J17" s="44">
        <v>1.6853092000000001</v>
      </c>
      <c r="K17" s="44" t="s">
        <v>87</v>
      </c>
      <c r="L17" s="44" t="s">
        <v>87</v>
      </c>
      <c r="M17" s="44" t="s">
        <v>87</v>
      </c>
      <c r="N17" s="44" t="s">
        <v>87</v>
      </c>
      <c r="O17" s="44">
        <v>276.53233419999998</v>
      </c>
    </row>
    <row r="18" spans="1:15" ht="15.6">
      <c r="A18" s="38" t="s">
        <v>64</v>
      </c>
      <c r="B18" s="39" t="s">
        <v>65</v>
      </c>
      <c r="C18" s="39"/>
      <c r="F18" s="40">
        <v>30479.512667754501</v>
      </c>
      <c r="G18" s="40">
        <v>8.4763251694785104</v>
      </c>
      <c r="H18" s="40">
        <v>211.90812923696299</v>
      </c>
      <c r="I18" s="40">
        <v>3.1955207000535002</v>
      </c>
      <c r="J18" s="40">
        <v>952.265168615942</v>
      </c>
      <c r="K18" s="40" t="s">
        <v>87</v>
      </c>
      <c r="L18" s="40" t="s">
        <v>87</v>
      </c>
      <c r="M18" s="40" t="s">
        <v>87</v>
      </c>
      <c r="N18" s="40" t="s">
        <v>87</v>
      </c>
      <c r="O18" s="40">
        <v>31643.685965607401</v>
      </c>
    </row>
    <row r="19" spans="1:15">
      <c r="A19" s="41"/>
      <c r="B19" s="45" t="s">
        <v>10</v>
      </c>
      <c r="C19" s="43"/>
      <c r="F19" s="44">
        <v>1227.83204525203</v>
      </c>
      <c r="G19" s="44">
        <v>4.5946757488665599E-2</v>
      </c>
      <c r="H19" s="44">
        <v>1.1486689372166401</v>
      </c>
      <c r="I19" s="44">
        <v>3.5577144050018703E-2</v>
      </c>
      <c r="J19" s="44">
        <v>10.6019889269056</v>
      </c>
      <c r="K19" s="44" t="s">
        <v>87</v>
      </c>
      <c r="L19" s="44" t="s">
        <v>87</v>
      </c>
      <c r="M19" s="44" t="s">
        <v>87</v>
      </c>
      <c r="N19" s="44" t="s">
        <v>87</v>
      </c>
      <c r="O19" s="44">
        <v>1239.58270311615</v>
      </c>
    </row>
    <row r="20" spans="1:15">
      <c r="A20" s="41"/>
      <c r="B20" s="45" t="s">
        <v>11</v>
      </c>
      <c r="C20" s="43"/>
      <c r="F20" s="44">
        <v>16811.4540782976</v>
      </c>
      <c r="G20" s="44">
        <v>1.47694524072541</v>
      </c>
      <c r="H20" s="44">
        <v>36.923631018135197</v>
      </c>
      <c r="I20" s="44">
        <v>2.1259575278993599</v>
      </c>
      <c r="J20" s="44">
        <v>633.53534331400999</v>
      </c>
      <c r="K20" s="44" t="s">
        <v>87</v>
      </c>
      <c r="L20" s="44" t="s">
        <v>87</v>
      </c>
      <c r="M20" s="44" t="s">
        <v>87</v>
      </c>
      <c r="N20" s="44" t="s">
        <v>87</v>
      </c>
      <c r="O20" s="44">
        <v>17481.913052629701</v>
      </c>
    </row>
    <row r="21" spans="1:15" s="50" customFormat="1" ht="11.4">
      <c r="A21" s="48"/>
      <c r="B21" s="43"/>
      <c r="C21" s="49" t="s">
        <v>12</v>
      </c>
      <c r="F21" s="51">
        <v>3187.4302396674598</v>
      </c>
      <c r="G21" s="51">
        <v>0.41555212640410299</v>
      </c>
      <c r="H21" s="51">
        <v>10.388803160102601</v>
      </c>
      <c r="I21" s="51">
        <v>0.589955702265065</v>
      </c>
      <c r="J21" s="51">
        <v>175.806799274989</v>
      </c>
      <c r="K21" s="51" t="s">
        <v>87</v>
      </c>
      <c r="L21" s="51" t="s">
        <v>87</v>
      </c>
      <c r="M21" s="51" t="s">
        <v>87</v>
      </c>
      <c r="N21" s="51" t="s">
        <v>87</v>
      </c>
      <c r="O21" s="51">
        <v>3373.62584210256</v>
      </c>
    </row>
    <row r="22" spans="1:15" s="50" customFormat="1" ht="11.4">
      <c r="A22" s="48"/>
      <c r="B22" s="43"/>
      <c r="C22" s="49" t="s">
        <v>13</v>
      </c>
      <c r="F22" s="51">
        <v>4535.6194601534098</v>
      </c>
      <c r="G22" s="51">
        <v>0.54640820019420899</v>
      </c>
      <c r="H22" s="51">
        <v>13.6602050048552</v>
      </c>
      <c r="I22" s="51">
        <v>1.0280055886803801</v>
      </c>
      <c r="J22" s="51">
        <v>306.34566542675401</v>
      </c>
      <c r="K22" s="51" t="s">
        <v>87</v>
      </c>
      <c r="L22" s="51" t="s">
        <v>87</v>
      </c>
      <c r="M22" s="51" t="s">
        <v>87</v>
      </c>
      <c r="N22" s="51" t="s">
        <v>87</v>
      </c>
      <c r="O22" s="51">
        <v>4855.6253305850196</v>
      </c>
    </row>
    <row r="23" spans="1:15" s="50" customFormat="1" ht="11.4">
      <c r="A23" s="48"/>
      <c r="B23" s="43"/>
      <c r="C23" s="49" t="s">
        <v>14</v>
      </c>
      <c r="F23" s="51">
        <v>3099.5342802693699</v>
      </c>
      <c r="G23" s="51">
        <v>0.19442847148778999</v>
      </c>
      <c r="H23" s="51">
        <v>4.8607117871947496</v>
      </c>
      <c r="I23" s="51">
        <v>0.21518219399144201</v>
      </c>
      <c r="J23" s="51">
        <v>64.124293809449597</v>
      </c>
      <c r="K23" s="51" t="s">
        <v>87</v>
      </c>
      <c r="L23" s="51" t="s">
        <v>87</v>
      </c>
      <c r="M23" s="51" t="s">
        <v>87</v>
      </c>
      <c r="N23" s="51" t="s">
        <v>87</v>
      </c>
      <c r="O23" s="51">
        <v>3168.5192858660198</v>
      </c>
    </row>
    <row r="24" spans="1:15" s="50" customFormat="1" ht="11.4">
      <c r="A24" s="48"/>
      <c r="B24" s="43"/>
      <c r="C24" s="49" t="s">
        <v>15</v>
      </c>
      <c r="F24" s="51">
        <v>22.0301614586648</v>
      </c>
      <c r="G24" s="51">
        <v>1.00880425847341E-2</v>
      </c>
      <c r="H24" s="51">
        <v>0.25220106461835101</v>
      </c>
      <c r="I24" s="51">
        <v>4.0518243844310699E-4</v>
      </c>
      <c r="J24" s="51">
        <v>0.120744366656046</v>
      </c>
      <c r="K24" s="51" t="s">
        <v>87</v>
      </c>
      <c r="L24" s="51" t="s">
        <v>87</v>
      </c>
      <c r="M24" s="51" t="s">
        <v>87</v>
      </c>
      <c r="N24" s="51" t="s">
        <v>87</v>
      </c>
      <c r="O24" s="51">
        <v>22.403106889939199</v>
      </c>
    </row>
    <row r="25" spans="1:15" s="50" customFormat="1" ht="11.4">
      <c r="A25" s="48"/>
      <c r="B25" s="43"/>
      <c r="C25" s="49" t="s">
        <v>16</v>
      </c>
      <c r="F25" s="51">
        <v>30.426477621249202</v>
      </c>
      <c r="G25" s="51">
        <v>7.0671734332225305E-4</v>
      </c>
      <c r="H25" s="51">
        <v>1.7667933583056301E-2</v>
      </c>
      <c r="I25" s="51">
        <v>2.4073873814887E-3</v>
      </c>
      <c r="J25" s="51">
        <v>0.71740143968363101</v>
      </c>
      <c r="K25" s="51" t="s">
        <v>87</v>
      </c>
      <c r="L25" s="51" t="s">
        <v>87</v>
      </c>
      <c r="M25" s="51" t="s">
        <v>87</v>
      </c>
      <c r="N25" s="51" t="s">
        <v>87</v>
      </c>
      <c r="O25" s="51">
        <v>31.161546994515898</v>
      </c>
    </row>
    <row r="26" spans="1:15" s="50" customFormat="1" ht="11.4">
      <c r="A26" s="48"/>
      <c r="B26" s="43"/>
      <c r="C26" s="49" t="s">
        <v>17</v>
      </c>
      <c r="F26" s="51">
        <v>50.463588397193099</v>
      </c>
      <c r="G26" s="51">
        <v>1.29455251311662E-3</v>
      </c>
      <c r="H26" s="51">
        <v>3.2363812827915499E-2</v>
      </c>
      <c r="I26" s="51">
        <v>4.02755379762535E-3</v>
      </c>
      <c r="J26" s="51">
        <v>1.20021103169236</v>
      </c>
      <c r="K26" s="51" t="s">
        <v>87</v>
      </c>
      <c r="L26" s="51" t="s">
        <v>87</v>
      </c>
      <c r="M26" s="51" t="s">
        <v>87</v>
      </c>
      <c r="N26" s="51" t="s">
        <v>87</v>
      </c>
      <c r="O26" s="51">
        <v>51.6961632417133</v>
      </c>
    </row>
    <row r="27" spans="1:15" s="50" customFormat="1" ht="11.4">
      <c r="A27" s="48"/>
      <c r="B27" s="43"/>
      <c r="C27" s="49" t="s">
        <v>18</v>
      </c>
      <c r="F27" s="51">
        <v>5758.1949031866498</v>
      </c>
      <c r="G27" s="51">
        <v>0.25449729572866697</v>
      </c>
      <c r="H27" s="51">
        <v>6.36243239321667</v>
      </c>
      <c r="I27" s="51">
        <v>0.28361276912961703</v>
      </c>
      <c r="J27" s="51">
        <v>84.516605200625804</v>
      </c>
      <c r="K27" s="51" t="s">
        <v>87</v>
      </c>
      <c r="L27" s="51" t="s">
        <v>87</v>
      </c>
      <c r="M27" s="51" t="s">
        <v>87</v>
      </c>
      <c r="N27" s="51" t="s">
        <v>87</v>
      </c>
      <c r="O27" s="51">
        <v>5849.0739407804904</v>
      </c>
    </row>
    <row r="28" spans="1:15" s="50" customFormat="1" ht="11.4">
      <c r="A28" s="48"/>
      <c r="B28" s="43"/>
      <c r="C28" s="49" t="s">
        <v>19</v>
      </c>
      <c r="F28" s="51">
        <v>127.75496754358301</v>
      </c>
      <c r="G28" s="51">
        <v>5.3969834469464399E-2</v>
      </c>
      <c r="H28" s="51">
        <v>1.3492458617366101</v>
      </c>
      <c r="I28" s="51">
        <v>2.3611502152991099E-3</v>
      </c>
      <c r="J28" s="51">
        <v>0.70362276415913405</v>
      </c>
      <c r="K28" s="51" t="s">
        <v>87</v>
      </c>
      <c r="L28" s="51" t="s">
        <v>87</v>
      </c>
      <c r="M28" s="51" t="s">
        <v>87</v>
      </c>
      <c r="N28" s="51" t="s">
        <v>87</v>
      </c>
      <c r="O28" s="51">
        <v>129.80783616947801</v>
      </c>
    </row>
    <row r="29" spans="1:15">
      <c r="A29" s="41"/>
      <c r="B29" s="45" t="s">
        <v>20</v>
      </c>
      <c r="C29" s="43"/>
      <c r="F29" s="44">
        <v>2310.0560505328899</v>
      </c>
      <c r="G29" s="44">
        <v>0.128408263954263</v>
      </c>
      <c r="H29" s="44">
        <v>3.21020659885657</v>
      </c>
      <c r="I29" s="44">
        <v>0.88679264167071303</v>
      </c>
      <c r="J29" s="44">
        <v>264.26420721787298</v>
      </c>
      <c r="K29" s="44" t="s">
        <v>87</v>
      </c>
      <c r="L29" s="44" t="s">
        <v>87</v>
      </c>
      <c r="M29" s="44" t="s">
        <v>87</v>
      </c>
      <c r="N29" s="44" t="s">
        <v>87</v>
      </c>
      <c r="O29" s="44">
        <v>2577.5304643496202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10130.170493672</v>
      </c>
      <c r="G31" s="44">
        <v>6.8250249073101701</v>
      </c>
      <c r="H31" s="44">
        <v>170.625622682754</v>
      </c>
      <c r="I31" s="44">
        <v>0.14719338643340199</v>
      </c>
      <c r="J31" s="44">
        <v>43.863629157153703</v>
      </c>
      <c r="K31" s="44" t="s">
        <v>87</v>
      </c>
      <c r="L31" s="44" t="s">
        <v>87</v>
      </c>
      <c r="M31" s="44" t="s">
        <v>87</v>
      </c>
      <c r="N31" s="44" t="s">
        <v>87</v>
      </c>
      <c r="O31" s="44">
        <v>10344.659745511901</v>
      </c>
    </row>
    <row r="32" spans="1:15" s="50" customFormat="1" ht="11.4">
      <c r="A32" s="48"/>
      <c r="B32" s="43"/>
      <c r="C32" s="49" t="s">
        <v>22</v>
      </c>
      <c r="F32" s="51">
        <v>3440.90711007454</v>
      </c>
      <c r="G32" s="51">
        <v>0.124427242355914</v>
      </c>
      <c r="H32" s="51">
        <v>3.11068105889786</v>
      </c>
      <c r="I32" s="51">
        <v>2.8416169708168602E-2</v>
      </c>
      <c r="J32" s="51">
        <v>8.4680185730342501</v>
      </c>
      <c r="K32" s="51" t="s">
        <v>87</v>
      </c>
      <c r="L32" s="51" t="s">
        <v>87</v>
      </c>
      <c r="M32" s="51" t="s">
        <v>87</v>
      </c>
      <c r="N32" s="51" t="s">
        <v>87</v>
      </c>
      <c r="O32" s="51">
        <v>3452.4858097064698</v>
      </c>
    </row>
    <row r="33" spans="1:15" s="50" customFormat="1" ht="11.4">
      <c r="A33" s="48"/>
      <c r="B33" s="43"/>
      <c r="C33" s="49" t="s">
        <v>23</v>
      </c>
      <c r="F33" s="51">
        <v>247.238660456502</v>
      </c>
      <c r="G33" s="51">
        <v>0.26574581541458397</v>
      </c>
      <c r="H33" s="51">
        <v>6.6436453853646098</v>
      </c>
      <c r="I33" s="51">
        <v>4.1340119566244896E-3</v>
      </c>
      <c r="J33" s="51">
        <v>1.2319355630741</v>
      </c>
      <c r="K33" s="51" t="s">
        <v>87</v>
      </c>
      <c r="L33" s="51" t="s">
        <v>87</v>
      </c>
      <c r="M33" s="51" t="s">
        <v>87</v>
      </c>
      <c r="N33" s="51" t="s">
        <v>87</v>
      </c>
      <c r="O33" s="51">
        <v>255.114241404941</v>
      </c>
    </row>
    <row r="34" spans="1:15" s="50" customFormat="1" ht="11.4">
      <c r="A34" s="48"/>
      <c r="B34" s="43"/>
      <c r="C34" s="49" t="s">
        <v>24</v>
      </c>
      <c r="F34" s="51">
        <v>2349.9792995272701</v>
      </c>
      <c r="G34" s="51">
        <v>0.107200426401157</v>
      </c>
      <c r="H34" s="51">
        <v>2.6800106600289202</v>
      </c>
      <c r="I34" s="51">
        <v>2.1943055095920601E-2</v>
      </c>
      <c r="J34" s="51">
        <v>6.5390304185843302</v>
      </c>
      <c r="K34" s="51" t="s">
        <v>87</v>
      </c>
      <c r="L34" s="51" t="s">
        <v>87</v>
      </c>
      <c r="M34" s="51" t="s">
        <v>87</v>
      </c>
      <c r="N34" s="51" t="s">
        <v>87</v>
      </c>
      <c r="O34" s="51">
        <v>2359.1983406058798</v>
      </c>
    </row>
    <row r="35" spans="1:15" s="50" customFormat="1" ht="11.4">
      <c r="A35" s="48"/>
      <c r="B35" s="43"/>
      <c r="C35" s="49" t="s">
        <v>25</v>
      </c>
      <c r="F35" s="51">
        <v>102.264174365286</v>
      </c>
      <c r="G35" s="51">
        <v>0.238504784340894</v>
      </c>
      <c r="H35" s="51">
        <v>5.96261960852235</v>
      </c>
      <c r="I35" s="51">
        <v>2.11189110000784E-3</v>
      </c>
      <c r="J35" s="51">
        <v>0.62934354780233503</v>
      </c>
      <c r="K35" s="51" t="s">
        <v>87</v>
      </c>
      <c r="L35" s="51" t="s">
        <v>87</v>
      </c>
      <c r="M35" s="51" t="s">
        <v>87</v>
      </c>
      <c r="N35" s="51" t="s">
        <v>87</v>
      </c>
      <c r="O35" s="51">
        <v>108.85613752160999</v>
      </c>
    </row>
    <row r="36" spans="1:15" s="50" customFormat="1" ht="11.4">
      <c r="A36" s="48"/>
      <c r="B36" s="43"/>
      <c r="C36" s="49" t="s">
        <v>26</v>
      </c>
      <c r="F36" s="51">
        <v>926.34419924840802</v>
      </c>
      <c r="G36" s="51">
        <v>3.0754673387976199</v>
      </c>
      <c r="H36" s="51">
        <v>76.886683469940493</v>
      </c>
      <c r="I36" s="51">
        <v>1.04482585726801E-2</v>
      </c>
      <c r="J36" s="51">
        <v>3.11358105465867</v>
      </c>
      <c r="K36" s="51" t="s">
        <v>87</v>
      </c>
      <c r="L36" s="51" t="s">
        <v>87</v>
      </c>
      <c r="M36" s="51" t="s">
        <v>87</v>
      </c>
      <c r="N36" s="51" t="s">
        <v>87</v>
      </c>
      <c r="O36" s="51">
        <v>1006.34446377301</v>
      </c>
    </row>
    <row r="37" spans="1:15" s="50" customFormat="1" ht="11.4">
      <c r="A37" s="48"/>
      <c r="B37" s="43"/>
      <c r="C37" s="49" t="s">
        <v>27</v>
      </c>
      <c r="D37" s="52"/>
      <c r="E37" s="52"/>
      <c r="F37" s="51">
        <v>3063.43705</v>
      </c>
      <c r="G37" s="51">
        <v>3.0136793000000002</v>
      </c>
      <c r="H37" s="51">
        <v>75.3419825</v>
      </c>
      <c r="I37" s="51">
        <v>8.0140000000000003E-2</v>
      </c>
      <c r="J37" s="51">
        <v>23.881720000000001</v>
      </c>
      <c r="K37" s="53" t="s">
        <v>87</v>
      </c>
      <c r="L37" s="53" t="s">
        <v>87</v>
      </c>
      <c r="M37" s="53" t="s">
        <v>87</v>
      </c>
      <c r="N37" s="53" t="s">
        <v>87</v>
      </c>
      <c r="O37" s="51">
        <v>3162.6607524999999</v>
      </c>
    </row>
    <row r="38" spans="1:15">
      <c r="A38" s="54" t="s">
        <v>67</v>
      </c>
      <c r="B38" s="55" t="s">
        <v>28</v>
      </c>
      <c r="C38" s="56"/>
      <c r="D38" s="57"/>
      <c r="E38" s="57"/>
      <c r="F38" s="58">
        <v>9048.2829171069097</v>
      </c>
      <c r="G38" s="58">
        <v>1149.45824841225</v>
      </c>
      <c r="H38" s="58">
        <v>28736.4562103063</v>
      </c>
      <c r="I38" s="58">
        <v>3.2501596381110401E-2</v>
      </c>
      <c r="J38" s="58">
        <v>9.6854757215708904</v>
      </c>
      <c r="K38" s="58" t="s">
        <v>87</v>
      </c>
      <c r="L38" s="58" t="s">
        <v>87</v>
      </c>
      <c r="M38" s="58" t="s">
        <v>87</v>
      </c>
      <c r="N38" s="58" t="s">
        <v>87</v>
      </c>
      <c r="O38" s="58">
        <v>37794.424603134801</v>
      </c>
    </row>
    <row r="39" spans="1:15">
      <c r="A39" s="59"/>
      <c r="B39" s="42" t="s">
        <v>68</v>
      </c>
      <c r="C39" s="60"/>
      <c r="D39" s="57"/>
      <c r="E39" s="57"/>
      <c r="F39" s="61" t="s">
        <v>87</v>
      </c>
      <c r="G39" s="61">
        <v>9.7834159725654803</v>
      </c>
      <c r="H39" s="61">
        <v>244.58539931413699</v>
      </c>
      <c r="I39" s="61" t="s">
        <v>87</v>
      </c>
      <c r="J39" s="61" t="s">
        <v>87</v>
      </c>
      <c r="K39" s="61" t="s">
        <v>87</v>
      </c>
      <c r="L39" s="61" t="s">
        <v>87</v>
      </c>
      <c r="M39" s="61" t="s">
        <v>87</v>
      </c>
      <c r="N39" s="61" t="s">
        <v>87</v>
      </c>
      <c r="O39" s="61">
        <v>244.58539931413699</v>
      </c>
    </row>
    <row r="40" spans="1:15">
      <c r="A40" s="59"/>
      <c r="B40" s="62" t="s">
        <v>29</v>
      </c>
      <c r="C40" s="60"/>
      <c r="D40" s="57"/>
      <c r="E40" s="57"/>
      <c r="F40" s="61">
        <v>9048.2829171069097</v>
      </c>
      <c r="G40" s="61">
        <v>1139.6748324396899</v>
      </c>
      <c r="H40" s="61">
        <v>28491.870810992201</v>
      </c>
      <c r="I40" s="61">
        <v>3.2501596381110401E-2</v>
      </c>
      <c r="J40" s="61">
        <v>9.6854757215708904</v>
      </c>
      <c r="K40" s="61" t="s">
        <v>87</v>
      </c>
      <c r="L40" s="61" t="s">
        <v>87</v>
      </c>
      <c r="M40" s="61" t="s">
        <v>87</v>
      </c>
      <c r="N40" s="61" t="s">
        <v>87</v>
      </c>
      <c r="O40" s="61">
        <v>37549.8392038206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9265.0309453690206</v>
      </c>
      <c r="G42" s="37">
        <v>2.0494874920033102</v>
      </c>
      <c r="H42" s="37">
        <v>51.237187300082702</v>
      </c>
      <c r="I42" s="37">
        <v>3.8142057804084799</v>
      </c>
      <c r="J42" s="37">
        <v>1136.63332256173</v>
      </c>
      <c r="K42" s="37">
        <v>573.864107548844</v>
      </c>
      <c r="L42" s="37">
        <v>0.58380743860928896</v>
      </c>
      <c r="M42" s="37">
        <v>1.87568756075874</v>
      </c>
      <c r="N42" s="37" t="s">
        <v>87</v>
      </c>
      <c r="O42" s="37">
        <v>11029.225057779</v>
      </c>
    </row>
    <row r="43" spans="1:15">
      <c r="A43" s="38" t="s">
        <v>62</v>
      </c>
      <c r="B43" s="39" t="s">
        <v>31</v>
      </c>
      <c r="C43" s="39"/>
      <c r="F43" s="40">
        <v>1409.5770865115701</v>
      </c>
      <c r="G43" s="40" t="s">
        <v>87</v>
      </c>
      <c r="H43" s="40" t="s">
        <v>87</v>
      </c>
      <c r="I43" s="40" t="s">
        <v>87</v>
      </c>
      <c r="J43" s="40" t="s">
        <v>87</v>
      </c>
      <c r="K43" s="40" t="s">
        <v>87</v>
      </c>
      <c r="L43" s="40" t="s">
        <v>87</v>
      </c>
      <c r="M43" s="40" t="s">
        <v>87</v>
      </c>
      <c r="N43" s="40" t="s">
        <v>87</v>
      </c>
      <c r="O43" s="40">
        <v>1409.5770865115701</v>
      </c>
    </row>
    <row r="44" spans="1:15" s="50" customFormat="1" ht="11.4">
      <c r="A44" s="48"/>
      <c r="B44" s="69"/>
      <c r="C44" s="49" t="s">
        <v>32</v>
      </c>
      <c r="F44" s="51">
        <v>1080.1930072232799</v>
      </c>
      <c r="G44" s="51" t="s">
        <v>87</v>
      </c>
      <c r="H44" s="51" t="s">
        <v>87</v>
      </c>
      <c r="I44" s="51" t="s">
        <v>87</v>
      </c>
      <c r="J44" s="51" t="s">
        <v>87</v>
      </c>
      <c r="K44" s="51" t="s">
        <v>87</v>
      </c>
      <c r="L44" s="51" t="s">
        <v>87</v>
      </c>
      <c r="M44" s="51" t="s">
        <v>87</v>
      </c>
      <c r="N44" s="51" t="s">
        <v>87</v>
      </c>
      <c r="O44" s="51">
        <v>1080.1930072232799</v>
      </c>
    </row>
    <row r="45" spans="1:15" s="50" customFormat="1" ht="11.4">
      <c r="A45" s="48"/>
      <c r="B45" s="69"/>
      <c r="C45" s="49" t="s">
        <v>33</v>
      </c>
      <c r="F45" s="51">
        <v>122.023980178342</v>
      </c>
      <c r="G45" s="51" t="s">
        <v>87</v>
      </c>
      <c r="H45" s="51" t="s">
        <v>87</v>
      </c>
      <c r="I45" s="51" t="s">
        <v>87</v>
      </c>
      <c r="J45" s="51" t="s">
        <v>87</v>
      </c>
      <c r="K45" s="51" t="s">
        <v>87</v>
      </c>
      <c r="L45" s="51" t="s">
        <v>87</v>
      </c>
      <c r="M45" s="51" t="s">
        <v>87</v>
      </c>
      <c r="N45" s="51" t="s">
        <v>87</v>
      </c>
      <c r="O45" s="51">
        <v>122.023980178342</v>
      </c>
    </row>
    <row r="46" spans="1:15" s="50" customFormat="1" ht="11.4">
      <c r="A46" s="48"/>
      <c r="B46" s="69"/>
      <c r="C46" s="49" t="s">
        <v>71</v>
      </c>
      <c r="F46" s="51">
        <v>207.360099109944</v>
      </c>
      <c r="G46" s="51" t="s">
        <v>87</v>
      </c>
      <c r="H46" s="51" t="s">
        <v>87</v>
      </c>
      <c r="I46" s="51" t="s">
        <v>87</v>
      </c>
      <c r="J46" s="51" t="s">
        <v>87</v>
      </c>
      <c r="K46" s="51" t="s">
        <v>87</v>
      </c>
      <c r="L46" s="51" t="s">
        <v>87</v>
      </c>
      <c r="M46" s="51" t="s">
        <v>87</v>
      </c>
      <c r="N46" s="51" t="s">
        <v>87</v>
      </c>
      <c r="O46" s="51">
        <v>207.360099109944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573.864107548844</v>
      </c>
      <c r="L53" s="61">
        <v>0.48463962252687098</v>
      </c>
      <c r="M53" s="61">
        <v>0.17761941613260701</v>
      </c>
      <c r="N53" s="61" t="s">
        <v>87</v>
      </c>
      <c r="O53" s="61">
        <v>574.52636658750396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0.14459522395684299</v>
      </c>
      <c r="J55" s="78">
        <v>43.089376739139297</v>
      </c>
      <c r="K55" s="78" t="s">
        <v>87</v>
      </c>
      <c r="L55" s="78">
        <v>9.9167816082417398E-2</v>
      </c>
      <c r="M55" s="78">
        <v>1.6980681446261401</v>
      </c>
      <c r="N55" s="78" t="s">
        <v>87</v>
      </c>
      <c r="O55" s="78">
        <v>44.886612699847802</v>
      </c>
    </row>
    <row r="56" spans="1:15">
      <c r="A56" s="34" t="s">
        <v>40</v>
      </c>
      <c r="B56" s="68"/>
      <c r="C56" s="68"/>
      <c r="F56" s="79">
        <v>346.07398319999999</v>
      </c>
      <c r="G56" s="79">
        <v>469.44423968088699</v>
      </c>
      <c r="H56" s="79">
        <v>11736.1059920222</v>
      </c>
      <c r="I56" s="80">
        <v>19.3209581112317</v>
      </c>
      <c r="J56" s="79">
        <v>5757.6455171470398</v>
      </c>
      <c r="K56" s="37" t="s">
        <v>87</v>
      </c>
      <c r="L56" s="37" t="s">
        <v>87</v>
      </c>
      <c r="M56" s="37" t="s">
        <v>87</v>
      </c>
      <c r="N56" s="37" t="s">
        <v>87</v>
      </c>
      <c r="O56" s="37">
        <v>17839.8254923692</v>
      </c>
    </row>
    <row r="57" spans="1:15">
      <c r="A57" s="38" t="s">
        <v>62</v>
      </c>
      <c r="B57" s="39" t="s">
        <v>41</v>
      </c>
      <c r="C57" s="39"/>
      <c r="F57" s="61" t="s">
        <v>87</v>
      </c>
      <c r="G57" s="61">
        <v>437.34450208733801</v>
      </c>
      <c r="H57" s="61">
        <v>10933.6125521834</v>
      </c>
      <c r="I57" s="61" t="s">
        <v>87</v>
      </c>
      <c r="J57" s="61" t="s">
        <v>87</v>
      </c>
      <c r="K57" s="44" t="s">
        <v>87</v>
      </c>
      <c r="L57" s="44" t="s">
        <v>87</v>
      </c>
      <c r="M57" s="44" t="s">
        <v>87</v>
      </c>
      <c r="N57" s="44" t="s">
        <v>87</v>
      </c>
      <c r="O57" s="44">
        <v>10933.6125521834</v>
      </c>
    </row>
    <row r="58" spans="1:15">
      <c r="A58" s="38" t="s">
        <v>64</v>
      </c>
      <c r="B58" s="39" t="s">
        <v>42</v>
      </c>
      <c r="C58" s="39"/>
      <c r="F58" s="61" t="s">
        <v>87</v>
      </c>
      <c r="G58" s="61">
        <v>32.088899404749199</v>
      </c>
      <c r="H58" s="61">
        <v>802.22248511872897</v>
      </c>
      <c r="I58" s="61">
        <v>5.2855163851206903</v>
      </c>
      <c r="J58" s="61">
        <v>1575.08388276597</v>
      </c>
      <c r="K58" s="44" t="s">
        <v>87</v>
      </c>
      <c r="L58" s="44" t="s">
        <v>87</v>
      </c>
      <c r="M58" s="44" t="s">
        <v>87</v>
      </c>
      <c r="N58" s="44" t="s">
        <v>87</v>
      </c>
      <c r="O58" s="44">
        <v>2377.3063678846902</v>
      </c>
    </row>
    <row r="59" spans="1:15">
      <c r="A59" s="38" t="s">
        <v>67</v>
      </c>
      <c r="B59" s="39" t="s">
        <v>43</v>
      </c>
      <c r="C59" s="39"/>
      <c r="F59" s="44" t="s">
        <v>87</v>
      </c>
      <c r="G59" s="44" t="s">
        <v>87</v>
      </c>
      <c r="H59" s="44" t="s">
        <v>87</v>
      </c>
      <c r="I59" s="44">
        <v>14.035160736030999</v>
      </c>
      <c r="J59" s="44">
        <v>4182.4778993372302</v>
      </c>
      <c r="K59" s="40" t="s">
        <v>87</v>
      </c>
      <c r="L59" s="40" t="s">
        <v>87</v>
      </c>
      <c r="M59" s="40" t="s">
        <v>87</v>
      </c>
      <c r="N59" s="40" t="s">
        <v>87</v>
      </c>
      <c r="O59" s="40">
        <v>4182.4778993372302</v>
      </c>
    </row>
    <row r="60" spans="1:15" s="50" customFormat="1" ht="12">
      <c r="A60" s="81"/>
      <c r="B60" s="82"/>
      <c r="C60" s="73" t="s">
        <v>44</v>
      </c>
      <c r="F60" s="53" t="s">
        <v>87</v>
      </c>
      <c r="G60" s="53" t="s">
        <v>87</v>
      </c>
      <c r="H60" s="53" t="s">
        <v>87</v>
      </c>
      <c r="I60" s="53">
        <v>11.1824762727306</v>
      </c>
      <c r="J60" s="53">
        <v>3332.3779292737199</v>
      </c>
      <c r="K60" s="51" t="s">
        <v>87</v>
      </c>
      <c r="L60" s="51" t="s">
        <v>87</v>
      </c>
      <c r="M60" s="51" t="s">
        <v>87</v>
      </c>
      <c r="N60" s="51" t="s">
        <v>87</v>
      </c>
      <c r="O60" s="51">
        <v>3332.3779292737199</v>
      </c>
    </row>
    <row r="61" spans="1:15" s="50" customFormat="1" ht="11.4">
      <c r="A61" s="72"/>
      <c r="B61" s="73"/>
      <c r="C61" s="73" t="s">
        <v>45</v>
      </c>
      <c r="D61" s="52"/>
      <c r="E61" s="52"/>
      <c r="F61" s="53" t="s">
        <v>87</v>
      </c>
      <c r="G61" s="53" t="s">
        <v>87</v>
      </c>
      <c r="H61" s="53" t="s">
        <v>87</v>
      </c>
      <c r="I61" s="53">
        <v>2.85268446330039</v>
      </c>
      <c r="J61" s="53">
        <v>850.099970063515</v>
      </c>
      <c r="K61" s="53" t="s">
        <v>87</v>
      </c>
      <c r="L61" s="53" t="s">
        <v>87</v>
      </c>
      <c r="M61" s="53" t="s">
        <v>87</v>
      </c>
      <c r="N61" s="53" t="s">
        <v>87</v>
      </c>
      <c r="O61" s="53">
        <v>850.099970063515</v>
      </c>
    </row>
    <row r="62" spans="1:15" s="85" customFormat="1" ht="13.2">
      <c r="A62" s="54" t="s">
        <v>69</v>
      </c>
      <c r="B62" s="55" t="s">
        <v>46</v>
      </c>
      <c r="C62" s="83"/>
      <c r="D62" s="84"/>
      <c r="E62" s="84"/>
      <c r="F62" s="61" t="s">
        <v>87</v>
      </c>
      <c r="G62" s="61">
        <v>1.0838188800000001E-2</v>
      </c>
      <c r="H62" s="61">
        <v>0.27095471999999998</v>
      </c>
      <c r="I62" s="61">
        <v>2.8099008000000001E-4</v>
      </c>
      <c r="J62" s="61">
        <v>8.3735043839999995E-2</v>
      </c>
      <c r="K62" s="61" t="s">
        <v>87</v>
      </c>
      <c r="L62" s="61" t="s">
        <v>87</v>
      </c>
      <c r="M62" s="61" t="s">
        <v>87</v>
      </c>
      <c r="N62" s="61" t="s">
        <v>87</v>
      </c>
      <c r="O62" s="61">
        <v>0.35468976384000001</v>
      </c>
    </row>
    <row r="63" spans="1:15">
      <c r="A63" s="86" t="s">
        <v>75</v>
      </c>
      <c r="B63" s="64" t="s">
        <v>77</v>
      </c>
      <c r="C63" s="87"/>
      <c r="D63" s="77"/>
      <c r="E63" s="77"/>
      <c r="F63" s="88">
        <v>346.07398319999999</v>
      </c>
      <c r="G63" s="88" t="s">
        <v>87</v>
      </c>
      <c r="H63" s="88" t="s">
        <v>87</v>
      </c>
      <c r="I63" s="88" t="s">
        <v>87</v>
      </c>
      <c r="J63" s="88" t="s">
        <v>87</v>
      </c>
      <c r="K63" s="78" t="s">
        <v>87</v>
      </c>
      <c r="L63" s="78" t="s">
        <v>87</v>
      </c>
      <c r="M63" s="78" t="s">
        <v>87</v>
      </c>
      <c r="N63" s="78" t="s">
        <v>87</v>
      </c>
      <c r="O63" s="78">
        <v>346.07398319999999</v>
      </c>
    </row>
    <row r="64" spans="1:15">
      <c r="A64" s="34" t="s">
        <v>47</v>
      </c>
      <c r="B64" s="68"/>
      <c r="C64" s="68"/>
      <c r="F64" s="37">
        <v>20.248852841228299</v>
      </c>
      <c r="G64" s="37">
        <v>58.276870000254597</v>
      </c>
      <c r="H64" s="37">
        <v>1456.9217500063601</v>
      </c>
      <c r="I64" s="37">
        <v>0.30760410244018899</v>
      </c>
      <c r="J64" s="37">
        <v>91.666022527176196</v>
      </c>
      <c r="K64" s="37" t="s">
        <v>87</v>
      </c>
      <c r="L64" s="37" t="s">
        <v>87</v>
      </c>
      <c r="M64" s="37" t="s">
        <v>87</v>
      </c>
      <c r="N64" s="37" t="s">
        <v>87</v>
      </c>
      <c r="O64" s="37">
        <v>1568.8366253747699</v>
      </c>
    </row>
    <row r="65" spans="1:27">
      <c r="A65" s="54" t="s">
        <v>62</v>
      </c>
      <c r="B65" s="55" t="s">
        <v>78</v>
      </c>
      <c r="C65" s="55"/>
      <c r="D65" s="57"/>
      <c r="E65" s="57"/>
      <c r="F65" s="61" t="s">
        <v>87</v>
      </c>
      <c r="G65" s="61">
        <v>55.927748111311601</v>
      </c>
      <c r="H65" s="61">
        <v>1398.1937027827901</v>
      </c>
      <c r="I65" s="61" t="s">
        <v>87</v>
      </c>
      <c r="J65" s="61" t="s">
        <v>87</v>
      </c>
      <c r="K65" s="61" t="s">
        <v>87</v>
      </c>
      <c r="L65" s="61" t="s">
        <v>87</v>
      </c>
      <c r="M65" s="61" t="s">
        <v>87</v>
      </c>
      <c r="N65" s="61" t="s">
        <v>87</v>
      </c>
      <c r="O65" s="61">
        <v>1398.1937027827901</v>
      </c>
    </row>
    <row r="66" spans="1:27">
      <c r="A66" s="54" t="s">
        <v>79</v>
      </c>
      <c r="B66" s="55" t="s">
        <v>48</v>
      </c>
      <c r="E66" s="57"/>
      <c r="F66" s="61" t="s">
        <v>87</v>
      </c>
      <c r="G66" s="61">
        <v>0.99207800000000002</v>
      </c>
      <c r="H66" s="61">
        <v>24.801950000000001</v>
      </c>
      <c r="I66" s="61">
        <v>5.9524680000000003E-2</v>
      </c>
      <c r="J66" s="61">
        <v>17.738354640000001</v>
      </c>
      <c r="K66" s="61" t="s">
        <v>87</v>
      </c>
      <c r="L66" s="61" t="s">
        <v>87</v>
      </c>
      <c r="M66" s="61" t="s">
        <v>87</v>
      </c>
      <c r="N66" s="61" t="s">
        <v>87</v>
      </c>
      <c r="O66" s="61">
        <v>42.540304640000002</v>
      </c>
    </row>
    <row r="67" spans="1:27">
      <c r="A67" s="54" t="s">
        <v>67</v>
      </c>
      <c r="B67" s="55" t="s">
        <v>80</v>
      </c>
      <c r="C67" s="55"/>
      <c r="D67" s="57"/>
      <c r="E67" s="57"/>
      <c r="F67" s="61" t="s">
        <v>87</v>
      </c>
      <c r="G67" s="61">
        <v>1.3550546790719999</v>
      </c>
      <c r="H67" s="61">
        <v>33.8763669768</v>
      </c>
      <c r="I67" s="61">
        <v>0.21094704830209601</v>
      </c>
      <c r="J67" s="61">
        <v>62.862220394024597</v>
      </c>
      <c r="K67" s="61" t="s">
        <v>87</v>
      </c>
      <c r="L67" s="61" t="s">
        <v>87</v>
      </c>
      <c r="M67" s="61" t="s">
        <v>87</v>
      </c>
      <c r="N67" s="61" t="s">
        <v>87</v>
      </c>
      <c r="O67" s="61">
        <v>96.738587370824604</v>
      </c>
    </row>
    <row r="68" spans="1:27">
      <c r="A68" s="89" t="s">
        <v>69</v>
      </c>
      <c r="B68" s="90" t="s">
        <v>81</v>
      </c>
      <c r="C68" s="90"/>
      <c r="D68" s="91"/>
      <c r="E68" s="91"/>
      <c r="F68" s="88">
        <v>20.248852841228299</v>
      </c>
      <c r="G68" s="88">
        <v>1.9892098709874901E-3</v>
      </c>
      <c r="H68" s="88">
        <v>4.9730246774687299E-2</v>
      </c>
      <c r="I68" s="88">
        <v>3.7132374138092603E-2</v>
      </c>
      <c r="J68" s="88">
        <v>11.0654474931516</v>
      </c>
      <c r="K68" s="88" t="s">
        <v>87</v>
      </c>
      <c r="L68" s="88" t="s">
        <v>87</v>
      </c>
      <c r="M68" s="88" t="s">
        <v>87</v>
      </c>
      <c r="N68" s="88" t="s">
        <v>87</v>
      </c>
      <c r="O68" s="88">
        <v>31.364030581154601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173920.884364353</v>
      </c>
      <c r="G7" s="32">
        <v>1809.5933749356</v>
      </c>
      <c r="H7" s="32">
        <v>45239.834373389996</v>
      </c>
      <c r="I7" s="32">
        <v>27.935413615329601</v>
      </c>
      <c r="J7" s="32">
        <v>8324.7532573682292</v>
      </c>
      <c r="K7" s="32">
        <v>521.54703522419504</v>
      </c>
      <c r="L7" s="32">
        <v>1.5558295091729799</v>
      </c>
      <c r="M7" s="32">
        <v>1.2813301384667399</v>
      </c>
      <c r="N7" s="32" t="s">
        <v>87</v>
      </c>
      <c r="O7" s="32">
        <v>228009.85618998299</v>
      </c>
    </row>
    <row r="8" spans="1:15" ht="15.6" thickTop="1">
      <c r="A8" s="34" t="s">
        <v>1</v>
      </c>
      <c r="B8" s="35"/>
      <c r="C8" s="35"/>
      <c r="F8" s="37">
        <v>166269.14298758999</v>
      </c>
      <c r="G8" s="37">
        <v>1262.13052486573</v>
      </c>
      <c r="H8" s="37">
        <v>31553.263121643198</v>
      </c>
      <c r="I8" s="37">
        <v>5.7639784199160404</v>
      </c>
      <c r="J8" s="37">
        <v>1717.6655691349799</v>
      </c>
      <c r="K8" s="37" t="s">
        <v>87</v>
      </c>
      <c r="L8" s="37" t="s">
        <v>87</v>
      </c>
      <c r="M8" s="37" t="s">
        <v>87</v>
      </c>
      <c r="N8" s="37" t="s">
        <v>87</v>
      </c>
      <c r="O8" s="37">
        <v>199540.071678368</v>
      </c>
    </row>
    <row r="9" spans="1:15">
      <c r="A9" s="38" t="s">
        <v>62</v>
      </c>
      <c r="B9" s="39" t="s">
        <v>2</v>
      </c>
      <c r="C9" s="39"/>
      <c r="F9" s="40">
        <v>127195.86889789</v>
      </c>
      <c r="G9" s="40">
        <v>88.447687112364605</v>
      </c>
      <c r="H9" s="40">
        <v>2211.19217780911</v>
      </c>
      <c r="I9" s="40">
        <v>2.66828653405075</v>
      </c>
      <c r="J9" s="40">
        <v>795.14938714712196</v>
      </c>
      <c r="K9" s="40" t="s">
        <v>87</v>
      </c>
      <c r="L9" s="40" t="s">
        <v>87</v>
      </c>
      <c r="M9" s="40" t="s">
        <v>87</v>
      </c>
      <c r="N9" s="40" t="s">
        <v>87</v>
      </c>
      <c r="O9" s="40">
        <v>130202.21046284599</v>
      </c>
    </row>
    <row r="10" spans="1:15">
      <c r="A10" s="41"/>
      <c r="B10" s="42" t="s">
        <v>63</v>
      </c>
      <c r="C10" s="43"/>
      <c r="F10" s="44">
        <v>50912.929077308901</v>
      </c>
      <c r="G10" s="44">
        <v>1.7345605545</v>
      </c>
      <c r="H10" s="44">
        <v>43.364013862500002</v>
      </c>
      <c r="I10" s="44">
        <v>0.95086031938868998</v>
      </c>
      <c r="J10" s="44">
        <v>283.35637517782999</v>
      </c>
      <c r="K10" s="44" t="s">
        <v>87</v>
      </c>
      <c r="L10" s="44" t="s">
        <v>87</v>
      </c>
      <c r="M10" s="44" t="s">
        <v>87</v>
      </c>
      <c r="N10" s="44" t="s">
        <v>87</v>
      </c>
      <c r="O10" s="44">
        <v>51239.649466349198</v>
      </c>
    </row>
    <row r="11" spans="1:15">
      <c r="A11" s="41"/>
      <c r="B11" s="45" t="s">
        <v>3</v>
      </c>
      <c r="C11" s="43"/>
      <c r="F11" s="44">
        <v>3102.1042838881899</v>
      </c>
      <c r="G11" s="44">
        <v>7.1259478730490197E-2</v>
      </c>
      <c r="H11" s="44">
        <v>1.7814869682622501</v>
      </c>
      <c r="I11" s="44">
        <v>3.1884767239855602E-2</v>
      </c>
      <c r="J11" s="44">
        <v>9.5016606374769701</v>
      </c>
      <c r="K11" s="44" t="s">
        <v>87</v>
      </c>
      <c r="L11" s="44" t="s">
        <v>87</v>
      </c>
      <c r="M11" s="44" t="s">
        <v>87</v>
      </c>
      <c r="N11" s="44" t="s">
        <v>87</v>
      </c>
      <c r="O11" s="44">
        <v>3113.3874314939299</v>
      </c>
    </row>
    <row r="12" spans="1:15">
      <c r="A12" s="41"/>
      <c r="B12" s="45" t="s">
        <v>4</v>
      </c>
      <c r="C12" s="46"/>
      <c r="F12" s="44">
        <v>49735.494266042202</v>
      </c>
      <c r="G12" s="44">
        <v>81.739723606621894</v>
      </c>
      <c r="H12" s="44">
        <v>2043.49309016555</v>
      </c>
      <c r="I12" s="44">
        <v>1.04470256137423</v>
      </c>
      <c r="J12" s="44">
        <v>311.32136328952203</v>
      </c>
      <c r="K12" s="44" t="s">
        <v>87</v>
      </c>
      <c r="L12" s="44" t="s">
        <v>87</v>
      </c>
      <c r="M12" s="44" t="s">
        <v>87</v>
      </c>
      <c r="N12" s="44" t="s">
        <v>87</v>
      </c>
      <c r="O12" s="44">
        <v>52090.308719497298</v>
      </c>
    </row>
    <row r="13" spans="1:15">
      <c r="A13" s="41"/>
      <c r="B13" s="45" t="s">
        <v>5</v>
      </c>
      <c r="C13" s="43"/>
      <c r="F13" s="44">
        <v>9084.2218681859194</v>
      </c>
      <c r="G13" s="44">
        <v>0.34663403651898</v>
      </c>
      <c r="H13" s="44">
        <v>8.6658509129744896</v>
      </c>
      <c r="I13" s="44">
        <v>0.29351931493906502</v>
      </c>
      <c r="J13" s="44">
        <v>87.468755851841294</v>
      </c>
      <c r="K13" s="44" t="s">
        <v>87</v>
      </c>
      <c r="L13" s="44" t="s">
        <v>87</v>
      </c>
      <c r="M13" s="44" t="s">
        <v>87</v>
      </c>
      <c r="N13" s="44" t="s">
        <v>87</v>
      </c>
      <c r="O13" s="44">
        <v>9180.3564749507404</v>
      </c>
    </row>
    <row r="14" spans="1:15">
      <c r="A14" s="41"/>
      <c r="B14" s="45" t="s">
        <v>6</v>
      </c>
      <c r="C14" s="47"/>
      <c r="F14" s="44">
        <v>171.01131000000001</v>
      </c>
      <c r="G14" s="44">
        <v>3.0274E-3</v>
      </c>
      <c r="H14" s="44">
        <v>7.5685000000000002E-2</v>
      </c>
      <c r="I14" s="44">
        <v>6.9570999999999999E-3</v>
      </c>
      <c r="J14" s="44">
        <v>2.0732157999999998</v>
      </c>
      <c r="K14" s="44" t="s">
        <v>87</v>
      </c>
      <c r="L14" s="44" t="s">
        <v>87</v>
      </c>
      <c r="M14" s="44" t="s">
        <v>87</v>
      </c>
      <c r="N14" s="44" t="s">
        <v>87</v>
      </c>
      <c r="O14" s="44">
        <v>173.16021079999999</v>
      </c>
    </row>
    <row r="15" spans="1:15">
      <c r="A15" s="41"/>
      <c r="B15" s="45" t="s">
        <v>7</v>
      </c>
      <c r="C15" s="45"/>
      <c r="F15" s="44">
        <v>5808.3020324647696</v>
      </c>
      <c r="G15" s="44">
        <v>0.110062383811747</v>
      </c>
      <c r="H15" s="44">
        <v>2.75155959529368</v>
      </c>
      <c r="I15" s="44">
        <v>0.13175976751589799</v>
      </c>
      <c r="J15" s="44">
        <v>39.264410719737597</v>
      </c>
      <c r="K15" s="44" t="s">
        <v>87</v>
      </c>
      <c r="L15" s="44" t="s">
        <v>87</v>
      </c>
      <c r="M15" s="44" t="s">
        <v>87</v>
      </c>
      <c r="N15" s="44" t="s">
        <v>87</v>
      </c>
      <c r="O15" s="44">
        <v>5850.3180027797998</v>
      </c>
    </row>
    <row r="16" spans="1:15">
      <c r="A16" s="41"/>
      <c r="B16" s="45" t="s">
        <v>8</v>
      </c>
      <c r="C16" s="45"/>
      <c r="F16" s="44">
        <v>8077.1091999999999</v>
      </c>
      <c r="G16" s="44">
        <v>4.4368128521814798</v>
      </c>
      <c r="H16" s="44">
        <v>110.920321304537</v>
      </c>
      <c r="I16" s="44">
        <v>0.202139303593002</v>
      </c>
      <c r="J16" s="44">
        <v>60.237512470714599</v>
      </c>
      <c r="K16" s="44" t="s">
        <v>87</v>
      </c>
      <c r="L16" s="44" t="s">
        <v>87</v>
      </c>
      <c r="M16" s="44" t="s">
        <v>87</v>
      </c>
      <c r="N16" s="44" t="s">
        <v>87</v>
      </c>
      <c r="O16" s="44">
        <v>8248.2670337752497</v>
      </c>
    </row>
    <row r="17" spans="1:15">
      <c r="A17" s="41"/>
      <c r="B17" s="45" t="s">
        <v>9</v>
      </c>
      <c r="C17" s="45"/>
      <c r="F17" s="44">
        <v>304.69686000000002</v>
      </c>
      <c r="G17" s="44">
        <v>5.6068000000000003E-3</v>
      </c>
      <c r="H17" s="44">
        <v>0.14016999999999999</v>
      </c>
      <c r="I17" s="44">
        <v>6.4634000000000002E-3</v>
      </c>
      <c r="J17" s="44">
        <v>1.9260931999999999</v>
      </c>
      <c r="K17" s="44" t="s">
        <v>87</v>
      </c>
      <c r="L17" s="44" t="s">
        <v>87</v>
      </c>
      <c r="M17" s="44" t="s">
        <v>87</v>
      </c>
      <c r="N17" s="44" t="s">
        <v>87</v>
      </c>
      <c r="O17" s="44">
        <v>306.7631232</v>
      </c>
    </row>
    <row r="18" spans="1:15" ht="15.6">
      <c r="A18" s="38" t="s">
        <v>64</v>
      </c>
      <c r="B18" s="39" t="s">
        <v>65</v>
      </c>
      <c r="C18" s="39"/>
      <c r="F18" s="40">
        <v>29698.737026601299</v>
      </c>
      <c r="G18" s="40">
        <v>9.2046812755256795</v>
      </c>
      <c r="H18" s="40">
        <v>230.11703188814201</v>
      </c>
      <c r="I18" s="40">
        <v>3.0618580048355901</v>
      </c>
      <c r="J18" s="40">
        <v>912.43368544100395</v>
      </c>
      <c r="K18" s="40" t="s">
        <v>87</v>
      </c>
      <c r="L18" s="40" t="s">
        <v>87</v>
      </c>
      <c r="M18" s="40" t="s">
        <v>87</v>
      </c>
      <c r="N18" s="40" t="s">
        <v>87</v>
      </c>
      <c r="O18" s="40">
        <v>30841.287743930399</v>
      </c>
    </row>
    <row r="19" spans="1:15">
      <c r="A19" s="41"/>
      <c r="B19" s="45" t="s">
        <v>10</v>
      </c>
      <c r="C19" s="43"/>
      <c r="F19" s="44">
        <v>1214.97516785979</v>
      </c>
      <c r="G19" s="44">
        <v>4.77489050797794E-2</v>
      </c>
      <c r="H19" s="44">
        <v>1.1937226269944801</v>
      </c>
      <c r="I19" s="44">
        <v>3.5318645312882702E-2</v>
      </c>
      <c r="J19" s="44">
        <v>10.524956303239</v>
      </c>
      <c r="K19" s="44" t="s">
        <v>87</v>
      </c>
      <c r="L19" s="44" t="s">
        <v>87</v>
      </c>
      <c r="M19" s="44" t="s">
        <v>87</v>
      </c>
      <c r="N19" s="44" t="s">
        <v>87</v>
      </c>
      <c r="O19" s="44">
        <v>1226.69384679002</v>
      </c>
    </row>
    <row r="20" spans="1:15">
      <c r="A20" s="41"/>
      <c r="B20" s="45" t="s">
        <v>11</v>
      </c>
      <c r="C20" s="43"/>
      <c r="F20" s="44">
        <v>16433.264298701299</v>
      </c>
      <c r="G20" s="44">
        <v>1.5037626531050801</v>
      </c>
      <c r="H20" s="44">
        <v>37.594066327626898</v>
      </c>
      <c r="I20" s="44">
        <v>2.1132139050738501</v>
      </c>
      <c r="J20" s="44">
        <v>629.73774371200795</v>
      </c>
      <c r="K20" s="44" t="s">
        <v>87</v>
      </c>
      <c r="L20" s="44" t="s">
        <v>87</v>
      </c>
      <c r="M20" s="44" t="s">
        <v>87</v>
      </c>
      <c r="N20" s="44" t="s">
        <v>87</v>
      </c>
      <c r="O20" s="44">
        <v>17100.596108740901</v>
      </c>
    </row>
    <row r="21" spans="1:15" s="50" customFormat="1" ht="11.4">
      <c r="A21" s="48"/>
      <c r="B21" s="43"/>
      <c r="C21" s="49" t="s">
        <v>12</v>
      </c>
      <c r="F21" s="51">
        <v>3338.1614525631298</v>
      </c>
      <c r="G21" s="51">
        <v>0.44246153430906598</v>
      </c>
      <c r="H21" s="51">
        <v>11.061538357726601</v>
      </c>
      <c r="I21" s="51">
        <v>0.62406950683587104</v>
      </c>
      <c r="J21" s="51">
        <v>185.97271303708999</v>
      </c>
      <c r="K21" s="51" t="s">
        <v>87</v>
      </c>
      <c r="L21" s="51" t="s">
        <v>87</v>
      </c>
      <c r="M21" s="51" t="s">
        <v>87</v>
      </c>
      <c r="N21" s="51" t="s">
        <v>87</v>
      </c>
      <c r="O21" s="51">
        <v>3535.1957039579502</v>
      </c>
    </row>
    <row r="22" spans="1:15" s="50" customFormat="1" ht="11.4">
      <c r="A22" s="48"/>
      <c r="B22" s="43"/>
      <c r="C22" s="49" t="s">
        <v>13</v>
      </c>
      <c r="F22" s="51">
        <v>4508.7914920987896</v>
      </c>
      <c r="G22" s="51">
        <v>0.54236646242630804</v>
      </c>
      <c r="H22" s="51">
        <v>13.559161560657699</v>
      </c>
      <c r="I22" s="51">
        <v>1.0239413108908899</v>
      </c>
      <c r="J22" s="51">
        <v>305.13451064548502</v>
      </c>
      <c r="K22" s="51" t="s">
        <v>87</v>
      </c>
      <c r="L22" s="51" t="s">
        <v>87</v>
      </c>
      <c r="M22" s="51" t="s">
        <v>87</v>
      </c>
      <c r="N22" s="51" t="s">
        <v>87</v>
      </c>
      <c r="O22" s="51">
        <v>4827.4851643049396</v>
      </c>
    </row>
    <row r="23" spans="1:15" s="50" customFormat="1" ht="11.4">
      <c r="A23" s="48"/>
      <c r="B23" s="43"/>
      <c r="C23" s="49" t="s">
        <v>14</v>
      </c>
      <c r="F23" s="51">
        <v>3093.9041952692401</v>
      </c>
      <c r="G23" s="51">
        <v>0.21024068758553599</v>
      </c>
      <c r="H23" s="51">
        <v>5.2560171896383903</v>
      </c>
      <c r="I23" s="51">
        <v>0.20528745454570499</v>
      </c>
      <c r="J23" s="51">
        <v>61.175661454619998</v>
      </c>
      <c r="K23" s="51" t="s">
        <v>87</v>
      </c>
      <c r="L23" s="51" t="s">
        <v>87</v>
      </c>
      <c r="M23" s="51" t="s">
        <v>87</v>
      </c>
      <c r="N23" s="51" t="s">
        <v>87</v>
      </c>
      <c r="O23" s="51">
        <v>3160.3358739135001</v>
      </c>
    </row>
    <row r="24" spans="1:15" s="50" customFormat="1" ht="11.4">
      <c r="A24" s="48"/>
      <c r="B24" s="43"/>
      <c r="C24" s="49" t="s">
        <v>15</v>
      </c>
      <c r="F24" s="51">
        <v>20.905716565724401</v>
      </c>
      <c r="G24" s="51">
        <v>1.0189268970604499E-2</v>
      </c>
      <c r="H24" s="51">
        <v>0.25473172426511198</v>
      </c>
      <c r="I24" s="51">
        <v>3.8699284367791899E-4</v>
      </c>
      <c r="J24" s="51">
        <v>0.11532386741602001</v>
      </c>
      <c r="K24" s="51" t="s">
        <v>87</v>
      </c>
      <c r="L24" s="51" t="s">
        <v>87</v>
      </c>
      <c r="M24" s="51" t="s">
        <v>87</v>
      </c>
      <c r="N24" s="51" t="s">
        <v>87</v>
      </c>
      <c r="O24" s="51">
        <v>21.275772157405498</v>
      </c>
    </row>
    <row r="25" spans="1:15" s="50" customFormat="1" ht="11.4">
      <c r="A25" s="48"/>
      <c r="B25" s="43"/>
      <c r="C25" s="49" t="s">
        <v>16</v>
      </c>
      <c r="F25" s="51">
        <v>27.837478804959598</v>
      </c>
      <c r="G25" s="51">
        <v>6.5793336390084704E-4</v>
      </c>
      <c r="H25" s="51">
        <v>1.6448334097521201E-2</v>
      </c>
      <c r="I25" s="51">
        <v>2.1925533788864199E-3</v>
      </c>
      <c r="J25" s="51">
        <v>0.65338090690815398</v>
      </c>
      <c r="K25" s="51" t="s">
        <v>87</v>
      </c>
      <c r="L25" s="51" t="s">
        <v>87</v>
      </c>
      <c r="M25" s="51" t="s">
        <v>87</v>
      </c>
      <c r="N25" s="51" t="s">
        <v>87</v>
      </c>
      <c r="O25" s="51">
        <v>28.507308045965299</v>
      </c>
    </row>
    <row r="26" spans="1:15" s="50" customFormat="1" ht="11.4">
      <c r="A26" s="48"/>
      <c r="B26" s="43"/>
      <c r="C26" s="49" t="s">
        <v>17</v>
      </c>
      <c r="F26" s="51">
        <v>44.691985940026299</v>
      </c>
      <c r="G26" s="51">
        <v>1.1491103204169001E-3</v>
      </c>
      <c r="H26" s="51">
        <v>2.8727758010422499E-2</v>
      </c>
      <c r="I26" s="51">
        <v>3.55057752134767E-3</v>
      </c>
      <c r="J26" s="51">
        <v>1.0580721013616099</v>
      </c>
      <c r="K26" s="51" t="s">
        <v>87</v>
      </c>
      <c r="L26" s="51" t="s">
        <v>87</v>
      </c>
      <c r="M26" s="51" t="s">
        <v>87</v>
      </c>
      <c r="N26" s="51" t="s">
        <v>87</v>
      </c>
      <c r="O26" s="51">
        <v>45.778785799398399</v>
      </c>
    </row>
    <row r="27" spans="1:15" s="50" customFormat="1" ht="11.4">
      <c r="A27" s="48"/>
      <c r="B27" s="43"/>
      <c r="C27" s="49" t="s">
        <v>18</v>
      </c>
      <c r="F27" s="51">
        <v>5254.4322909920102</v>
      </c>
      <c r="G27" s="51">
        <v>0.235637192017387</v>
      </c>
      <c r="H27" s="51">
        <v>5.8909298004346704</v>
      </c>
      <c r="I27" s="51">
        <v>0.25111414604309501</v>
      </c>
      <c r="J27" s="51">
        <v>74.832015520842404</v>
      </c>
      <c r="K27" s="51" t="s">
        <v>87</v>
      </c>
      <c r="L27" s="51" t="s">
        <v>87</v>
      </c>
      <c r="M27" s="51" t="s">
        <v>87</v>
      </c>
      <c r="N27" s="51" t="s">
        <v>87</v>
      </c>
      <c r="O27" s="51">
        <v>5335.1552363132796</v>
      </c>
    </row>
    <row r="28" spans="1:15" s="50" customFormat="1" ht="11.4">
      <c r="A28" s="48"/>
      <c r="B28" s="43"/>
      <c r="C28" s="49" t="s">
        <v>19</v>
      </c>
      <c r="F28" s="51">
        <v>144.53968646737999</v>
      </c>
      <c r="G28" s="51">
        <v>6.10604641118596E-2</v>
      </c>
      <c r="H28" s="51">
        <v>1.52651160279649</v>
      </c>
      <c r="I28" s="51">
        <v>2.6713630143803302E-3</v>
      </c>
      <c r="J28" s="51">
        <v>0.79606617828533899</v>
      </c>
      <c r="K28" s="51" t="s">
        <v>87</v>
      </c>
      <c r="L28" s="51" t="s">
        <v>87</v>
      </c>
      <c r="M28" s="51" t="s">
        <v>87</v>
      </c>
      <c r="N28" s="51" t="s">
        <v>87</v>
      </c>
      <c r="O28" s="51">
        <v>146.862264248462</v>
      </c>
    </row>
    <row r="29" spans="1:15">
      <c r="A29" s="41"/>
      <c r="B29" s="45" t="s">
        <v>20</v>
      </c>
      <c r="C29" s="43"/>
      <c r="F29" s="44">
        <v>1979.28019515662</v>
      </c>
      <c r="G29" s="44">
        <v>0.110021544144129</v>
      </c>
      <c r="H29" s="44">
        <v>2.7505386036032098</v>
      </c>
      <c r="I29" s="44">
        <v>0.75981321425710302</v>
      </c>
      <c r="J29" s="44">
        <v>226.424337848617</v>
      </c>
      <c r="K29" s="44" t="s">
        <v>87</v>
      </c>
      <c r="L29" s="44" t="s">
        <v>87</v>
      </c>
      <c r="M29" s="44" t="s">
        <v>87</v>
      </c>
      <c r="N29" s="44" t="s">
        <v>87</v>
      </c>
      <c r="O29" s="44">
        <v>2208.4550716088402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10071.2173648836</v>
      </c>
      <c r="G31" s="44">
        <v>7.5431481731966903</v>
      </c>
      <c r="H31" s="44">
        <v>188.578704329917</v>
      </c>
      <c r="I31" s="44">
        <v>0.153512240191748</v>
      </c>
      <c r="J31" s="44">
        <v>45.746647577140799</v>
      </c>
      <c r="K31" s="44" t="s">
        <v>87</v>
      </c>
      <c r="L31" s="44" t="s">
        <v>87</v>
      </c>
      <c r="M31" s="44" t="s">
        <v>87</v>
      </c>
      <c r="N31" s="44" t="s">
        <v>87</v>
      </c>
      <c r="O31" s="44">
        <v>10305.5427167906</v>
      </c>
    </row>
    <row r="32" spans="1:15" s="50" customFormat="1" ht="11.4">
      <c r="A32" s="48"/>
      <c r="B32" s="43"/>
      <c r="C32" s="49" t="s">
        <v>22</v>
      </c>
      <c r="F32" s="51">
        <v>3204.2788212436399</v>
      </c>
      <c r="G32" s="51">
        <v>0.116059022747214</v>
      </c>
      <c r="H32" s="51">
        <v>2.9014755686803402</v>
      </c>
      <c r="I32" s="51">
        <v>2.6464497656193499E-2</v>
      </c>
      <c r="J32" s="51">
        <v>7.8864203015456704</v>
      </c>
      <c r="K32" s="51" t="s">
        <v>87</v>
      </c>
      <c r="L32" s="51" t="s">
        <v>87</v>
      </c>
      <c r="M32" s="51" t="s">
        <v>87</v>
      </c>
      <c r="N32" s="51" t="s">
        <v>87</v>
      </c>
      <c r="O32" s="51">
        <v>3215.0667171138598</v>
      </c>
    </row>
    <row r="33" spans="1:15" s="50" customFormat="1" ht="11.4">
      <c r="A33" s="48"/>
      <c r="B33" s="43"/>
      <c r="C33" s="49" t="s">
        <v>23</v>
      </c>
      <c r="F33" s="51">
        <v>227.127056058758</v>
      </c>
      <c r="G33" s="51">
        <v>0.24755203785081201</v>
      </c>
      <c r="H33" s="51">
        <v>6.1888009462702902</v>
      </c>
      <c r="I33" s="51">
        <v>3.8505539992349002E-3</v>
      </c>
      <c r="J33" s="51">
        <v>1.147465091772</v>
      </c>
      <c r="K33" s="51" t="s">
        <v>87</v>
      </c>
      <c r="L33" s="51" t="s">
        <v>87</v>
      </c>
      <c r="M33" s="51" t="s">
        <v>87</v>
      </c>
      <c r="N33" s="51" t="s">
        <v>87</v>
      </c>
      <c r="O33" s="51">
        <v>234.4633220968</v>
      </c>
    </row>
    <row r="34" spans="1:15" s="50" customFormat="1" ht="11.4">
      <c r="A34" s="48"/>
      <c r="B34" s="43"/>
      <c r="C34" s="49" t="s">
        <v>24</v>
      </c>
      <c r="F34" s="51">
        <v>2087.6089781923702</v>
      </c>
      <c r="G34" s="51">
        <v>0.102535317303733</v>
      </c>
      <c r="H34" s="51">
        <v>2.56338293259331</v>
      </c>
      <c r="I34" s="51">
        <v>2.0011245619872199E-2</v>
      </c>
      <c r="J34" s="51">
        <v>5.96335119472191</v>
      </c>
      <c r="K34" s="51" t="s">
        <v>87</v>
      </c>
      <c r="L34" s="51" t="s">
        <v>87</v>
      </c>
      <c r="M34" s="51" t="s">
        <v>87</v>
      </c>
      <c r="N34" s="51" t="s">
        <v>87</v>
      </c>
      <c r="O34" s="51">
        <v>2096.1357123196799</v>
      </c>
    </row>
    <row r="35" spans="1:15" s="50" customFormat="1" ht="11.4">
      <c r="A35" s="48"/>
      <c r="B35" s="43"/>
      <c r="C35" s="49" t="s">
        <v>25</v>
      </c>
      <c r="F35" s="51">
        <v>95.303336248345005</v>
      </c>
      <c r="G35" s="51">
        <v>0.222311566204486</v>
      </c>
      <c r="H35" s="51">
        <v>5.5577891551121503</v>
      </c>
      <c r="I35" s="51">
        <v>1.96007262268779E-3</v>
      </c>
      <c r="J35" s="51">
        <v>0.58410164156096001</v>
      </c>
      <c r="K35" s="51" t="s">
        <v>87</v>
      </c>
      <c r="L35" s="51" t="s">
        <v>87</v>
      </c>
      <c r="M35" s="51" t="s">
        <v>87</v>
      </c>
      <c r="N35" s="51" t="s">
        <v>87</v>
      </c>
      <c r="O35" s="51">
        <v>101.445227045018</v>
      </c>
    </row>
    <row r="36" spans="1:15" s="50" customFormat="1" ht="11.4">
      <c r="A36" s="48"/>
      <c r="B36" s="43"/>
      <c r="C36" s="49" t="s">
        <v>26</v>
      </c>
      <c r="F36" s="51">
        <v>1023.09332314047</v>
      </c>
      <c r="G36" s="51">
        <v>3.47602092909045</v>
      </c>
      <c r="H36" s="51">
        <v>86.900523227261203</v>
      </c>
      <c r="I36" s="51">
        <v>1.1480870293759399E-2</v>
      </c>
      <c r="J36" s="51">
        <v>3.4212993475403</v>
      </c>
      <c r="K36" s="51" t="s">
        <v>87</v>
      </c>
      <c r="L36" s="51" t="s">
        <v>87</v>
      </c>
      <c r="M36" s="51" t="s">
        <v>87</v>
      </c>
      <c r="N36" s="51" t="s">
        <v>87</v>
      </c>
      <c r="O36" s="51">
        <v>1113.41514571528</v>
      </c>
    </row>
    <row r="37" spans="1:15" s="50" customFormat="1" ht="11.4">
      <c r="A37" s="48"/>
      <c r="B37" s="43"/>
      <c r="C37" s="49" t="s">
        <v>27</v>
      </c>
      <c r="D37" s="52"/>
      <c r="E37" s="52"/>
      <c r="F37" s="51">
        <v>3433.8058500000002</v>
      </c>
      <c r="G37" s="51">
        <v>3.3786692999999999</v>
      </c>
      <c r="H37" s="51">
        <v>84.466732500000006</v>
      </c>
      <c r="I37" s="51">
        <v>8.9745000000000005E-2</v>
      </c>
      <c r="J37" s="51">
        <v>26.744009999999999</v>
      </c>
      <c r="K37" s="53" t="s">
        <v>87</v>
      </c>
      <c r="L37" s="53" t="s">
        <v>87</v>
      </c>
      <c r="M37" s="53" t="s">
        <v>87</v>
      </c>
      <c r="N37" s="53" t="s">
        <v>87</v>
      </c>
      <c r="O37" s="51">
        <v>3545.0165925000001</v>
      </c>
    </row>
    <row r="38" spans="1:15">
      <c r="A38" s="54" t="s">
        <v>67</v>
      </c>
      <c r="B38" s="55" t="s">
        <v>28</v>
      </c>
      <c r="C38" s="56"/>
      <c r="D38" s="57"/>
      <c r="E38" s="57"/>
      <c r="F38" s="58">
        <v>9374.5370630986108</v>
      </c>
      <c r="G38" s="58">
        <v>1164.47815647784</v>
      </c>
      <c r="H38" s="58">
        <v>29111.9539119459</v>
      </c>
      <c r="I38" s="58">
        <v>3.3833881029712E-2</v>
      </c>
      <c r="J38" s="58">
        <v>10.0824965468542</v>
      </c>
      <c r="K38" s="58" t="s">
        <v>87</v>
      </c>
      <c r="L38" s="58" t="s">
        <v>87</v>
      </c>
      <c r="M38" s="58" t="s">
        <v>87</v>
      </c>
      <c r="N38" s="58" t="s">
        <v>87</v>
      </c>
      <c r="O38" s="58">
        <v>38496.5734715914</v>
      </c>
    </row>
    <row r="39" spans="1:15">
      <c r="A39" s="59"/>
      <c r="B39" s="42" t="s">
        <v>68</v>
      </c>
      <c r="C39" s="60"/>
      <c r="D39" s="57"/>
      <c r="E39" s="57"/>
      <c r="F39" s="61" t="s">
        <v>87</v>
      </c>
      <c r="G39" s="61">
        <v>11.9427889578508</v>
      </c>
      <c r="H39" s="61">
        <v>298.56972394627002</v>
      </c>
      <c r="I39" s="61" t="s">
        <v>87</v>
      </c>
      <c r="J39" s="61" t="s">
        <v>87</v>
      </c>
      <c r="K39" s="61" t="s">
        <v>87</v>
      </c>
      <c r="L39" s="61" t="s">
        <v>87</v>
      </c>
      <c r="M39" s="61" t="s">
        <v>87</v>
      </c>
      <c r="N39" s="61" t="s">
        <v>87</v>
      </c>
      <c r="O39" s="61">
        <v>298.56972394627002</v>
      </c>
    </row>
    <row r="40" spans="1:15">
      <c r="A40" s="59"/>
      <c r="B40" s="62" t="s">
        <v>29</v>
      </c>
      <c r="C40" s="60"/>
      <c r="D40" s="57"/>
      <c r="E40" s="57"/>
      <c r="F40" s="61">
        <v>9374.5370630986108</v>
      </c>
      <c r="G40" s="61">
        <v>1152.5353675199899</v>
      </c>
      <c r="H40" s="61">
        <v>28813.384187999702</v>
      </c>
      <c r="I40" s="61">
        <v>3.3833881029712E-2</v>
      </c>
      <c r="J40" s="61">
        <v>10.0824965468542</v>
      </c>
      <c r="K40" s="61" t="s">
        <v>87</v>
      </c>
      <c r="L40" s="61" t="s">
        <v>87</v>
      </c>
      <c r="M40" s="61" t="s">
        <v>87</v>
      </c>
      <c r="N40" s="61" t="s">
        <v>87</v>
      </c>
      <c r="O40" s="61">
        <v>38198.003747645103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7296.7333182438197</v>
      </c>
      <c r="G42" s="37">
        <v>2.2337792383622102</v>
      </c>
      <c r="H42" s="37">
        <v>55.844480959055304</v>
      </c>
      <c r="I42" s="37">
        <v>3.7435610143709801</v>
      </c>
      <c r="J42" s="37">
        <v>1115.5811822825499</v>
      </c>
      <c r="K42" s="37">
        <v>521.54703522419504</v>
      </c>
      <c r="L42" s="37">
        <v>1.5558295091729799</v>
      </c>
      <c r="M42" s="37">
        <v>1.2813301384667399</v>
      </c>
      <c r="N42" s="37" t="s">
        <v>87</v>
      </c>
      <c r="O42" s="37">
        <v>8992.5431763572706</v>
      </c>
    </row>
    <row r="43" spans="1:15">
      <c r="A43" s="38" t="s">
        <v>62</v>
      </c>
      <c r="B43" s="39" t="s">
        <v>31</v>
      </c>
      <c r="C43" s="39"/>
      <c r="F43" s="40">
        <v>1434.11691921182</v>
      </c>
      <c r="G43" s="40" t="s">
        <v>87</v>
      </c>
      <c r="H43" s="40" t="s">
        <v>87</v>
      </c>
      <c r="I43" s="40" t="s">
        <v>87</v>
      </c>
      <c r="J43" s="40" t="s">
        <v>87</v>
      </c>
      <c r="K43" s="40" t="s">
        <v>87</v>
      </c>
      <c r="L43" s="40" t="s">
        <v>87</v>
      </c>
      <c r="M43" s="40" t="s">
        <v>87</v>
      </c>
      <c r="N43" s="40" t="s">
        <v>87</v>
      </c>
      <c r="O43" s="40">
        <v>1434.11691921182</v>
      </c>
    </row>
    <row r="44" spans="1:15" s="50" customFormat="1" ht="11.4">
      <c r="A44" s="48"/>
      <c r="B44" s="69"/>
      <c r="C44" s="49" t="s">
        <v>32</v>
      </c>
      <c r="F44" s="51">
        <v>1083.1387812038599</v>
      </c>
      <c r="G44" s="51" t="s">
        <v>87</v>
      </c>
      <c r="H44" s="51" t="s">
        <v>87</v>
      </c>
      <c r="I44" s="51" t="s">
        <v>87</v>
      </c>
      <c r="J44" s="51" t="s">
        <v>87</v>
      </c>
      <c r="K44" s="51" t="s">
        <v>87</v>
      </c>
      <c r="L44" s="51" t="s">
        <v>87</v>
      </c>
      <c r="M44" s="51" t="s">
        <v>87</v>
      </c>
      <c r="N44" s="51" t="s">
        <v>87</v>
      </c>
      <c r="O44" s="51">
        <v>1083.1387812038599</v>
      </c>
    </row>
    <row r="45" spans="1:15" s="50" customFormat="1" ht="11.4">
      <c r="A45" s="48"/>
      <c r="B45" s="69"/>
      <c r="C45" s="49" t="s">
        <v>33</v>
      </c>
      <c r="F45" s="51">
        <v>138.1657736011</v>
      </c>
      <c r="G45" s="51" t="s">
        <v>87</v>
      </c>
      <c r="H45" s="51" t="s">
        <v>87</v>
      </c>
      <c r="I45" s="51" t="s">
        <v>87</v>
      </c>
      <c r="J45" s="51" t="s">
        <v>87</v>
      </c>
      <c r="K45" s="51" t="s">
        <v>87</v>
      </c>
      <c r="L45" s="51" t="s">
        <v>87</v>
      </c>
      <c r="M45" s="51" t="s">
        <v>87</v>
      </c>
      <c r="N45" s="51" t="s">
        <v>87</v>
      </c>
      <c r="O45" s="51">
        <v>138.1657736011</v>
      </c>
    </row>
    <row r="46" spans="1:15" s="50" customFormat="1" ht="11.4">
      <c r="A46" s="48"/>
      <c r="B46" s="69"/>
      <c r="C46" s="49" t="s">
        <v>71</v>
      </c>
      <c r="F46" s="51">
        <v>212.81236440685799</v>
      </c>
      <c r="G46" s="51" t="s">
        <v>87</v>
      </c>
      <c r="H46" s="51" t="s">
        <v>87</v>
      </c>
      <c r="I46" s="51" t="s">
        <v>87</v>
      </c>
      <c r="J46" s="51" t="s">
        <v>87</v>
      </c>
      <c r="K46" s="51" t="s">
        <v>87</v>
      </c>
      <c r="L46" s="51" t="s">
        <v>87</v>
      </c>
      <c r="M46" s="51" t="s">
        <v>87</v>
      </c>
      <c r="N46" s="51" t="s">
        <v>87</v>
      </c>
      <c r="O46" s="51">
        <v>212.81236440685799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521.54703522419504</v>
      </c>
      <c r="L53" s="61">
        <v>1.48861039940469</v>
      </c>
      <c r="M53" s="61">
        <v>0.19660341993146399</v>
      </c>
      <c r="N53" s="61" t="s">
        <v>87</v>
      </c>
      <c r="O53" s="61">
        <v>523.23224904353106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0.124092859867282</v>
      </c>
      <c r="J55" s="78">
        <v>36.9796722404501</v>
      </c>
      <c r="K55" s="78" t="s">
        <v>87</v>
      </c>
      <c r="L55" s="78">
        <v>6.7219109768293303E-2</v>
      </c>
      <c r="M55" s="78">
        <v>1.08472671853528</v>
      </c>
      <c r="N55" s="78" t="s">
        <v>87</v>
      </c>
      <c r="O55" s="78">
        <v>38.131618068753603</v>
      </c>
    </row>
    <row r="56" spans="1:15">
      <c r="A56" s="34" t="s">
        <v>40</v>
      </c>
      <c r="B56" s="68"/>
      <c r="C56" s="68"/>
      <c r="F56" s="79">
        <v>316.96478293333303</v>
      </c>
      <c r="G56" s="79">
        <v>488.462658000543</v>
      </c>
      <c r="H56" s="79">
        <v>12211.566450013601</v>
      </c>
      <c r="I56" s="80">
        <v>18.085613980214799</v>
      </c>
      <c r="J56" s="79">
        <v>5389.51296610401</v>
      </c>
      <c r="K56" s="37" t="s">
        <v>87</v>
      </c>
      <c r="L56" s="37" t="s">
        <v>87</v>
      </c>
      <c r="M56" s="37" t="s">
        <v>87</v>
      </c>
      <c r="N56" s="37" t="s">
        <v>87</v>
      </c>
      <c r="O56" s="37">
        <v>17918.044199050899</v>
      </c>
    </row>
    <row r="57" spans="1:15">
      <c r="A57" s="38" t="s">
        <v>62</v>
      </c>
      <c r="B57" s="39" t="s">
        <v>41</v>
      </c>
      <c r="C57" s="39"/>
      <c r="F57" s="61" t="s">
        <v>87</v>
      </c>
      <c r="G57" s="61">
        <v>455.04879729340098</v>
      </c>
      <c r="H57" s="61">
        <v>11376.219932335</v>
      </c>
      <c r="I57" s="61" t="s">
        <v>87</v>
      </c>
      <c r="J57" s="61" t="s">
        <v>87</v>
      </c>
      <c r="K57" s="44" t="s">
        <v>87</v>
      </c>
      <c r="L57" s="44" t="s">
        <v>87</v>
      </c>
      <c r="M57" s="44" t="s">
        <v>87</v>
      </c>
      <c r="N57" s="44" t="s">
        <v>87</v>
      </c>
      <c r="O57" s="44">
        <v>11376.219932335</v>
      </c>
    </row>
    <row r="58" spans="1:15">
      <c r="A58" s="38" t="s">
        <v>64</v>
      </c>
      <c r="B58" s="39" t="s">
        <v>42</v>
      </c>
      <c r="C58" s="39"/>
      <c r="F58" s="61" t="s">
        <v>87</v>
      </c>
      <c r="G58" s="61">
        <v>33.405168694342002</v>
      </c>
      <c r="H58" s="61">
        <v>835.12921735855105</v>
      </c>
      <c r="I58" s="61">
        <v>5.4784310607064199</v>
      </c>
      <c r="J58" s="61">
        <v>1632.5724560905101</v>
      </c>
      <c r="K58" s="44" t="s">
        <v>87</v>
      </c>
      <c r="L58" s="44" t="s">
        <v>87</v>
      </c>
      <c r="M58" s="44" t="s">
        <v>87</v>
      </c>
      <c r="N58" s="44" t="s">
        <v>87</v>
      </c>
      <c r="O58" s="44">
        <v>2467.7016734490599</v>
      </c>
    </row>
    <row r="59" spans="1:15">
      <c r="A59" s="38" t="s">
        <v>67</v>
      </c>
      <c r="B59" s="39" t="s">
        <v>43</v>
      </c>
      <c r="C59" s="39"/>
      <c r="F59" s="44" t="s">
        <v>87</v>
      </c>
      <c r="G59" s="44" t="s">
        <v>87</v>
      </c>
      <c r="H59" s="44" t="s">
        <v>87</v>
      </c>
      <c r="I59" s="44">
        <v>12.606957571028399</v>
      </c>
      <c r="J59" s="44">
        <v>3756.8733561664599</v>
      </c>
      <c r="K59" s="40" t="s">
        <v>87</v>
      </c>
      <c r="L59" s="40" t="s">
        <v>87</v>
      </c>
      <c r="M59" s="40" t="s">
        <v>87</v>
      </c>
      <c r="N59" s="40" t="s">
        <v>87</v>
      </c>
      <c r="O59" s="40">
        <v>3756.8733561664599</v>
      </c>
    </row>
    <row r="60" spans="1:15" s="50" customFormat="1" ht="12">
      <c r="A60" s="81"/>
      <c r="B60" s="82"/>
      <c r="C60" s="73" t="s">
        <v>44</v>
      </c>
      <c r="F60" s="53" t="s">
        <v>87</v>
      </c>
      <c r="G60" s="53" t="s">
        <v>87</v>
      </c>
      <c r="H60" s="53" t="s">
        <v>87</v>
      </c>
      <c r="I60" s="53">
        <v>9.8665613142769999</v>
      </c>
      <c r="J60" s="53">
        <v>2940.2352716545502</v>
      </c>
      <c r="K60" s="51" t="s">
        <v>87</v>
      </c>
      <c r="L60" s="51" t="s">
        <v>87</v>
      </c>
      <c r="M60" s="51" t="s">
        <v>87</v>
      </c>
      <c r="N60" s="51" t="s">
        <v>87</v>
      </c>
      <c r="O60" s="51">
        <v>2940.2352716545502</v>
      </c>
    </row>
    <row r="61" spans="1:15" s="50" customFormat="1" ht="11.4">
      <c r="A61" s="72"/>
      <c r="B61" s="73"/>
      <c r="C61" s="73" t="s">
        <v>45</v>
      </c>
      <c r="D61" s="52"/>
      <c r="E61" s="52"/>
      <c r="F61" s="53" t="s">
        <v>87</v>
      </c>
      <c r="G61" s="53" t="s">
        <v>87</v>
      </c>
      <c r="H61" s="53" t="s">
        <v>87</v>
      </c>
      <c r="I61" s="53">
        <v>2.74039625675139</v>
      </c>
      <c r="J61" s="53">
        <v>816.63808451191403</v>
      </c>
      <c r="K61" s="53" t="s">
        <v>87</v>
      </c>
      <c r="L61" s="53" t="s">
        <v>87</v>
      </c>
      <c r="M61" s="53" t="s">
        <v>87</v>
      </c>
      <c r="N61" s="53" t="s">
        <v>87</v>
      </c>
      <c r="O61" s="53">
        <v>816.63808451191403</v>
      </c>
    </row>
    <row r="62" spans="1:15" s="85" customFormat="1" ht="13.2">
      <c r="A62" s="54" t="s">
        <v>69</v>
      </c>
      <c r="B62" s="55" t="s">
        <v>46</v>
      </c>
      <c r="C62" s="83"/>
      <c r="D62" s="84"/>
      <c r="E62" s="84"/>
      <c r="F62" s="61" t="s">
        <v>87</v>
      </c>
      <c r="G62" s="61">
        <v>8.6920127999999992E-3</v>
      </c>
      <c r="H62" s="61">
        <v>0.21730031999999999</v>
      </c>
      <c r="I62" s="61">
        <v>2.2534848E-4</v>
      </c>
      <c r="J62" s="61">
        <v>6.7153847040000006E-2</v>
      </c>
      <c r="K62" s="61" t="s">
        <v>87</v>
      </c>
      <c r="L62" s="61" t="s">
        <v>87</v>
      </c>
      <c r="M62" s="61" t="s">
        <v>87</v>
      </c>
      <c r="N62" s="61" t="s">
        <v>87</v>
      </c>
      <c r="O62" s="61">
        <v>0.28445416703999998</v>
      </c>
    </row>
    <row r="63" spans="1:15">
      <c r="A63" s="86" t="s">
        <v>75</v>
      </c>
      <c r="B63" s="64" t="s">
        <v>77</v>
      </c>
      <c r="C63" s="87"/>
      <c r="D63" s="77"/>
      <c r="E63" s="77"/>
      <c r="F63" s="88">
        <v>316.96478293333303</v>
      </c>
      <c r="G63" s="88" t="s">
        <v>87</v>
      </c>
      <c r="H63" s="88" t="s">
        <v>87</v>
      </c>
      <c r="I63" s="88" t="s">
        <v>87</v>
      </c>
      <c r="J63" s="88" t="s">
        <v>87</v>
      </c>
      <c r="K63" s="78" t="s">
        <v>87</v>
      </c>
      <c r="L63" s="78" t="s">
        <v>87</v>
      </c>
      <c r="M63" s="78" t="s">
        <v>87</v>
      </c>
      <c r="N63" s="78" t="s">
        <v>87</v>
      </c>
      <c r="O63" s="78">
        <v>316.96478293333303</v>
      </c>
    </row>
    <row r="64" spans="1:15">
      <c r="A64" s="34" t="s">
        <v>47</v>
      </c>
      <c r="B64" s="68"/>
      <c r="C64" s="68"/>
      <c r="F64" s="37">
        <v>38.0432755860488</v>
      </c>
      <c r="G64" s="37">
        <v>56.7664128309668</v>
      </c>
      <c r="H64" s="37">
        <v>1419.16032077417</v>
      </c>
      <c r="I64" s="37">
        <v>0.34226020082779601</v>
      </c>
      <c r="J64" s="37">
        <v>101.99353984668301</v>
      </c>
      <c r="K64" s="37" t="s">
        <v>87</v>
      </c>
      <c r="L64" s="37" t="s">
        <v>87</v>
      </c>
      <c r="M64" s="37" t="s">
        <v>87</v>
      </c>
      <c r="N64" s="37" t="s">
        <v>87</v>
      </c>
      <c r="O64" s="37">
        <v>1559.1971362069</v>
      </c>
    </row>
    <row r="65" spans="1:27">
      <c r="A65" s="54" t="s">
        <v>62</v>
      </c>
      <c r="B65" s="55" t="s">
        <v>78</v>
      </c>
      <c r="C65" s="55"/>
      <c r="D65" s="57"/>
      <c r="E65" s="57"/>
      <c r="F65" s="61" t="s">
        <v>87</v>
      </c>
      <c r="G65" s="61">
        <v>54.386506004449899</v>
      </c>
      <c r="H65" s="61">
        <v>1359.6626501112501</v>
      </c>
      <c r="I65" s="61" t="s">
        <v>87</v>
      </c>
      <c r="J65" s="61" t="s">
        <v>87</v>
      </c>
      <c r="K65" s="61" t="s">
        <v>87</v>
      </c>
      <c r="L65" s="61" t="s">
        <v>87</v>
      </c>
      <c r="M65" s="61" t="s">
        <v>87</v>
      </c>
      <c r="N65" s="61" t="s">
        <v>87</v>
      </c>
      <c r="O65" s="61">
        <v>1359.6626501112501</v>
      </c>
    </row>
    <row r="66" spans="1:27">
      <c r="A66" s="54" t="s">
        <v>79</v>
      </c>
      <c r="B66" s="55" t="s">
        <v>48</v>
      </c>
      <c r="E66" s="57"/>
      <c r="F66" s="61" t="s">
        <v>87</v>
      </c>
      <c r="G66" s="61">
        <v>1.044276</v>
      </c>
      <c r="H66" s="61">
        <v>26.1069</v>
      </c>
      <c r="I66" s="61">
        <v>6.265656E-2</v>
      </c>
      <c r="J66" s="61">
        <v>18.671654879999998</v>
      </c>
      <c r="K66" s="61" t="s">
        <v>87</v>
      </c>
      <c r="L66" s="61" t="s">
        <v>87</v>
      </c>
      <c r="M66" s="61" t="s">
        <v>87</v>
      </c>
      <c r="N66" s="61" t="s">
        <v>87</v>
      </c>
      <c r="O66" s="61">
        <v>44.778554880000002</v>
      </c>
    </row>
    <row r="67" spans="1:27">
      <c r="A67" s="54" t="s">
        <v>67</v>
      </c>
      <c r="B67" s="55" t="s">
        <v>80</v>
      </c>
      <c r="C67" s="55"/>
      <c r="D67" s="57"/>
      <c r="E67" s="57"/>
      <c r="F67" s="61" t="s">
        <v>87</v>
      </c>
      <c r="G67" s="61">
        <v>1.331813750832</v>
      </c>
      <c r="H67" s="61">
        <v>33.295343770800002</v>
      </c>
      <c r="I67" s="61">
        <v>0.20835269776641699</v>
      </c>
      <c r="J67" s="61">
        <v>62.089103934392298</v>
      </c>
      <c r="K67" s="61" t="s">
        <v>87</v>
      </c>
      <c r="L67" s="61" t="s">
        <v>87</v>
      </c>
      <c r="M67" s="61" t="s">
        <v>87</v>
      </c>
      <c r="N67" s="61" t="s">
        <v>87</v>
      </c>
      <c r="O67" s="61">
        <v>95.384447705192301</v>
      </c>
    </row>
    <row r="68" spans="1:27">
      <c r="A68" s="89" t="s">
        <v>69</v>
      </c>
      <c r="B68" s="90" t="s">
        <v>81</v>
      </c>
      <c r="C68" s="90"/>
      <c r="D68" s="91"/>
      <c r="E68" s="91"/>
      <c r="F68" s="88">
        <v>38.0432755860488</v>
      </c>
      <c r="G68" s="88">
        <v>3.81707568486358E-3</v>
      </c>
      <c r="H68" s="88">
        <v>9.5426892121589502E-2</v>
      </c>
      <c r="I68" s="88">
        <v>7.1250943061378802E-2</v>
      </c>
      <c r="J68" s="88">
        <v>21.232781032290902</v>
      </c>
      <c r="K68" s="88" t="s">
        <v>87</v>
      </c>
      <c r="L68" s="88" t="s">
        <v>87</v>
      </c>
      <c r="M68" s="88" t="s">
        <v>87</v>
      </c>
      <c r="N68" s="88" t="s">
        <v>87</v>
      </c>
      <c r="O68" s="88">
        <v>59.371483510461303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171750.19546097799</v>
      </c>
      <c r="G7" s="32">
        <v>1898.6583964173701</v>
      </c>
      <c r="H7" s="32">
        <v>47466.459910434198</v>
      </c>
      <c r="I7" s="32">
        <v>29.647115008049798</v>
      </c>
      <c r="J7" s="32">
        <v>8834.8402723988402</v>
      </c>
      <c r="K7" s="32">
        <v>459.95449312860399</v>
      </c>
      <c r="L7" s="32">
        <v>1.9163655800924599</v>
      </c>
      <c r="M7" s="32">
        <v>2.2493963636991099</v>
      </c>
      <c r="N7" s="32" t="s">
        <v>87</v>
      </c>
      <c r="O7" s="32">
        <v>228515.615898883</v>
      </c>
    </row>
    <row r="8" spans="1:15" ht="15.6" thickTop="1">
      <c r="A8" s="34" t="s">
        <v>1</v>
      </c>
      <c r="B8" s="35"/>
      <c r="C8" s="35"/>
      <c r="F8" s="37">
        <v>164413.798479416</v>
      </c>
      <c r="G8" s="37">
        <v>1346.7148494355699</v>
      </c>
      <c r="H8" s="37">
        <v>33667.871235889303</v>
      </c>
      <c r="I8" s="37">
        <v>5.7460408488526804</v>
      </c>
      <c r="J8" s="37">
        <v>1712.3201729581001</v>
      </c>
      <c r="K8" s="37" t="s">
        <v>87</v>
      </c>
      <c r="L8" s="37" t="s">
        <v>87</v>
      </c>
      <c r="M8" s="37" t="s">
        <v>87</v>
      </c>
      <c r="N8" s="37" t="s">
        <v>87</v>
      </c>
      <c r="O8" s="37">
        <v>199793.98988826299</v>
      </c>
    </row>
    <row r="9" spans="1:15">
      <c r="A9" s="38" t="s">
        <v>62</v>
      </c>
      <c r="B9" s="39" t="s">
        <v>2</v>
      </c>
      <c r="C9" s="39"/>
      <c r="F9" s="40">
        <v>123841.58706072401</v>
      </c>
      <c r="G9" s="40">
        <v>90.232532915476597</v>
      </c>
      <c r="H9" s="40">
        <v>2255.8133228869201</v>
      </c>
      <c r="I9" s="40">
        <v>2.6117198192130902</v>
      </c>
      <c r="J9" s="40">
        <v>778.29250612550197</v>
      </c>
      <c r="K9" s="40" t="s">
        <v>87</v>
      </c>
      <c r="L9" s="40" t="s">
        <v>87</v>
      </c>
      <c r="M9" s="40" t="s">
        <v>87</v>
      </c>
      <c r="N9" s="40" t="s">
        <v>87</v>
      </c>
      <c r="O9" s="40">
        <v>126875.692889736</v>
      </c>
    </row>
    <row r="10" spans="1:15">
      <c r="A10" s="41"/>
      <c r="B10" s="42" t="s">
        <v>63</v>
      </c>
      <c r="C10" s="43"/>
      <c r="F10" s="44">
        <v>50807.769516977598</v>
      </c>
      <c r="G10" s="44">
        <v>1.93536525175</v>
      </c>
      <c r="H10" s="44">
        <v>48.384131293750002</v>
      </c>
      <c r="I10" s="44">
        <v>0.9561341840284</v>
      </c>
      <c r="J10" s="44">
        <v>284.92798684046301</v>
      </c>
      <c r="K10" s="44" t="s">
        <v>87</v>
      </c>
      <c r="L10" s="44" t="s">
        <v>87</v>
      </c>
      <c r="M10" s="44" t="s">
        <v>87</v>
      </c>
      <c r="N10" s="44" t="s">
        <v>87</v>
      </c>
      <c r="O10" s="44">
        <v>51141.081635111797</v>
      </c>
    </row>
    <row r="11" spans="1:15">
      <c r="A11" s="41"/>
      <c r="B11" s="45" t="s">
        <v>3</v>
      </c>
      <c r="C11" s="43"/>
      <c r="F11" s="44">
        <v>3244.31216322</v>
      </c>
      <c r="G11" s="44">
        <v>7.9588233126915098E-2</v>
      </c>
      <c r="H11" s="44">
        <v>1.9897058281728801</v>
      </c>
      <c r="I11" s="44">
        <v>3.11444283484416E-2</v>
      </c>
      <c r="J11" s="44">
        <v>9.2810396478356001</v>
      </c>
      <c r="K11" s="44" t="s">
        <v>87</v>
      </c>
      <c r="L11" s="44" t="s">
        <v>87</v>
      </c>
      <c r="M11" s="44" t="s">
        <v>87</v>
      </c>
      <c r="N11" s="44" t="s">
        <v>87</v>
      </c>
      <c r="O11" s="44">
        <v>3255.5829086960098</v>
      </c>
    </row>
    <row r="12" spans="1:15">
      <c r="A12" s="41"/>
      <c r="B12" s="45" t="s">
        <v>4</v>
      </c>
      <c r="C12" s="46"/>
      <c r="F12" s="44">
        <v>47729.778943890997</v>
      </c>
      <c r="G12" s="44">
        <v>83.040219582711401</v>
      </c>
      <c r="H12" s="44">
        <v>2076.0054895677799</v>
      </c>
      <c r="I12" s="44">
        <v>1.0209380235533201</v>
      </c>
      <c r="J12" s="44">
        <v>304.23953101888799</v>
      </c>
      <c r="K12" s="44" t="s">
        <v>87</v>
      </c>
      <c r="L12" s="44" t="s">
        <v>87</v>
      </c>
      <c r="M12" s="44" t="s">
        <v>87</v>
      </c>
      <c r="N12" s="44" t="s">
        <v>87</v>
      </c>
      <c r="O12" s="44">
        <v>50110.023964477703</v>
      </c>
    </row>
    <row r="13" spans="1:15">
      <c r="A13" s="41"/>
      <c r="B13" s="45" t="s">
        <v>5</v>
      </c>
      <c r="C13" s="43"/>
      <c r="F13" s="44">
        <v>9522.2723444112598</v>
      </c>
      <c r="G13" s="44">
        <v>0.32925414139689702</v>
      </c>
      <c r="H13" s="44">
        <v>8.2313535349224196</v>
      </c>
      <c r="I13" s="44">
        <v>0.28259703962425797</v>
      </c>
      <c r="J13" s="44">
        <v>84.213917808028896</v>
      </c>
      <c r="K13" s="44" t="s">
        <v>87</v>
      </c>
      <c r="L13" s="44" t="s">
        <v>87</v>
      </c>
      <c r="M13" s="44" t="s">
        <v>87</v>
      </c>
      <c r="N13" s="44" t="s">
        <v>87</v>
      </c>
      <c r="O13" s="44">
        <v>9614.7176157542108</v>
      </c>
    </row>
    <row r="14" spans="1:15">
      <c r="A14" s="41"/>
      <c r="B14" s="45" t="s">
        <v>6</v>
      </c>
      <c r="C14" s="47"/>
      <c r="F14" s="44">
        <v>167.81267</v>
      </c>
      <c r="G14" s="44">
        <v>2.9339000000000001E-3</v>
      </c>
      <c r="H14" s="44">
        <v>7.3347499999999996E-2</v>
      </c>
      <c r="I14" s="44">
        <v>7.4749999999999999E-3</v>
      </c>
      <c r="J14" s="44">
        <v>2.2275499999999999</v>
      </c>
      <c r="K14" s="44" t="s">
        <v>87</v>
      </c>
      <c r="L14" s="44" t="s">
        <v>87</v>
      </c>
      <c r="M14" s="44" t="s">
        <v>87</v>
      </c>
      <c r="N14" s="44" t="s">
        <v>87</v>
      </c>
      <c r="O14" s="44">
        <v>170.11356749999999</v>
      </c>
    </row>
    <row r="15" spans="1:15">
      <c r="A15" s="41"/>
      <c r="B15" s="45" t="s">
        <v>7</v>
      </c>
      <c r="C15" s="45"/>
      <c r="F15" s="44">
        <v>4846.5179022239599</v>
      </c>
      <c r="G15" s="44">
        <v>9.1280432166367401E-2</v>
      </c>
      <c r="H15" s="44">
        <v>2.28201080415919</v>
      </c>
      <c r="I15" s="44">
        <v>0.118113770546269</v>
      </c>
      <c r="J15" s="44">
        <v>35.197903622788203</v>
      </c>
      <c r="K15" s="44" t="s">
        <v>87</v>
      </c>
      <c r="L15" s="44" t="s">
        <v>87</v>
      </c>
      <c r="M15" s="44" t="s">
        <v>87</v>
      </c>
      <c r="N15" s="44" t="s">
        <v>87</v>
      </c>
      <c r="O15" s="44">
        <v>4883.99781665091</v>
      </c>
    </row>
    <row r="16" spans="1:15">
      <c r="A16" s="41"/>
      <c r="B16" s="45" t="s">
        <v>8</v>
      </c>
      <c r="C16" s="45"/>
      <c r="F16" s="44">
        <v>7233.4041900000002</v>
      </c>
      <c r="G16" s="44">
        <v>4.7486013743250597</v>
      </c>
      <c r="H16" s="44">
        <v>118.715034358126</v>
      </c>
      <c r="I16" s="44">
        <v>0.189365173112409</v>
      </c>
      <c r="J16" s="44">
        <v>56.430821587497903</v>
      </c>
      <c r="K16" s="44" t="s">
        <v>87</v>
      </c>
      <c r="L16" s="44" t="s">
        <v>87</v>
      </c>
      <c r="M16" s="44" t="s">
        <v>87</v>
      </c>
      <c r="N16" s="44" t="s">
        <v>87</v>
      </c>
      <c r="O16" s="44">
        <v>7408.5500459456198</v>
      </c>
    </row>
    <row r="17" spans="1:15">
      <c r="A17" s="41"/>
      <c r="B17" s="45" t="s">
        <v>9</v>
      </c>
      <c r="C17" s="45"/>
      <c r="F17" s="44">
        <v>289.71933000000001</v>
      </c>
      <c r="G17" s="44">
        <v>5.2900000000000004E-3</v>
      </c>
      <c r="H17" s="44">
        <v>0.13225000000000001</v>
      </c>
      <c r="I17" s="44">
        <v>5.9522000000000004E-3</v>
      </c>
      <c r="J17" s="44">
        <v>1.7737556000000001</v>
      </c>
      <c r="K17" s="44" t="s">
        <v>87</v>
      </c>
      <c r="L17" s="44" t="s">
        <v>87</v>
      </c>
      <c r="M17" s="44" t="s">
        <v>87</v>
      </c>
      <c r="N17" s="44" t="s">
        <v>87</v>
      </c>
      <c r="O17" s="44">
        <v>291.62533560000003</v>
      </c>
    </row>
    <row r="18" spans="1:15" ht="15.6">
      <c r="A18" s="38" t="s">
        <v>64</v>
      </c>
      <c r="B18" s="39" t="s">
        <v>65</v>
      </c>
      <c r="C18" s="39"/>
      <c r="F18" s="40">
        <v>30839.9691565963</v>
      </c>
      <c r="G18" s="40">
        <v>9.4667786425840692</v>
      </c>
      <c r="H18" s="40">
        <v>236.66946606460201</v>
      </c>
      <c r="I18" s="40">
        <v>3.09991404883267</v>
      </c>
      <c r="J18" s="40">
        <v>923.77438655213496</v>
      </c>
      <c r="K18" s="40" t="s">
        <v>87</v>
      </c>
      <c r="L18" s="40" t="s">
        <v>87</v>
      </c>
      <c r="M18" s="40" t="s">
        <v>87</v>
      </c>
      <c r="N18" s="40" t="s">
        <v>87</v>
      </c>
      <c r="O18" s="40">
        <v>32000.413009213102</v>
      </c>
    </row>
    <row r="19" spans="1:15">
      <c r="A19" s="41"/>
      <c r="B19" s="45" t="s">
        <v>10</v>
      </c>
      <c r="C19" s="43"/>
      <c r="F19" s="44">
        <v>1214.73015760097</v>
      </c>
      <c r="G19" s="44">
        <v>5.09911470230381E-2</v>
      </c>
      <c r="H19" s="44">
        <v>1.27477867557595</v>
      </c>
      <c r="I19" s="44">
        <v>3.5386645157939697E-2</v>
      </c>
      <c r="J19" s="44">
        <v>10.545220257065999</v>
      </c>
      <c r="K19" s="44" t="s">
        <v>87</v>
      </c>
      <c r="L19" s="44" t="s">
        <v>87</v>
      </c>
      <c r="M19" s="44" t="s">
        <v>87</v>
      </c>
      <c r="N19" s="44" t="s">
        <v>87</v>
      </c>
      <c r="O19" s="44">
        <v>1226.5501565336101</v>
      </c>
    </row>
    <row r="20" spans="1:15">
      <c r="A20" s="41"/>
      <c r="B20" s="45" t="s">
        <v>11</v>
      </c>
      <c r="C20" s="43"/>
      <c r="F20" s="44">
        <v>17141.841622904001</v>
      </c>
      <c r="G20" s="44">
        <v>1.5715428625141099</v>
      </c>
      <c r="H20" s="44">
        <v>39.288571562852702</v>
      </c>
      <c r="I20" s="44">
        <v>2.1365682783922302</v>
      </c>
      <c r="J20" s="44">
        <v>636.69734696088597</v>
      </c>
      <c r="K20" s="44" t="s">
        <v>87</v>
      </c>
      <c r="L20" s="44" t="s">
        <v>87</v>
      </c>
      <c r="M20" s="44" t="s">
        <v>87</v>
      </c>
      <c r="N20" s="44" t="s">
        <v>87</v>
      </c>
      <c r="O20" s="44">
        <v>17817.8275414278</v>
      </c>
    </row>
    <row r="21" spans="1:15" s="50" customFormat="1" ht="11.4">
      <c r="A21" s="48"/>
      <c r="B21" s="43"/>
      <c r="C21" s="49" t="s">
        <v>12</v>
      </c>
      <c r="F21" s="51">
        <v>3396.22278650935</v>
      </c>
      <c r="G21" s="51">
        <v>0.46127074030645199</v>
      </c>
      <c r="H21" s="51">
        <v>11.531768507661299</v>
      </c>
      <c r="I21" s="51">
        <v>0.64431450464543305</v>
      </c>
      <c r="J21" s="51">
        <v>192.00572238433901</v>
      </c>
      <c r="K21" s="51" t="s">
        <v>87</v>
      </c>
      <c r="L21" s="51" t="s">
        <v>87</v>
      </c>
      <c r="M21" s="51" t="s">
        <v>87</v>
      </c>
      <c r="N21" s="51" t="s">
        <v>87</v>
      </c>
      <c r="O21" s="51">
        <v>3599.7602774013499</v>
      </c>
    </row>
    <row r="22" spans="1:15" s="50" customFormat="1" ht="11.4">
      <c r="A22" s="48"/>
      <c r="B22" s="43"/>
      <c r="C22" s="49" t="s">
        <v>13</v>
      </c>
      <c r="F22" s="51">
        <v>4405.4083268744898</v>
      </c>
      <c r="G22" s="51">
        <v>0.53159598720919599</v>
      </c>
      <c r="H22" s="51">
        <v>13.289899680229899</v>
      </c>
      <c r="I22" s="51">
        <v>1.0013376787966599</v>
      </c>
      <c r="J22" s="51">
        <v>298.398628281404</v>
      </c>
      <c r="K22" s="51" t="s">
        <v>87</v>
      </c>
      <c r="L22" s="51" t="s">
        <v>87</v>
      </c>
      <c r="M22" s="51" t="s">
        <v>87</v>
      </c>
      <c r="N22" s="51" t="s">
        <v>87</v>
      </c>
      <c r="O22" s="51">
        <v>4717.0968548361197</v>
      </c>
    </row>
    <row r="23" spans="1:15" s="50" customFormat="1" ht="11.4">
      <c r="A23" s="48"/>
      <c r="B23" s="43"/>
      <c r="C23" s="49" t="s">
        <v>14</v>
      </c>
      <c r="F23" s="51">
        <v>3136.7083132345501</v>
      </c>
      <c r="G23" s="51">
        <v>0.220558704694965</v>
      </c>
      <c r="H23" s="51">
        <v>5.5139676173741199</v>
      </c>
      <c r="I23" s="51">
        <v>0.20474239836336899</v>
      </c>
      <c r="J23" s="51">
        <v>61.013234712284003</v>
      </c>
      <c r="K23" s="51" t="s">
        <v>87</v>
      </c>
      <c r="L23" s="51" t="s">
        <v>87</v>
      </c>
      <c r="M23" s="51" t="s">
        <v>87</v>
      </c>
      <c r="N23" s="51" t="s">
        <v>87</v>
      </c>
      <c r="O23" s="51">
        <v>3203.2355155642099</v>
      </c>
    </row>
    <row r="24" spans="1:15" s="50" customFormat="1" ht="11.4">
      <c r="A24" s="48"/>
      <c r="B24" s="43"/>
      <c r="C24" s="49" t="s">
        <v>15</v>
      </c>
      <c r="F24" s="51">
        <v>19.2890563354091</v>
      </c>
      <c r="G24" s="51">
        <v>1.0124791162303101E-2</v>
      </c>
      <c r="H24" s="51">
        <v>0.25311977905757699</v>
      </c>
      <c r="I24" s="51">
        <v>3.6054317439657699E-4</v>
      </c>
      <c r="J24" s="51">
        <v>0.10744186597018</v>
      </c>
      <c r="K24" s="51" t="s">
        <v>87</v>
      </c>
      <c r="L24" s="51" t="s">
        <v>87</v>
      </c>
      <c r="M24" s="51" t="s">
        <v>87</v>
      </c>
      <c r="N24" s="51" t="s">
        <v>87</v>
      </c>
      <c r="O24" s="51">
        <v>19.649617980436801</v>
      </c>
    </row>
    <row r="25" spans="1:15" s="50" customFormat="1" ht="11.4">
      <c r="A25" s="48"/>
      <c r="B25" s="43"/>
      <c r="C25" s="49" t="s">
        <v>16</v>
      </c>
      <c r="F25" s="51">
        <v>27.4712610052873</v>
      </c>
      <c r="G25" s="51">
        <v>6.64403200463178E-4</v>
      </c>
      <c r="H25" s="51">
        <v>1.66100800115794E-2</v>
      </c>
      <c r="I25" s="51">
        <v>2.1494595907447702E-3</v>
      </c>
      <c r="J25" s="51">
        <v>0.64053895804194205</v>
      </c>
      <c r="K25" s="51" t="s">
        <v>87</v>
      </c>
      <c r="L25" s="51" t="s">
        <v>87</v>
      </c>
      <c r="M25" s="51" t="s">
        <v>87</v>
      </c>
      <c r="N25" s="51" t="s">
        <v>87</v>
      </c>
      <c r="O25" s="51">
        <v>28.1284100433408</v>
      </c>
    </row>
    <row r="26" spans="1:15" s="50" customFormat="1" ht="11.4">
      <c r="A26" s="48"/>
      <c r="B26" s="43"/>
      <c r="C26" s="49" t="s">
        <v>17</v>
      </c>
      <c r="F26" s="51">
        <v>47.380933800419299</v>
      </c>
      <c r="G26" s="51">
        <v>1.2220401902848E-3</v>
      </c>
      <c r="H26" s="51">
        <v>3.0551004757119901E-2</v>
      </c>
      <c r="I26" s="51">
        <v>3.7434778024212599E-3</v>
      </c>
      <c r="J26" s="51">
        <v>1.11555638512154</v>
      </c>
      <c r="K26" s="51" t="s">
        <v>87</v>
      </c>
      <c r="L26" s="51" t="s">
        <v>87</v>
      </c>
      <c r="M26" s="51" t="s">
        <v>87</v>
      </c>
      <c r="N26" s="51" t="s">
        <v>87</v>
      </c>
      <c r="O26" s="51">
        <v>48.527041190297901</v>
      </c>
    </row>
    <row r="27" spans="1:15" s="50" customFormat="1" ht="11.4">
      <c r="A27" s="48"/>
      <c r="B27" s="43"/>
      <c r="C27" s="49" t="s">
        <v>18</v>
      </c>
      <c r="F27" s="51">
        <v>5926.2400716190896</v>
      </c>
      <c r="G27" s="51">
        <v>0.26874744202699302</v>
      </c>
      <c r="H27" s="51">
        <v>6.7186860506748198</v>
      </c>
      <c r="I27" s="51">
        <v>0.27653580146749202</v>
      </c>
      <c r="J27" s="51">
        <v>82.407668837312499</v>
      </c>
      <c r="K27" s="51" t="s">
        <v>87</v>
      </c>
      <c r="L27" s="51" t="s">
        <v>87</v>
      </c>
      <c r="M27" s="51" t="s">
        <v>87</v>
      </c>
      <c r="N27" s="51" t="s">
        <v>87</v>
      </c>
      <c r="O27" s="51">
        <v>6015.3664265070802</v>
      </c>
    </row>
    <row r="28" spans="1:15" s="50" customFormat="1" ht="11.4">
      <c r="A28" s="48"/>
      <c r="B28" s="43"/>
      <c r="C28" s="49" t="s">
        <v>19</v>
      </c>
      <c r="F28" s="51">
        <v>183.12087352544299</v>
      </c>
      <c r="G28" s="51">
        <v>7.73587537234523E-2</v>
      </c>
      <c r="H28" s="51">
        <v>1.93396884308631</v>
      </c>
      <c r="I28" s="51">
        <v>3.3844145517222001E-3</v>
      </c>
      <c r="J28" s="51">
        <v>1.0085555364132199</v>
      </c>
      <c r="K28" s="51" t="s">
        <v>87</v>
      </c>
      <c r="L28" s="51" t="s">
        <v>87</v>
      </c>
      <c r="M28" s="51" t="s">
        <v>87</v>
      </c>
      <c r="N28" s="51" t="s">
        <v>87</v>
      </c>
      <c r="O28" s="51">
        <v>186.06339790494201</v>
      </c>
    </row>
    <row r="29" spans="1:15">
      <c r="A29" s="41"/>
      <c r="B29" s="45" t="s">
        <v>20</v>
      </c>
      <c r="C29" s="43"/>
      <c r="F29" s="44">
        <v>2008.2306000000001</v>
      </c>
      <c r="G29" s="44">
        <v>0.1116308</v>
      </c>
      <c r="H29" s="44">
        <v>2.7907700000000002</v>
      </c>
      <c r="I29" s="44">
        <v>0.77092680000000002</v>
      </c>
      <c r="J29" s="44">
        <v>229.73618640000001</v>
      </c>
      <c r="K29" s="44" t="s">
        <v>87</v>
      </c>
      <c r="L29" s="44" t="s">
        <v>87</v>
      </c>
      <c r="M29" s="44" t="s">
        <v>87</v>
      </c>
      <c r="N29" s="44" t="s">
        <v>87</v>
      </c>
      <c r="O29" s="44">
        <v>2240.7575563999999</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10475.166776091301</v>
      </c>
      <c r="G31" s="44">
        <v>7.7326138330469201</v>
      </c>
      <c r="H31" s="44">
        <v>193.315345826173</v>
      </c>
      <c r="I31" s="44">
        <v>0.157032325282493</v>
      </c>
      <c r="J31" s="44">
        <v>46.795632934182997</v>
      </c>
      <c r="K31" s="44" t="s">
        <v>87</v>
      </c>
      <c r="L31" s="44" t="s">
        <v>87</v>
      </c>
      <c r="M31" s="44" t="s">
        <v>87</v>
      </c>
      <c r="N31" s="44" t="s">
        <v>87</v>
      </c>
      <c r="O31" s="44">
        <v>10715.277754851701</v>
      </c>
    </row>
    <row r="32" spans="1:15" s="50" customFormat="1" ht="11.4">
      <c r="A32" s="48"/>
      <c r="B32" s="43"/>
      <c r="C32" s="49" t="s">
        <v>22</v>
      </c>
      <c r="F32" s="51">
        <v>3536.78389303012</v>
      </c>
      <c r="G32" s="51">
        <v>0.122349635808386</v>
      </c>
      <c r="H32" s="51">
        <v>3.0587408952096502</v>
      </c>
      <c r="I32" s="51">
        <v>2.9179027087450699E-2</v>
      </c>
      <c r="J32" s="51">
        <v>8.6953500720602896</v>
      </c>
      <c r="K32" s="51" t="s">
        <v>87</v>
      </c>
      <c r="L32" s="51" t="s">
        <v>87</v>
      </c>
      <c r="M32" s="51" t="s">
        <v>87</v>
      </c>
      <c r="N32" s="51" t="s">
        <v>87</v>
      </c>
      <c r="O32" s="51">
        <v>3548.5379839973898</v>
      </c>
    </row>
    <row r="33" spans="1:15" s="50" customFormat="1" ht="11.4">
      <c r="A33" s="48"/>
      <c r="B33" s="43"/>
      <c r="C33" s="49" t="s">
        <v>23</v>
      </c>
      <c r="F33" s="51">
        <v>251.57874385254499</v>
      </c>
      <c r="G33" s="51">
        <v>0.216115098195033</v>
      </c>
      <c r="H33" s="51">
        <v>5.4028774548758198</v>
      </c>
      <c r="I33" s="51">
        <v>3.8723785651048901E-3</v>
      </c>
      <c r="J33" s="51">
        <v>1.1539688124012599</v>
      </c>
      <c r="K33" s="51" t="s">
        <v>87</v>
      </c>
      <c r="L33" s="51" t="s">
        <v>87</v>
      </c>
      <c r="M33" s="51" t="s">
        <v>87</v>
      </c>
      <c r="N33" s="51" t="s">
        <v>87</v>
      </c>
      <c r="O33" s="51">
        <v>258.13559011982198</v>
      </c>
    </row>
    <row r="34" spans="1:15" s="50" customFormat="1" ht="11.4">
      <c r="A34" s="48"/>
      <c r="B34" s="43"/>
      <c r="C34" s="49" t="s">
        <v>24</v>
      </c>
      <c r="F34" s="51">
        <v>2104.2736808989798</v>
      </c>
      <c r="G34" s="51">
        <v>0.10697768401971799</v>
      </c>
      <c r="H34" s="51">
        <v>2.6744421004929499</v>
      </c>
      <c r="I34" s="51">
        <v>2.08386246580771E-2</v>
      </c>
      <c r="J34" s="51">
        <v>6.2099101481069603</v>
      </c>
      <c r="K34" s="51" t="s">
        <v>87</v>
      </c>
      <c r="L34" s="51" t="s">
        <v>87</v>
      </c>
      <c r="M34" s="51" t="s">
        <v>87</v>
      </c>
      <c r="N34" s="51" t="s">
        <v>87</v>
      </c>
      <c r="O34" s="51">
        <v>2113.1580331475802</v>
      </c>
    </row>
    <row r="35" spans="1:15" s="50" customFormat="1" ht="11.4">
      <c r="A35" s="48"/>
      <c r="B35" s="43"/>
      <c r="C35" s="49" t="s">
        <v>25</v>
      </c>
      <c r="F35" s="51">
        <v>88.021972458935196</v>
      </c>
      <c r="G35" s="51">
        <v>0.19621520876090701</v>
      </c>
      <c r="H35" s="51">
        <v>4.9053802190226801</v>
      </c>
      <c r="I35" s="51">
        <v>1.7606943263983701E-3</v>
      </c>
      <c r="J35" s="51">
        <v>0.52468690926671402</v>
      </c>
      <c r="K35" s="51" t="s">
        <v>87</v>
      </c>
      <c r="L35" s="51" t="s">
        <v>87</v>
      </c>
      <c r="M35" s="51" t="s">
        <v>87</v>
      </c>
      <c r="N35" s="51" t="s">
        <v>87</v>
      </c>
      <c r="O35" s="51">
        <v>93.452039587224604</v>
      </c>
    </row>
    <row r="36" spans="1:15" s="50" customFormat="1" ht="11.4">
      <c r="A36" s="48"/>
      <c r="B36" s="43"/>
      <c r="C36" s="49" t="s">
        <v>26</v>
      </c>
      <c r="F36" s="51">
        <v>1112.3351858507599</v>
      </c>
      <c r="G36" s="51">
        <v>3.7684376062628799</v>
      </c>
      <c r="H36" s="51">
        <v>94.210940156571894</v>
      </c>
      <c r="I36" s="51">
        <v>1.2281600645462401E-2</v>
      </c>
      <c r="J36" s="51">
        <v>3.6599169923477901</v>
      </c>
      <c r="K36" s="51" t="s">
        <v>87</v>
      </c>
      <c r="L36" s="51" t="s">
        <v>87</v>
      </c>
      <c r="M36" s="51" t="s">
        <v>87</v>
      </c>
      <c r="N36" s="51" t="s">
        <v>87</v>
      </c>
      <c r="O36" s="51">
        <v>1210.20604299968</v>
      </c>
    </row>
    <row r="37" spans="1:15" s="50" customFormat="1" ht="11.4">
      <c r="A37" s="48"/>
      <c r="B37" s="43"/>
      <c r="C37" s="49" t="s">
        <v>27</v>
      </c>
      <c r="D37" s="52"/>
      <c r="E37" s="52"/>
      <c r="F37" s="51">
        <v>3382.1732999999999</v>
      </c>
      <c r="G37" s="51">
        <v>3.3225186</v>
      </c>
      <c r="H37" s="51">
        <v>83.062965000000005</v>
      </c>
      <c r="I37" s="51">
        <v>8.9099999999999999E-2</v>
      </c>
      <c r="J37" s="51">
        <v>26.5518</v>
      </c>
      <c r="K37" s="53" t="s">
        <v>87</v>
      </c>
      <c r="L37" s="53" t="s">
        <v>87</v>
      </c>
      <c r="M37" s="53" t="s">
        <v>87</v>
      </c>
      <c r="N37" s="53" t="s">
        <v>87</v>
      </c>
      <c r="O37" s="51">
        <v>3491.7880650000002</v>
      </c>
    </row>
    <row r="38" spans="1:15">
      <c r="A38" s="54" t="s">
        <v>67</v>
      </c>
      <c r="B38" s="55" t="s">
        <v>28</v>
      </c>
      <c r="C38" s="56"/>
      <c r="D38" s="57"/>
      <c r="E38" s="57"/>
      <c r="F38" s="58">
        <v>9732.2422620954694</v>
      </c>
      <c r="G38" s="58">
        <v>1247.01553787751</v>
      </c>
      <c r="H38" s="58">
        <v>31175.388446937799</v>
      </c>
      <c r="I38" s="58">
        <v>3.4406980806916003E-2</v>
      </c>
      <c r="J38" s="58">
        <v>10.253280280461</v>
      </c>
      <c r="K38" s="58" t="s">
        <v>87</v>
      </c>
      <c r="L38" s="58" t="s">
        <v>87</v>
      </c>
      <c r="M38" s="58" t="s">
        <v>87</v>
      </c>
      <c r="N38" s="58" t="s">
        <v>87</v>
      </c>
      <c r="O38" s="58">
        <v>40917.883989313697</v>
      </c>
    </row>
    <row r="39" spans="1:15">
      <c r="A39" s="59"/>
      <c r="B39" s="42" t="s">
        <v>68</v>
      </c>
      <c r="C39" s="60"/>
      <c r="D39" s="57"/>
      <c r="E39" s="57"/>
      <c r="F39" s="61" t="s">
        <v>87</v>
      </c>
      <c r="G39" s="61">
        <v>14.023971483496</v>
      </c>
      <c r="H39" s="61">
        <v>350.59928708739898</v>
      </c>
      <c r="I39" s="61" t="s">
        <v>87</v>
      </c>
      <c r="J39" s="61" t="s">
        <v>87</v>
      </c>
      <c r="K39" s="61" t="s">
        <v>87</v>
      </c>
      <c r="L39" s="61" t="s">
        <v>87</v>
      </c>
      <c r="M39" s="61" t="s">
        <v>87</v>
      </c>
      <c r="N39" s="61" t="s">
        <v>87</v>
      </c>
      <c r="O39" s="61">
        <v>350.59928708739898</v>
      </c>
    </row>
    <row r="40" spans="1:15">
      <c r="A40" s="59"/>
      <c r="B40" s="62" t="s">
        <v>29</v>
      </c>
      <c r="C40" s="60"/>
      <c r="D40" s="57"/>
      <c r="E40" s="57"/>
      <c r="F40" s="61">
        <v>9732.2422620954694</v>
      </c>
      <c r="G40" s="61">
        <v>1232.9915663940201</v>
      </c>
      <c r="H40" s="61">
        <v>30824.789159850399</v>
      </c>
      <c r="I40" s="61">
        <v>3.4406980806916003E-2</v>
      </c>
      <c r="J40" s="61">
        <v>10.253280280461</v>
      </c>
      <c r="K40" s="61" t="s">
        <v>87</v>
      </c>
      <c r="L40" s="61" t="s">
        <v>87</v>
      </c>
      <c r="M40" s="61" t="s">
        <v>87</v>
      </c>
      <c r="N40" s="61" t="s">
        <v>87</v>
      </c>
      <c r="O40" s="61">
        <v>40567.284702226301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6968.0435427848897</v>
      </c>
      <c r="G42" s="37">
        <v>2.1299110162604999</v>
      </c>
      <c r="H42" s="37">
        <v>53.247775406512602</v>
      </c>
      <c r="I42" s="37">
        <v>3.86320549136002</v>
      </c>
      <c r="J42" s="37">
        <v>1151.2352364252799</v>
      </c>
      <c r="K42" s="37">
        <v>459.95449312860399</v>
      </c>
      <c r="L42" s="37">
        <v>1.9163655800924599</v>
      </c>
      <c r="M42" s="37">
        <v>2.2493963636991099</v>
      </c>
      <c r="N42" s="37" t="s">
        <v>87</v>
      </c>
      <c r="O42" s="37">
        <v>8636.6468096890803</v>
      </c>
    </row>
    <row r="43" spans="1:15">
      <c r="A43" s="38" t="s">
        <v>62</v>
      </c>
      <c r="B43" s="39" t="s">
        <v>31</v>
      </c>
      <c r="C43" s="39"/>
      <c r="F43" s="40">
        <v>1348.3885823788801</v>
      </c>
      <c r="G43" s="40" t="s">
        <v>87</v>
      </c>
      <c r="H43" s="40" t="s">
        <v>87</v>
      </c>
      <c r="I43" s="40" t="s">
        <v>87</v>
      </c>
      <c r="J43" s="40" t="s">
        <v>87</v>
      </c>
      <c r="K43" s="40" t="s">
        <v>87</v>
      </c>
      <c r="L43" s="40" t="s">
        <v>87</v>
      </c>
      <c r="M43" s="40" t="s">
        <v>87</v>
      </c>
      <c r="N43" s="40" t="s">
        <v>87</v>
      </c>
      <c r="O43" s="40">
        <v>1348.3885823788801</v>
      </c>
    </row>
    <row r="44" spans="1:15" s="50" customFormat="1" ht="11.4">
      <c r="A44" s="48"/>
      <c r="B44" s="69"/>
      <c r="C44" s="49" t="s">
        <v>32</v>
      </c>
      <c r="F44" s="51">
        <v>994.43364886181905</v>
      </c>
      <c r="G44" s="51" t="s">
        <v>87</v>
      </c>
      <c r="H44" s="51" t="s">
        <v>87</v>
      </c>
      <c r="I44" s="51" t="s">
        <v>87</v>
      </c>
      <c r="J44" s="51" t="s">
        <v>87</v>
      </c>
      <c r="K44" s="51" t="s">
        <v>87</v>
      </c>
      <c r="L44" s="51" t="s">
        <v>87</v>
      </c>
      <c r="M44" s="51" t="s">
        <v>87</v>
      </c>
      <c r="N44" s="51" t="s">
        <v>87</v>
      </c>
      <c r="O44" s="51">
        <v>994.43364886181905</v>
      </c>
    </row>
    <row r="45" spans="1:15" s="50" customFormat="1" ht="11.4">
      <c r="A45" s="48"/>
      <c r="B45" s="69"/>
      <c r="C45" s="49" t="s">
        <v>33</v>
      </c>
      <c r="F45" s="51">
        <v>156.44215243299101</v>
      </c>
      <c r="G45" s="51" t="s">
        <v>87</v>
      </c>
      <c r="H45" s="51" t="s">
        <v>87</v>
      </c>
      <c r="I45" s="51" t="s">
        <v>87</v>
      </c>
      <c r="J45" s="51" t="s">
        <v>87</v>
      </c>
      <c r="K45" s="51" t="s">
        <v>87</v>
      </c>
      <c r="L45" s="51" t="s">
        <v>87</v>
      </c>
      <c r="M45" s="51" t="s">
        <v>87</v>
      </c>
      <c r="N45" s="51" t="s">
        <v>87</v>
      </c>
      <c r="O45" s="51">
        <v>156.44215243299101</v>
      </c>
    </row>
    <row r="46" spans="1:15" s="50" customFormat="1" ht="11.4">
      <c r="A46" s="48"/>
      <c r="B46" s="69"/>
      <c r="C46" s="49" t="s">
        <v>71</v>
      </c>
      <c r="F46" s="51">
        <v>197.51278108407499</v>
      </c>
      <c r="G46" s="51" t="s">
        <v>87</v>
      </c>
      <c r="H46" s="51" t="s">
        <v>87</v>
      </c>
      <c r="I46" s="51" t="s">
        <v>87</v>
      </c>
      <c r="J46" s="51" t="s">
        <v>87</v>
      </c>
      <c r="K46" s="51" t="s">
        <v>87</v>
      </c>
      <c r="L46" s="51" t="s">
        <v>87</v>
      </c>
      <c r="M46" s="51" t="s">
        <v>87</v>
      </c>
      <c r="N46" s="51" t="s">
        <v>87</v>
      </c>
      <c r="O46" s="51">
        <v>197.51278108407499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459.95449312860399</v>
      </c>
      <c r="L53" s="61">
        <v>1.8603238557973101</v>
      </c>
      <c r="M53" s="61">
        <v>0.16546616877065501</v>
      </c>
      <c r="N53" s="61" t="s">
        <v>87</v>
      </c>
      <c r="O53" s="61">
        <v>461.98028315317202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0.13341500644388399</v>
      </c>
      <c r="J55" s="78">
        <v>39.757671920277502</v>
      </c>
      <c r="K55" s="78" t="s">
        <v>87</v>
      </c>
      <c r="L55" s="78">
        <v>5.6041724295147699E-2</v>
      </c>
      <c r="M55" s="78">
        <v>2.0839301949284499</v>
      </c>
      <c r="N55" s="78" t="s">
        <v>87</v>
      </c>
      <c r="O55" s="78">
        <v>41.8976438395011</v>
      </c>
    </row>
    <row r="56" spans="1:15">
      <c r="A56" s="34" t="s">
        <v>40</v>
      </c>
      <c r="B56" s="68"/>
      <c r="C56" s="68"/>
      <c r="F56" s="79">
        <v>338.53152666666699</v>
      </c>
      <c r="G56" s="79">
        <v>494.903666201215</v>
      </c>
      <c r="H56" s="79">
        <v>12372.591655030399</v>
      </c>
      <c r="I56" s="80">
        <v>19.730556006929898</v>
      </c>
      <c r="J56" s="79">
        <v>5879.7056900650996</v>
      </c>
      <c r="K56" s="37" t="s">
        <v>87</v>
      </c>
      <c r="L56" s="37" t="s">
        <v>87</v>
      </c>
      <c r="M56" s="37" t="s">
        <v>87</v>
      </c>
      <c r="N56" s="37" t="s">
        <v>87</v>
      </c>
      <c r="O56" s="37">
        <v>18590.828871762202</v>
      </c>
    </row>
    <row r="57" spans="1:15">
      <c r="A57" s="38" t="s">
        <v>62</v>
      </c>
      <c r="B57" s="39" t="s">
        <v>41</v>
      </c>
      <c r="C57" s="39"/>
      <c r="F57" s="61" t="s">
        <v>87</v>
      </c>
      <c r="G57" s="61">
        <v>462.06277798884202</v>
      </c>
      <c r="H57" s="61">
        <v>11551.569449721001</v>
      </c>
      <c r="I57" s="61" t="s">
        <v>87</v>
      </c>
      <c r="J57" s="61" t="s">
        <v>87</v>
      </c>
      <c r="K57" s="44" t="s">
        <v>87</v>
      </c>
      <c r="L57" s="44" t="s">
        <v>87</v>
      </c>
      <c r="M57" s="44" t="s">
        <v>87</v>
      </c>
      <c r="N57" s="44" t="s">
        <v>87</v>
      </c>
      <c r="O57" s="44">
        <v>11551.569449721001</v>
      </c>
    </row>
    <row r="58" spans="1:15">
      <c r="A58" s="38" t="s">
        <v>64</v>
      </c>
      <c r="B58" s="39" t="s">
        <v>42</v>
      </c>
      <c r="C58" s="39"/>
      <c r="F58" s="61" t="s">
        <v>87</v>
      </c>
      <c r="G58" s="61">
        <v>32.832683216434901</v>
      </c>
      <c r="H58" s="61">
        <v>820.81708041087199</v>
      </c>
      <c r="I58" s="61">
        <v>5.5657553271875502</v>
      </c>
      <c r="J58" s="61">
        <v>1658.59508750189</v>
      </c>
      <c r="K58" s="44" t="s">
        <v>87</v>
      </c>
      <c r="L58" s="44" t="s">
        <v>87</v>
      </c>
      <c r="M58" s="44" t="s">
        <v>87</v>
      </c>
      <c r="N58" s="44" t="s">
        <v>87</v>
      </c>
      <c r="O58" s="44">
        <v>2479.4121679127602</v>
      </c>
    </row>
    <row r="59" spans="1:15">
      <c r="A59" s="38" t="s">
        <v>67</v>
      </c>
      <c r="B59" s="39" t="s">
        <v>43</v>
      </c>
      <c r="C59" s="39"/>
      <c r="F59" s="44" t="s">
        <v>87</v>
      </c>
      <c r="G59" s="44" t="s">
        <v>87</v>
      </c>
      <c r="H59" s="44" t="s">
        <v>87</v>
      </c>
      <c r="I59" s="44">
        <v>14.1645879576254</v>
      </c>
      <c r="J59" s="44">
        <v>4221.0472113723699</v>
      </c>
      <c r="K59" s="40" t="s">
        <v>87</v>
      </c>
      <c r="L59" s="40" t="s">
        <v>87</v>
      </c>
      <c r="M59" s="40" t="s">
        <v>87</v>
      </c>
      <c r="N59" s="40" t="s">
        <v>87</v>
      </c>
      <c r="O59" s="40">
        <v>4221.0472113723699</v>
      </c>
    </row>
    <row r="60" spans="1:15" s="50" customFormat="1" ht="12">
      <c r="A60" s="81"/>
      <c r="B60" s="82"/>
      <c r="C60" s="73" t="s">
        <v>44</v>
      </c>
      <c r="F60" s="53" t="s">
        <v>87</v>
      </c>
      <c r="G60" s="53" t="s">
        <v>87</v>
      </c>
      <c r="H60" s="53" t="s">
        <v>87</v>
      </c>
      <c r="I60" s="53">
        <v>11.2368646886326</v>
      </c>
      <c r="J60" s="53">
        <v>3348.5856772125198</v>
      </c>
      <c r="K60" s="51" t="s">
        <v>87</v>
      </c>
      <c r="L60" s="51" t="s">
        <v>87</v>
      </c>
      <c r="M60" s="51" t="s">
        <v>87</v>
      </c>
      <c r="N60" s="51" t="s">
        <v>87</v>
      </c>
      <c r="O60" s="51">
        <v>3348.5856772125198</v>
      </c>
    </row>
    <row r="61" spans="1:15" s="50" customFormat="1" ht="11.4">
      <c r="A61" s="72"/>
      <c r="B61" s="73"/>
      <c r="C61" s="73" t="s">
        <v>45</v>
      </c>
      <c r="D61" s="52"/>
      <c r="E61" s="52"/>
      <c r="F61" s="53" t="s">
        <v>87</v>
      </c>
      <c r="G61" s="53" t="s">
        <v>87</v>
      </c>
      <c r="H61" s="53" t="s">
        <v>87</v>
      </c>
      <c r="I61" s="53">
        <v>2.9277232689927901</v>
      </c>
      <c r="J61" s="53">
        <v>872.46153415985202</v>
      </c>
      <c r="K61" s="53" t="s">
        <v>87</v>
      </c>
      <c r="L61" s="53" t="s">
        <v>87</v>
      </c>
      <c r="M61" s="53" t="s">
        <v>87</v>
      </c>
      <c r="N61" s="53" t="s">
        <v>87</v>
      </c>
      <c r="O61" s="53">
        <v>872.46153415985202</v>
      </c>
    </row>
    <row r="62" spans="1:15" s="85" customFormat="1" ht="13.2">
      <c r="A62" s="54" t="s">
        <v>69</v>
      </c>
      <c r="B62" s="55" t="s">
        <v>46</v>
      </c>
      <c r="C62" s="83"/>
      <c r="D62" s="84"/>
      <c r="E62" s="84"/>
      <c r="F62" s="61" t="s">
        <v>87</v>
      </c>
      <c r="G62" s="61">
        <v>8.2049959384615408E-3</v>
      </c>
      <c r="H62" s="61">
        <v>0.205124898461539</v>
      </c>
      <c r="I62" s="61">
        <v>2.12722116923077E-4</v>
      </c>
      <c r="J62" s="61">
        <v>6.33911908430769E-2</v>
      </c>
      <c r="K62" s="61" t="s">
        <v>87</v>
      </c>
      <c r="L62" s="61" t="s">
        <v>87</v>
      </c>
      <c r="M62" s="61" t="s">
        <v>87</v>
      </c>
      <c r="N62" s="61" t="s">
        <v>87</v>
      </c>
      <c r="O62" s="61">
        <v>0.26851608930461501</v>
      </c>
    </row>
    <row r="63" spans="1:15">
      <c r="A63" s="86" t="s">
        <v>75</v>
      </c>
      <c r="B63" s="64" t="s">
        <v>77</v>
      </c>
      <c r="C63" s="87"/>
      <c r="D63" s="77"/>
      <c r="E63" s="77"/>
      <c r="F63" s="88">
        <v>338.53152666666699</v>
      </c>
      <c r="G63" s="88" t="s">
        <v>87</v>
      </c>
      <c r="H63" s="88" t="s">
        <v>87</v>
      </c>
      <c r="I63" s="88" t="s">
        <v>87</v>
      </c>
      <c r="J63" s="88" t="s">
        <v>87</v>
      </c>
      <c r="K63" s="78" t="s">
        <v>87</v>
      </c>
      <c r="L63" s="78" t="s">
        <v>87</v>
      </c>
      <c r="M63" s="78" t="s">
        <v>87</v>
      </c>
      <c r="N63" s="78" t="s">
        <v>87</v>
      </c>
      <c r="O63" s="78">
        <v>338.53152666666699</v>
      </c>
    </row>
    <row r="64" spans="1:15">
      <c r="A64" s="34" t="s">
        <v>47</v>
      </c>
      <c r="B64" s="68"/>
      <c r="C64" s="68"/>
      <c r="F64" s="37">
        <v>29.821912110797101</v>
      </c>
      <c r="G64" s="37">
        <v>54.909969764318902</v>
      </c>
      <c r="H64" s="37">
        <v>1372.7492441079701</v>
      </c>
      <c r="I64" s="37">
        <v>0.30731266090721898</v>
      </c>
      <c r="J64" s="37">
        <v>91.579172950351307</v>
      </c>
      <c r="K64" s="37" t="s">
        <v>87</v>
      </c>
      <c r="L64" s="37" t="s">
        <v>87</v>
      </c>
      <c r="M64" s="37" t="s">
        <v>87</v>
      </c>
      <c r="N64" s="37" t="s">
        <v>87</v>
      </c>
      <c r="O64" s="37">
        <v>1494.1503291691199</v>
      </c>
    </row>
    <row r="65" spans="1:27">
      <c r="A65" s="54" t="s">
        <v>62</v>
      </c>
      <c r="B65" s="55" t="s">
        <v>78</v>
      </c>
      <c r="C65" s="55"/>
      <c r="D65" s="57"/>
      <c r="E65" s="57"/>
      <c r="F65" s="61" t="s">
        <v>87</v>
      </c>
      <c r="G65" s="61">
        <v>52.820794718227397</v>
      </c>
      <c r="H65" s="61">
        <v>1320.51986795568</v>
      </c>
      <c r="I65" s="61" t="s">
        <v>87</v>
      </c>
      <c r="J65" s="61" t="s">
        <v>87</v>
      </c>
      <c r="K65" s="61" t="s">
        <v>87</v>
      </c>
      <c r="L65" s="61" t="s">
        <v>87</v>
      </c>
      <c r="M65" s="61" t="s">
        <v>87</v>
      </c>
      <c r="N65" s="61" t="s">
        <v>87</v>
      </c>
      <c r="O65" s="61">
        <v>1320.51986795568</v>
      </c>
    </row>
    <row r="66" spans="1:27">
      <c r="A66" s="54" t="s">
        <v>79</v>
      </c>
      <c r="B66" s="55" t="s">
        <v>48</v>
      </c>
      <c r="E66" s="57"/>
      <c r="F66" s="61" t="s">
        <v>87</v>
      </c>
      <c r="G66" s="61">
        <v>0.78426600000000002</v>
      </c>
      <c r="H66" s="61">
        <v>19.606649999999998</v>
      </c>
      <c r="I66" s="61">
        <v>4.7055960000000001E-2</v>
      </c>
      <c r="J66" s="61">
        <v>14.02267608</v>
      </c>
      <c r="K66" s="61" t="s">
        <v>87</v>
      </c>
      <c r="L66" s="61" t="s">
        <v>87</v>
      </c>
      <c r="M66" s="61" t="s">
        <v>87</v>
      </c>
      <c r="N66" s="61" t="s">
        <v>87</v>
      </c>
      <c r="O66" s="61">
        <v>33.629326079999998</v>
      </c>
    </row>
    <row r="67" spans="1:27">
      <c r="A67" s="54" t="s">
        <v>67</v>
      </c>
      <c r="B67" s="55" t="s">
        <v>80</v>
      </c>
      <c r="C67" s="55"/>
      <c r="D67" s="57"/>
      <c r="E67" s="57"/>
      <c r="F67" s="61" t="s">
        <v>87</v>
      </c>
      <c r="G67" s="61">
        <v>1.301936449824</v>
      </c>
      <c r="H67" s="61">
        <v>32.548411245600001</v>
      </c>
      <c r="I67" s="61">
        <v>0.204758400386194</v>
      </c>
      <c r="J67" s="61">
        <v>61.018003315085799</v>
      </c>
      <c r="K67" s="61" t="s">
        <v>87</v>
      </c>
      <c r="L67" s="61" t="s">
        <v>87</v>
      </c>
      <c r="M67" s="61" t="s">
        <v>87</v>
      </c>
      <c r="N67" s="61" t="s">
        <v>87</v>
      </c>
      <c r="O67" s="61">
        <v>93.5664145606858</v>
      </c>
    </row>
    <row r="68" spans="1:27">
      <c r="A68" s="89" t="s">
        <v>69</v>
      </c>
      <c r="B68" s="90" t="s">
        <v>81</v>
      </c>
      <c r="C68" s="90"/>
      <c r="D68" s="91"/>
      <c r="E68" s="91"/>
      <c r="F68" s="88">
        <v>29.821912110797101</v>
      </c>
      <c r="G68" s="88">
        <v>2.9725962674544801E-3</v>
      </c>
      <c r="H68" s="88">
        <v>7.4314906686361995E-2</v>
      </c>
      <c r="I68" s="88">
        <v>5.5498300521025098E-2</v>
      </c>
      <c r="J68" s="88">
        <v>16.5384935552655</v>
      </c>
      <c r="K68" s="88" t="s">
        <v>87</v>
      </c>
      <c r="L68" s="88" t="s">
        <v>87</v>
      </c>
      <c r="M68" s="88" t="s">
        <v>87</v>
      </c>
      <c r="N68" s="88" t="s">
        <v>87</v>
      </c>
      <c r="O68" s="88">
        <v>46.434720572748901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197</v>
      </c>
      <c r="B1" s="132"/>
    </row>
    <row r="2" spans="1:2" ht="14.4" thickBot="1">
      <c r="A2" s="131"/>
      <c r="B2" s="132"/>
    </row>
    <row r="3" spans="1:2" ht="14.4" thickBot="1">
      <c r="A3" s="134" t="s">
        <v>106</v>
      </c>
      <c r="B3" s="135" t="s">
        <v>107</v>
      </c>
    </row>
    <row r="4" spans="1:2">
      <c r="A4" s="136" t="s">
        <v>108</v>
      </c>
    </row>
    <row r="5" spans="1:2">
      <c r="A5" s="138" t="s">
        <v>109</v>
      </c>
      <c r="B5" s="137" t="s">
        <v>110</v>
      </c>
    </row>
    <row r="6" spans="1:2">
      <c r="A6" s="139" t="s">
        <v>111</v>
      </c>
      <c r="B6" s="140" t="s">
        <v>112</v>
      </c>
    </row>
    <row r="7" spans="1:2">
      <c r="A7" s="139" t="s">
        <v>113</v>
      </c>
      <c r="B7" s="140" t="s">
        <v>114</v>
      </c>
    </row>
    <row r="8" spans="1:2">
      <c r="A8" s="139" t="s">
        <v>115</v>
      </c>
      <c r="B8" s="140" t="s">
        <v>116</v>
      </c>
    </row>
    <row r="9" spans="1:2">
      <c r="A9" s="141" t="s">
        <v>117</v>
      </c>
      <c r="B9" s="140" t="s">
        <v>118</v>
      </c>
    </row>
    <row r="10" spans="1:2">
      <c r="A10" s="139" t="s">
        <v>119</v>
      </c>
      <c r="B10" s="137" t="s">
        <v>110</v>
      </c>
    </row>
    <row r="11" spans="1:2">
      <c r="A11" s="142" t="s">
        <v>120</v>
      </c>
      <c r="B11" s="140" t="s">
        <v>121</v>
      </c>
    </row>
    <row r="12" spans="1:2" ht="27.6">
      <c r="A12" s="143" t="s">
        <v>122</v>
      </c>
      <c r="B12" s="140" t="s">
        <v>123</v>
      </c>
    </row>
    <row r="13" spans="1:2">
      <c r="A13" s="142" t="s">
        <v>124</v>
      </c>
      <c r="B13" s="140" t="s">
        <v>125</v>
      </c>
    </row>
    <row r="14" spans="1:2">
      <c r="A14" s="139" t="s">
        <v>126</v>
      </c>
      <c r="B14" s="137" t="s">
        <v>127</v>
      </c>
    </row>
    <row r="15" spans="1:2">
      <c r="A15" s="138" t="s">
        <v>128</v>
      </c>
      <c r="B15" s="137" t="s">
        <v>129</v>
      </c>
    </row>
    <row r="16" spans="1:2" ht="12.75" customHeight="1">
      <c r="A16" s="139" t="s">
        <v>130</v>
      </c>
      <c r="B16" s="144" t="s">
        <v>131</v>
      </c>
    </row>
    <row r="17" spans="1:2">
      <c r="A17" s="139" t="s">
        <v>132</v>
      </c>
      <c r="B17" s="145" t="s">
        <v>133</v>
      </c>
    </row>
    <row r="18" spans="1:2" ht="27.6">
      <c r="A18" s="146" t="s">
        <v>134</v>
      </c>
      <c r="B18" s="147" t="s">
        <v>135</v>
      </c>
    </row>
    <row r="19" spans="1:2" ht="15">
      <c r="A19" s="136" t="s">
        <v>136</v>
      </c>
      <c r="B19" s="137" t="s">
        <v>137</v>
      </c>
    </row>
    <row r="20" spans="1:2">
      <c r="A20" s="138" t="s">
        <v>138</v>
      </c>
      <c r="B20" s="137" t="s">
        <v>139</v>
      </c>
    </row>
    <row r="21" spans="1:2">
      <c r="A21" s="139" t="s">
        <v>140</v>
      </c>
      <c r="B21" s="137" t="s">
        <v>141</v>
      </c>
    </row>
    <row r="22" spans="1:2">
      <c r="A22" s="139" t="s">
        <v>142</v>
      </c>
      <c r="B22" s="137" t="s">
        <v>143</v>
      </c>
    </row>
    <row r="23" spans="1:2">
      <c r="A23" s="138" t="s">
        <v>144</v>
      </c>
      <c r="B23" s="137" t="s">
        <v>145</v>
      </c>
    </row>
    <row r="24" spans="1:2">
      <c r="A24" s="139" t="s">
        <v>146</v>
      </c>
      <c r="B24" s="137" t="s">
        <v>147</v>
      </c>
    </row>
    <row r="25" spans="1:2">
      <c r="A25" s="139" t="s">
        <v>148</v>
      </c>
      <c r="B25" s="137" t="s">
        <v>149</v>
      </c>
    </row>
    <row r="26" spans="1:2" ht="27.6">
      <c r="A26" s="148" t="s">
        <v>150</v>
      </c>
      <c r="B26" s="137" t="s">
        <v>151</v>
      </c>
    </row>
    <row r="27" spans="1:2">
      <c r="A27" s="149" t="s">
        <v>152</v>
      </c>
      <c r="B27" s="150" t="s">
        <v>153</v>
      </c>
    </row>
    <row r="28" spans="1:2">
      <c r="A28" s="138" t="s">
        <v>154</v>
      </c>
      <c r="B28" s="151" t="s">
        <v>155</v>
      </c>
    </row>
    <row r="29" spans="1:2">
      <c r="A29" s="138" t="s">
        <v>156</v>
      </c>
      <c r="B29" s="151" t="s">
        <v>157</v>
      </c>
    </row>
    <row r="30" spans="1:2">
      <c r="A30" s="138" t="s">
        <v>158</v>
      </c>
      <c r="B30" s="151" t="s">
        <v>159</v>
      </c>
    </row>
    <row r="31" spans="1:2">
      <c r="A31" s="138" t="s">
        <v>160</v>
      </c>
      <c r="B31" s="151" t="s">
        <v>161</v>
      </c>
    </row>
    <row r="32" spans="1:2">
      <c r="A32" s="138" t="s">
        <v>162</v>
      </c>
      <c r="B32" s="151" t="s">
        <v>163</v>
      </c>
    </row>
    <row r="33" spans="1:2">
      <c r="A33" s="152" t="s">
        <v>164</v>
      </c>
      <c r="B33" s="153" t="s">
        <v>165</v>
      </c>
    </row>
    <row r="34" spans="1:2">
      <c r="A34" s="154" t="s">
        <v>166</v>
      </c>
      <c r="B34" s="155" t="s">
        <v>167</v>
      </c>
    </row>
    <row r="35" spans="1:2">
      <c r="A35" s="156" t="s">
        <v>168</v>
      </c>
      <c r="B35" s="137" t="s">
        <v>169</v>
      </c>
    </row>
    <row r="36" spans="1:2" ht="41.4">
      <c r="A36" s="148" t="s">
        <v>170</v>
      </c>
      <c r="B36" s="151" t="s">
        <v>171</v>
      </c>
    </row>
    <row r="37" spans="1:2">
      <c r="A37" s="138" t="s">
        <v>8</v>
      </c>
      <c r="B37" s="151" t="s">
        <v>172</v>
      </c>
    </row>
    <row r="38" spans="1:2">
      <c r="A38" s="157" t="s">
        <v>173</v>
      </c>
      <c r="B38" s="150" t="s">
        <v>129</v>
      </c>
    </row>
    <row r="39" spans="1:2" ht="27.6">
      <c r="A39" s="148" t="s">
        <v>174</v>
      </c>
      <c r="B39" s="158" t="s">
        <v>175</v>
      </c>
    </row>
    <row r="40" spans="1:2" ht="27.6">
      <c r="A40" s="159" t="s">
        <v>176</v>
      </c>
      <c r="B40" s="137" t="s">
        <v>177</v>
      </c>
    </row>
    <row r="41" spans="1:2">
      <c r="A41" s="160" t="s">
        <v>178</v>
      </c>
      <c r="B41" s="161" t="s">
        <v>179</v>
      </c>
    </row>
    <row r="42" spans="1:2" ht="15">
      <c r="A42" s="156" t="s">
        <v>180</v>
      </c>
      <c r="B42" s="137" t="s">
        <v>181</v>
      </c>
    </row>
    <row r="43" spans="1:2">
      <c r="A43" s="152" t="s">
        <v>182</v>
      </c>
      <c r="B43" s="162" t="s">
        <v>183</v>
      </c>
    </row>
    <row r="44" spans="1:2">
      <c r="A44" s="152" t="s">
        <v>184</v>
      </c>
      <c r="B44" s="162" t="s">
        <v>185</v>
      </c>
    </row>
    <row r="45" spans="1:2">
      <c r="A45" s="152" t="s">
        <v>186</v>
      </c>
      <c r="B45" s="162" t="s">
        <v>187</v>
      </c>
    </row>
    <row r="46" spans="1:2">
      <c r="A46" s="163" t="s">
        <v>188</v>
      </c>
      <c r="B46" s="164" t="s">
        <v>189</v>
      </c>
    </row>
    <row r="47" spans="1:2">
      <c r="A47" s="156" t="s">
        <v>190</v>
      </c>
      <c r="B47" s="137" t="s">
        <v>191</v>
      </c>
    </row>
    <row r="48" spans="1:2">
      <c r="A48" s="138" t="s">
        <v>192</v>
      </c>
      <c r="B48" s="140" t="s">
        <v>193</v>
      </c>
    </row>
    <row r="49" spans="1:2">
      <c r="A49" s="138" t="s">
        <v>6</v>
      </c>
      <c r="B49" s="151" t="s">
        <v>194</v>
      </c>
    </row>
    <row r="50" spans="1:2" ht="14.4" thickBot="1">
      <c r="A50" s="165" t="s">
        <v>195</v>
      </c>
      <c r="B50" s="166" t="s">
        <v>196</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activeCell="F8" sqref="F8"/>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95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172158.126794818</v>
      </c>
      <c r="G7" s="32">
        <v>1929.9157080601001</v>
      </c>
      <c r="H7" s="32">
        <v>48247.892701502496</v>
      </c>
      <c r="I7" s="32">
        <v>30.591424211475399</v>
      </c>
      <c r="J7" s="32">
        <v>9116.2444150196807</v>
      </c>
      <c r="K7" s="32">
        <v>393.41799168886803</v>
      </c>
      <c r="L7" s="32">
        <v>1.83327852723429</v>
      </c>
      <c r="M7" s="32">
        <v>1.7312469712727301</v>
      </c>
      <c r="N7" s="32" t="s">
        <v>87</v>
      </c>
      <c r="O7" s="32">
        <v>229919.246428527</v>
      </c>
    </row>
    <row r="8" spans="1:15" ht="15.6" thickTop="1">
      <c r="A8" s="34" t="s">
        <v>1</v>
      </c>
      <c r="B8" s="35"/>
      <c r="C8" s="35"/>
      <c r="F8" s="37">
        <v>164252.33001493599</v>
      </c>
      <c r="G8" s="37">
        <v>1399.7230558173701</v>
      </c>
      <c r="H8" s="37">
        <v>34993.076395434298</v>
      </c>
      <c r="I8" s="37">
        <v>5.3484569347307298</v>
      </c>
      <c r="J8" s="37">
        <v>1593.8401665497599</v>
      </c>
      <c r="K8" s="37" t="s">
        <v>87</v>
      </c>
      <c r="L8" s="37" t="s">
        <v>87</v>
      </c>
      <c r="M8" s="37" t="s">
        <v>87</v>
      </c>
      <c r="N8" s="37" t="s">
        <v>87</v>
      </c>
      <c r="O8" s="37">
        <v>200839.24657692001</v>
      </c>
    </row>
    <row r="9" spans="1:15">
      <c r="A9" s="38" t="s">
        <v>62</v>
      </c>
      <c r="B9" s="39" t="s">
        <v>2</v>
      </c>
      <c r="C9" s="39"/>
      <c r="F9" s="40">
        <v>124893.12886313</v>
      </c>
      <c r="G9" s="40">
        <v>90.549228841948704</v>
      </c>
      <c r="H9" s="40">
        <v>2263.7307210487202</v>
      </c>
      <c r="I9" s="40">
        <v>2.60650606495923</v>
      </c>
      <c r="J9" s="40">
        <v>776.73880735785099</v>
      </c>
      <c r="K9" s="40" t="s">
        <v>87</v>
      </c>
      <c r="L9" s="40" t="s">
        <v>87</v>
      </c>
      <c r="M9" s="40" t="s">
        <v>87</v>
      </c>
      <c r="N9" s="40" t="s">
        <v>87</v>
      </c>
      <c r="O9" s="40">
        <v>127933.598391537</v>
      </c>
    </row>
    <row r="10" spans="1:15">
      <c r="A10" s="41"/>
      <c r="B10" s="42" t="s">
        <v>63</v>
      </c>
      <c r="C10" s="43"/>
      <c r="F10" s="44">
        <v>49792.104217489097</v>
      </c>
      <c r="G10" s="44">
        <v>1.9982426024415001</v>
      </c>
      <c r="H10" s="44">
        <v>49.956065061037499</v>
      </c>
      <c r="I10" s="44">
        <v>0.944979313574138</v>
      </c>
      <c r="J10" s="44">
        <v>281.60383544509301</v>
      </c>
      <c r="K10" s="44" t="s">
        <v>87</v>
      </c>
      <c r="L10" s="44" t="s">
        <v>87</v>
      </c>
      <c r="M10" s="44" t="s">
        <v>87</v>
      </c>
      <c r="N10" s="44" t="s">
        <v>87</v>
      </c>
      <c r="O10" s="44">
        <v>50123.664117995198</v>
      </c>
    </row>
    <row r="11" spans="1:15">
      <c r="A11" s="41"/>
      <c r="B11" s="45" t="s">
        <v>3</v>
      </c>
      <c r="C11" s="43"/>
      <c r="F11" s="44">
        <v>2916.4653989468002</v>
      </c>
      <c r="G11" s="44">
        <v>6.6510537741590797E-2</v>
      </c>
      <c r="H11" s="44">
        <v>1.66276344353977</v>
      </c>
      <c r="I11" s="44">
        <v>2.5384566778866201E-2</v>
      </c>
      <c r="J11" s="44">
        <v>7.5646009001021302</v>
      </c>
      <c r="K11" s="44" t="s">
        <v>87</v>
      </c>
      <c r="L11" s="44" t="s">
        <v>87</v>
      </c>
      <c r="M11" s="44" t="s">
        <v>87</v>
      </c>
      <c r="N11" s="44" t="s">
        <v>87</v>
      </c>
      <c r="O11" s="44">
        <v>2925.6927632904399</v>
      </c>
    </row>
    <row r="12" spans="1:15">
      <c r="A12" s="41"/>
      <c r="B12" s="45" t="s">
        <v>4</v>
      </c>
      <c r="C12" s="46"/>
      <c r="F12" s="44">
        <v>46544.606653753697</v>
      </c>
      <c r="G12" s="44">
        <v>82.890992309836605</v>
      </c>
      <c r="H12" s="44">
        <v>2072.27480774591</v>
      </c>
      <c r="I12" s="44">
        <v>0.97973587090117598</v>
      </c>
      <c r="J12" s="44">
        <v>291.96128952855003</v>
      </c>
      <c r="K12" s="44" t="s">
        <v>87</v>
      </c>
      <c r="L12" s="44" t="s">
        <v>87</v>
      </c>
      <c r="M12" s="44" t="s">
        <v>87</v>
      </c>
      <c r="N12" s="44" t="s">
        <v>87</v>
      </c>
      <c r="O12" s="44">
        <v>48908.842751028198</v>
      </c>
    </row>
    <row r="13" spans="1:15">
      <c r="A13" s="41"/>
      <c r="B13" s="45" t="s">
        <v>5</v>
      </c>
      <c r="C13" s="43"/>
      <c r="F13" s="44">
        <v>11389.6997140086</v>
      </c>
      <c r="G13" s="44">
        <v>0.353816622229015</v>
      </c>
      <c r="H13" s="44">
        <v>8.8454155557253706</v>
      </c>
      <c r="I13" s="44">
        <v>0.30475710365063902</v>
      </c>
      <c r="J13" s="44">
        <v>90.817616887890296</v>
      </c>
      <c r="K13" s="44" t="s">
        <v>87</v>
      </c>
      <c r="L13" s="44" t="s">
        <v>87</v>
      </c>
      <c r="M13" s="44" t="s">
        <v>87</v>
      </c>
      <c r="N13" s="44" t="s">
        <v>87</v>
      </c>
      <c r="O13" s="44">
        <v>11489.3627464522</v>
      </c>
    </row>
    <row r="14" spans="1:15">
      <c r="A14" s="41"/>
      <c r="B14" s="45" t="s">
        <v>6</v>
      </c>
      <c r="C14" s="47"/>
      <c r="F14" s="44">
        <v>172.49507</v>
      </c>
      <c r="G14" s="44">
        <v>3.0534E-3</v>
      </c>
      <c r="H14" s="44">
        <v>7.6335E-2</v>
      </c>
      <c r="I14" s="44">
        <v>7.0502999999999998E-3</v>
      </c>
      <c r="J14" s="44">
        <v>2.1009894</v>
      </c>
      <c r="K14" s="44" t="s">
        <v>87</v>
      </c>
      <c r="L14" s="44" t="s">
        <v>87</v>
      </c>
      <c r="M14" s="44" t="s">
        <v>87</v>
      </c>
      <c r="N14" s="44" t="s">
        <v>87</v>
      </c>
      <c r="O14" s="44">
        <v>174.6723944</v>
      </c>
    </row>
    <row r="15" spans="1:15">
      <c r="A15" s="41"/>
      <c r="B15" s="45" t="s">
        <v>7</v>
      </c>
      <c r="C15" s="45"/>
      <c r="F15" s="44">
        <v>5401.5089729319398</v>
      </c>
      <c r="G15" s="44">
        <v>0.101961236112851</v>
      </c>
      <c r="H15" s="44">
        <v>2.5490309028212699</v>
      </c>
      <c r="I15" s="44">
        <v>0.12805659344721301</v>
      </c>
      <c r="J15" s="44">
        <v>38.160864847269501</v>
      </c>
      <c r="K15" s="44" t="s">
        <v>87</v>
      </c>
      <c r="L15" s="44" t="s">
        <v>87</v>
      </c>
      <c r="M15" s="44" t="s">
        <v>87</v>
      </c>
      <c r="N15" s="44" t="s">
        <v>87</v>
      </c>
      <c r="O15" s="44">
        <v>5442.21886868203</v>
      </c>
    </row>
    <row r="16" spans="1:15">
      <c r="A16" s="41"/>
      <c r="B16" s="45" t="s">
        <v>8</v>
      </c>
      <c r="C16" s="45"/>
      <c r="F16" s="44">
        <v>8312.0781760000009</v>
      </c>
      <c r="G16" s="44">
        <v>5.1279801335871804</v>
      </c>
      <c r="H16" s="44">
        <v>128.19950333968001</v>
      </c>
      <c r="I16" s="44">
        <v>0.20934741660719799</v>
      </c>
      <c r="J16" s="44">
        <v>62.385530148945001</v>
      </c>
      <c r="K16" s="44" t="s">
        <v>87</v>
      </c>
      <c r="L16" s="44" t="s">
        <v>87</v>
      </c>
      <c r="M16" s="44" t="s">
        <v>87</v>
      </c>
      <c r="N16" s="44" t="s">
        <v>87</v>
      </c>
      <c r="O16" s="44">
        <v>8502.6632094886299</v>
      </c>
    </row>
    <row r="17" spans="1:15">
      <c r="A17" s="41"/>
      <c r="B17" s="45" t="s">
        <v>9</v>
      </c>
      <c r="C17" s="45"/>
      <c r="F17" s="44">
        <v>364.17066</v>
      </c>
      <c r="G17" s="44">
        <v>6.672E-3</v>
      </c>
      <c r="H17" s="44">
        <v>0.1668</v>
      </c>
      <c r="I17" s="44">
        <v>7.1948999999999997E-3</v>
      </c>
      <c r="J17" s="44">
        <v>2.1440801999999999</v>
      </c>
      <c r="K17" s="44" t="s">
        <v>87</v>
      </c>
      <c r="L17" s="44" t="s">
        <v>87</v>
      </c>
      <c r="M17" s="44" t="s">
        <v>87</v>
      </c>
      <c r="N17" s="44" t="s">
        <v>87</v>
      </c>
      <c r="O17" s="44">
        <v>366.48154019999998</v>
      </c>
    </row>
    <row r="18" spans="1:15" ht="15.6">
      <c r="A18" s="38" t="s">
        <v>64</v>
      </c>
      <c r="B18" s="39" t="s">
        <v>65</v>
      </c>
      <c r="C18" s="39"/>
      <c r="F18" s="40">
        <v>28860.9544460467</v>
      </c>
      <c r="G18" s="40">
        <v>10.1259791901048</v>
      </c>
      <c r="H18" s="40">
        <v>253.14947975261899</v>
      </c>
      <c r="I18" s="40">
        <v>2.7086850074862099</v>
      </c>
      <c r="J18" s="40">
        <v>807.18813223089103</v>
      </c>
      <c r="K18" s="40" t="s">
        <v>87</v>
      </c>
      <c r="L18" s="40" t="s">
        <v>87</v>
      </c>
      <c r="M18" s="40" t="s">
        <v>87</v>
      </c>
      <c r="N18" s="40" t="s">
        <v>87</v>
      </c>
      <c r="O18" s="40">
        <v>29921.292058030202</v>
      </c>
    </row>
    <row r="19" spans="1:15">
      <c r="A19" s="41"/>
      <c r="B19" s="45" t="s">
        <v>10</v>
      </c>
      <c r="C19" s="43"/>
      <c r="F19" s="44">
        <v>1302.4974509773899</v>
      </c>
      <c r="G19" s="44">
        <v>4.8888400711197801E-2</v>
      </c>
      <c r="H19" s="44">
        <v>1.22221001777995</v>
      </c>
      <c r="I19" s="44">
        <v>3.78399356345629E-2</v>
      </c>
      <c r="J19" s="44">
        <v>11.2763008190998</v>
      </c>
      <c r="K19" s="44" t="s">
        <v>87</v>
      </c>
      <c r="L19" s="44" t="s">
        <v>87</v>
      </c>
      <c r="M19" s="44" t="s">
        <v>87</v>
      </c>
      <c r="N19" s="44" t="s">
        <v>87</v>
      </c>
      <c r="O19" s="44">
        <v>1314.99596181427</v>
      </c>
    </row>
    <row r="20" spans="1:15">
      <c r="A20" s="41"/>
      <c r="B20" s="45" t="s">
        <v>11</v>
      </c>
      <c r="C20" s="43"/>
      <c r="F20" s="44">
        <v>15364.9921613103</v>
      </c>
      <c r="G20" s="44">
        <v>1.49671704625821</v>
      </c>
      <c r="H20" s="44">
        <v>37.417926156455302</v>
      </c>
      <c r="I20" s="44">
        <v>1.9075016811891199</v>
      </c>
      <c r="J20" s="44">
        <v>568.43550099435799</v>
      </c>
      <c r="K20" s="44" t="s">
        <v>87</v>
      </c>
      <c r="L20" s="44" t="s">
        <v>87</v>
      </c>
      <c r="M20" s="44" t="s">
        <v>87</v>
      </c>
      <c r="N20" s="44" t="s">
        <v>87</v>
      </c>
      <c r="O20" s="44">
        <v>15970.845588461099</v>
      </c>
    </row>
    <row r="21" spans="1:15" s="50" customFormat="1" ht="11.4">
      <c r="A21" s="48"/>
      <c r="B21" s="43"/>
      <c r="C21" s="49" t="s">
        <v>12</v>
      </c>
      <c r="F21" s="51">
        <v>3179.9165060462701</v>
      </c>
      <c r="G21" s="51">
        <v>0.44141547609804999</v>
      </c>
      <c r="H21" s="51">
        <v>11.0353869024513</v>
      </c>
      <c r="I21" s="51">
        <v>0.61301377244142896</v>
      </c>
      <c r="J21" s="51">
        <v>182.67810418754601</v>
      </c>
      <c r="K21" s="51" t="s">
        <v>87</v>
      </c>
      <c r="L21" s="51" t="s">
        <v>87</v>
      </c>
      <c r="M21" s="51" t="s">
        <v>87</v>
      </c>
      <c r="N21" s="51" t="s">
        <v>87</v>
      </c>
      <c r="O21" s="51">
        <v>3373.62999713626</v>
      </c>
    </row>
    <row r="22" spans="1:15" s="50" customFormat="1" ht="11.4">
      <c r="A22" s="48"/>
      <c r="B22" s="43"/>
      <c r="C22" s="49" t="s">
        <v>13</v>
      </c>
      <c r="F22" s="51">
        <v>4058.3432324044802</v>
      </c>
      <c r="G22" s="51">
        <v>0.49299321424804399</v>
      </c>
      <c r="H22" s="51">
        <v>12.324830356201099</v>
      </c>
      <c r="I22" s="51">
        <v>0.91960499556629705</v>
      </c>
      <c r="J22" s="51">
        <v>274.04228867875599</v>
      </c>
      <c r="K22" s="51" t="s">
        <v>87</v>
      </c>
      <c r="L22" s="51" t="s">
        <v>87</v>
      </c>
      <c r="M22" s="51" t="s">
        <v>87</v>
      </c>
      <c r="N22" s="51" t="s">
        <v>87</v>
      </c>
      <c r="O22" s="51">
        <v>4344.7103514394403</v>
      </c>
    </row>
    <row r="23" spans="1:15" s="50" customFormat="1" ht="11.4">
      <c r="A23" s="48"/>
      <c r="B23" s="43"/>
      <c r="C23" s="49" t="s">
        <v>14</v>
      </c>
      <c r="F23" s="51">
        <v>2618.3795786052501</v>
      </c>
      <c r="G23" s="51">
        <v>0.23261993890735899</v>
      </c>
      <c r="H23" s="51">
        <v>5.81549847268397</v>
      </c>
      <c r="I23" s="51">
        <v>0.14184382988813901</v>
      </c>
      <c r="J23" s="51">
        <v>42.269461306665498</v>
      </c>
      <c r="K23" s="51" t="s">
        <v>87</v>
      </c>
      <c r="L23" s="51" t="s">
        <v>87</v>
      </c>
      <c r="M23" s="51" t="s">
        <v>87</v>
      </c>
      <c r="N23" s="51" t="s">
        <v>87</v>
      </c>
      <c r="O23" s="51">
        <v>2666.4645383846</v>
      </c>
    </row>
    <row r="24" spans="1:15" s="50" customFormat="1" ht="11.4">
      <c r="A24" s="48"/>
      <c r="B24" s="43"/>
      <c r="C24" s="49" t="s">
        <v>15</v>
      </c>
      <c r="F24" s="51">
        <v>16.9337326122333</v>
      </c>
      <c r="G24" s="51">
        <v>9.68002059660086E-3</v>
      </c>
      <c r="H24" s="51">
        <v>0.242000514915021</v>
      </c>
      <c r="I24" s="51">
        <v>3.2023092134485898E-4</v>
      </c>
      <c r="J24" s="51">
        <v>9.5428814560767905E-2</v>
      </c>
      <c r="K24" s="51" t="s">
        <v>87</v>
      </c>
      <c r="L24" s="51" t="s">
        <v>87</v>
      </c>
      <c r="M24" s="51" t="s">
        <v>87</v>
      </c>
      <c r="N24" s="51" t="s">
        <v>87</v>
      </c>
      <c r="O24" s="51">
        <v>17.271161941709099</v>
      </c>
    </row>
    <row r="25" spans="1:15" s="50" customFormat="1" ht="11.4">
      <c r="A25" s="48"/>
      <c r="B25" s="43"/>
      <c r="C25" s="49" t="s">
        <v>16</v>
      </c>
      <c r="F25" s="51">
        <v>23.521156765035599</v>
      </c>
      <c r="G25" s="51">
        <v>5.8118636122631104E-4</v>
      </c>
      <c r="H25" s="51">
        <v>1.45296590306578E-2</v>
      </c>
      <c r="I25" s="51">
        <v>1.82895924089093E-3</v>
      </c>
      <c r="J25" s="51">
        <v>0.54502985378549595</v>
      </c>
      <c r="K25" s="51" t="s">
        <v>87</v>
      </c>
      <c r="L25" s="51" t="s">
        <v>87</v>
      </c>
      <c r="M25" s="51" t="s">
        <v>87</v>
      </c>
      <c r="N25" s="51" t="s">
        <v>87</v>
      </c>
      <c r="O25" s="51">
        <v>24.0807162778517</v>
      </c>
    </row>
    <row r="26" spans="1:15" s="50" customFormat="1" ht="11.4">
      <c r="A26" s="48"/>
      <c r="B26" s="43"/>
      <c r="C26" s="49" t="s">
        <v>17</v>
      </c>
      <c r="F26" s="51">
        <v>41.395351809612997</v>
      </c>
      <c r="G26" s="51">
        <v>1.06846733228968E-3</v>
      </c>
      <c r="H26" s="51">
        <v>2.6711683307241899E-2</v>
      </c>
      <c r="I26" s="51">
        <v>3.2626081081647699E-3</v>
      </c>
      <c r="J26" s="51">
        <v>0.97225721623310002</v>
      </c>
      <c r="K26" s="51" t="s">
        <v>87</v>
      </c>
      <c r="L26" s="51" t="s">
        <v>87</v>
      </c>
      <c r="M26" s="51" t="s">
        <v>87</v>
      </c>
      <c r="N26" s="51" t="s">
        <v>87</v>
      </c>
      <c r="O26" s="51">
        <v>42.394320709153398</v>
      </c>
    </row>
    <row r="27" spans="1:15" s="50" customFormat="1" ht="11.4">
      <c r="A27" s="48"/>
      <c r="B27" s="43"/>
      <c r="C27" s="49" t="s">
        <v>18</v>
      </c>
      <c r="F27" s="51">
        <v>5259.2758475114697</v>
      </c>
      <c r="G27" s="51">
        <v>0.24771433860723699</v>
      </c>
      <c r="H27" s="51">
        <v>6.1928584651809304</v>
      </c>
      <c r="I27" s="51">
        <v>0.224536623155038</v>
      </c>
      <c r="J27" s="51">
        <v>66.911913700201296</v>
      </c>
      <c r="K27" s="51" t="s">
        <v>87</v>
      </c>
      <c r="L27" s="51" t="s">
        <v>87</v>
      </c>
      <c r="M27" s="51" t="s">
        <v>87</v>
      </c>
      <c r="N27" s="51" t="s">
        <v>87</v>
      </c>
      <c r="O27" s="51">
        <v>5332.3806196768501</v>
      </c>
    </row>
    <row r="28" spans="1:15" s="50" customFormat="1" ht="11.4">
      <c r="A28" s="48"/>
      <c r="B28" s="43"/>
      <c r="C28" s="49" t="s">
        <v>19</v>
      </c>
      <c r="F28" s="51">
        <v>167.22675555591599</v>
      </c>
      <c r="G28" s="51">
        <v>7.0644404107404205E-2</v>
      </c>
      <c r="H28" s="51">
        <v>1.7661101026851</v>
      </c>
      <c r="I28" s="51">
        <v>3.0906618678177402E-3</v>
      </c>
      <c r="J28" s="51">
        <v>0.92101723660968704</v>
      </c>
      <c r="K28" s="51" t="s">
        <v>87</v>
      </c>
      <c r="L28" s="51" t="s">
        <v>87</v>
      </c>
      <c r="M28" s="51" t="s">
        <v>87</v>
      </c>
      <c r="N28" s="51" t="s">
        <v>87</v>
      </c>
      <c r="O28" s="51">
        <v>169.913882895211</v>
      </c>
    </row>
    <row r="29" spans="1:15">
      <c r="A29" s="41"/>
      <c r="B29" s="45" t="s">
        <v>20</v>
      </c>
      <c r="C29" s="43"/>
      <c r="F29" s="44">
        <v>1602.4020894984501</v>
      </c>
      <c r="G29" s="44">
        <v>8.9072154946938598E-2</v>
      </c>
      <c r="H29" s="44">
        <v>2.2268038736734699</v>
      </c>
      <c r="I29" s="44">
        <v>0.61513588886174397</v>
      </c>
      <c r="J29" s="44">
        <v>183.31049488080001</v>
      </c>
      <c r="K29" s="44" t="s">
        <v>87</v>
      </c>
      <c r="L29" s="44" t="s">
        <v>87</v>
      </c>
      <c r="M29" s="44" t="s">
        <v>87</v>
      </c>
      <c r="N29" s="44" t="s">
        <v>87</v>
      </c>
      <c r="O29" s="44">
        <v>1787.93938825292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10591.0627442605</v>
      </c>
      <c r="G31" s="44">
        <v>8.49130158818841</v>
      </c>
      <c r="H31" s="44">
        <v>212.28253970470999</v>
      </c>
      <c r="I31" s="44">
        <v>0.14820750180078399</v>
      </c>
      <c r="J31" s="44">
        <v>44.165835536633701</v>
      </c>
      <c r="K31" s="44" t="s">
        <v>87</v>
      </c>
      <c r="L31" s="44" t="s">
        <v>87</v>
      </c>
      <c r="M31" s="44" t="s">
        <v>87</v>
      </c>
      <c r="N31" s="44" t="s">
        <v>87</v>
      </c>
      <c r="O31" s="44">
        <v>10847.5111195019</v>
      </c>
    </row>
    <row r="32" spans="1:15" s="50" customFormat="1" ht="11.4">
      <c r="A32" s="48"/>
      <c r="B32" s="43"/>
      <c r="C32" s="49" t="s">
        <v>22</v>
      </c>
      <c r="F32" s="51">
        <v>3885.1910573983</v>
      </c>
      <c r="G32" s="51">
        <v>0.12870572854576601</v>
      </c>
      <c r="H32" s="51">
        <v>3.2176432136441599</v>
      </c>
      <c r="I32" s="51">
        <v>3.2026019761145497E-2</v>
      </c>
      <c r="J32" s="51">
        <v>9.5437538888213496</v>
      </c>
      <c r="K32" s="51" t="s">
        <v>87</v>
      </c>
      <c r="L32" s="51" t="s">
        <v>87</v>
      </c>
      <c r="M32" s="51" t="s">
        <v>87</v>
      </c>
      <c r="N32" s="51" t="s">
        <v>87</v>
      </c>
      <c r="O32" s="51">
        <v>3897.9524545007698</v>
      </c>
    </row>
    <row r="33" spans="1:15" s="50" customFormat="1" ht="11.4">
      <c r="A33" s="48"/>
      <c r="B33" s="43"/>
      <c r="C33" s="49" t="s">
        <v>23</v>
      </c>
      <c r="F33" s="51">
        <v>236.160349635632</v>
      </c>
      <c r="G33" s="51">
        <v>0.19618805382979199</v>
      </c>
      <c r="H33" s="51">
        <v>4.9047013457448099</v>
      </c>
      <c r="I33" s="51">
        <v>3.6436720433379302E-3</v>
      </c>
      <c r="J33" s="51">
        <v>1.0858142689146999</v>
      </c>
      <c r="K33" s="51" t="s">
        <v>87</v>
      </c>
      <c r="L33" s="51" t="s">
        <v>87</v>
      </c>
      <c r="M33" s="51" t="s">
        <v>87</v>
      </c>
      <c r="N33" s="51" t="s">
        <v>87</v>
      </c>
      <c r="O33" s="51">
        <v>242.15086525029199</v>
      </c>
    </row>
    <row r="34" spans="1:15" s="50" customFormat="1" ht="11.4">
      <c r="A34" s="48"/>
      <c r="B34" s="43"/>
      <c r="C34" s="49" t="s">
        <v>24</v>
      </c>
      <c r="F34" s="51">
        <v>2241.0615278008599</v>
      </c>
      <c r="G34" s="51">
        <v>0.118688208071139</v>
      </c>
      <c r="H34" s="51">
        <v>2.9672052017784698</v>
      </c>
      <c r="I34" s="51">
        <v>2.29301589679798E-2</v>
      </c>
      <c r="J34" s="51">
        <v>6.8331873724579699</v>
      </c>
      <c r="K34" s="51" t="s">
        <v>87</v>
      </c>
      <c r="L34" s="51" t="s">
        <v>87</v>
      </c>
      <c r="M34" s="51" t="s">
        <v>87</v>
      </c>
      <c r="N34" s="51" t="s">
        <v>87</v>
      </c>
      <c r="O34" s="51">
        <v>2250.86192037509</v>
      </c>
    </row>
    <row r="35" spans="1:15" s="50" customFormat="1" ht="11.4">
      <c r="A35" s="48"/>
      <c r="B35" s="43"/>
      <c r="C35" s="49" t="s">
        <v>25</v>
      </c>
      <c r="F35" s="51">
        <v>72.809291959306194</v>
      </c>
      <c r="G35" s="51">
        <v>0.15204922161680701</v>
      </c>
      <c r="H35" s="51">
        <v>3.80123054042018</v>
      </c>
      <c r="I35" s="51">
        <v>1.40902841308846E-3</v>
      </c>
      <c r="J35" s="51">
        <v>0.41989046710036199</v>
      </c>
      <c r="K35" s="51" t="s">
        <v>87</v>
      </c>
      <c r="L35" s="51" t="s">
        <v>87</v>
      </c>
      <c r="M35" s="51" t="s">
        <v>87</v>
      </c>
      <c r="N35" s="51" t="s">
        <v>87</v>
      </c>
      <c r="O35" s="51">
        <v>77.030412966826702</v>
      </c>
    </row>
    <row r="36" spans="1:15" s="50" customFormat="1" ht="11.4">
      <c r="A36" s="48"/>
      <c r="B36" s="43"/>
      <c r="C36" s="49" t="s">
        <v>26</v>
      </c>
      <c r="F36" s="51">
        <v>1513.99026746646</v>
      </c>
      <c r="G36" s="51">
        <v>5.3195306761249004</v>
      </c>
      <c r="H36" s="51">
        <v>132.98826690312299</v>
      </c>
      <c r="I36" s="51">
        <v>1.60836226152327E-2</v>
      </c>
      <c r="J36" s="51">
        <v>4.7929195393393398</v>
      </c>
      <c r="K36" s="51" t="s">
        <v>87</v>
      </c>
      <c r="L36" s="51" t="s">
        <v>87</v>
      </c>
      <c r="M36" s="51" t="s">
        <v>87</v>
      </c>
      <c r="N36" s="51" t="s">
        <v>87</v>
      </c>
      <c r="O36" s="51">
        <v>1651.77145390892</v>
      </c>
    </row>
    <row r="37" spans="1:15" s="50" customFormat="1" ht="11.4">
      <c r="A37" s="48"/>
      <c r="B37" s="43"/>
      <c r="C37" s="49" t="s">
        <v>27</v>
      </c>
      <c r="D37" s="52"/>
      <c r="E37" s="52"/>
      <c r="F37" s="51">
        <v>2641.85025</v>
      </c>
      <c r="G37" s="51">
        <v>2.5761397000000001</v>
      </c>
      <c r="H37" s="51">
        <v>64.403492499999999</v>
      </c>
      <c r="I37" s="51">
        <v>7.2114999999999999E-2</v>
      </c>
      <c r="J37" s="51">
        <v>21.490269999999999</v>
      </c>
      <c r="K37" s="53" t="s">
        <v>87</v>
      </c>
      <c r="L37" s="53" t="s">
        <v>87</v>
      </c>
      <c r="M37" s="53" t="s">
        <v>87</v>
      </c>
      <c r="N37" s="53" t="s">
        <v>87</v>
      </c>
      <c r="O37" s="51">
        <v>2727.7440124999998</v>
      </c>
    </row>
    <row r="38" spans="1:15">
      <c r="A38" s="54" t="s">
        <v>67</v>
      </c>
      <c r="B38" s="55" t="s">
        <v>28</v>
      </c>
      <c r="C38" s="56"/>
      <c r="D38" s="57"/>
      <c r="E38" s="57"/>
      <c r="F38" s="58">
        <v>10498.2467057595</v>
      </c>
      <c r="G38" s="58">
        <v>1299.0478477853201</v>
      </c>
      <c r="H38" s="58">
        <v>32476.196194632899</v>
      </c>
      <c r="I38" s="58">
        <v>3.3265862285287003E-2</v>
      </c>
      <c r="J38" s="58">
        <v>9.9132269610155301</v>
      </c>
      <c r="K38" s="58" t="s">
        <v>87</v>
      </c>
      <c r="L38" s="58" t="s">
        <v>87</v>
      </c>
      <c r="M38" s="58" t="s">
        <v>87</v>
      </c>
      <c r="N38" s="58" t="s">
        <v>87</v>
      </c>
      <c r="O38" s="58">
        <v>42984.356127353502</v>
      </c>
    </row>
    <row r="39" spans="1:15">
      <c r="A39" s="59"/>
      <c r="B39" s="42" t="s">
        <v>68</v>
      </c>
      <c r="C39" s="60"/>
      <c r="D39" s="57"/>
      <c r="E39" s="57"/>
      <c r="F39" s="61" t="s">
        <v>87</v>
      </c>
      <c r="G39" s="61">
        <v>13.212489344981</v>
      </c>
      <c r="H39" s="61">
        <v>330.31223362452602</v>
      </c>
      <c r="I39" s="61" t="s">
        <v>87</v>
      </c>
      <c r="J39" s="61" t="s">
        <v>87</v>
      </c>
      <c r="K39" s="61" t="s">
        <v>87</v>
      </c>
      <c r="L39" s="61" t="s">
        <v>87</v>
      </c>
      <c r="M39" s="61" t="s">
        <v>87</v>
      </c>
      <c r="N39" s="61" t="s">
        <v>87</v>
      </c>
      <c r="O39" s="61">
        <v>330.31223362452602</v>
      </c>
    </row>
    <row r="40" spans="1:15">
      <c r="A40" s="59"/>
      <c r="B40" s="62" t="s">
        <v>29</v>
      </c>
      <c r="C40" s="60"/>
      <c r="D40" s="57"/>
      <c r="E40" s="57"/>
      <c r="F40" s="61">
        <v>10498.2467057595</v>
      </c>
      <c r="G40" s="61">
        <v>1285.8353584403401</v>
      </c>
      <c r="H40" s="61">
        <v>32145.8839610084</v>
      </c>
      <c r="I40" s="61">
        <v>3.3265862285287003E-2</v>
      </c>
      <c r="J40" s="61">
        <v>9.9132269610155301</v>
      </c>
      <c r="K40" s="61" t="s">
        <v>87</v>
      </c>
      <c r="L40" s="61" t="s">
        <v>87</v>
      </c>
      <c r="M40" s="61" t="s">
        <v>87</v>
      </c>
      <c r="N40" s="61" t="s">
        <v>87</v>
      </c>
      <c r="O40" s="61">
        <v>42654.0438937289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7526.0889794243503</v>
      </c>
      <c r="G42" s="37">
        <v>2.1770298310407101</v>
      </c>
      <c r="H42" s="37">
        <v>54.425745776017898</v>
      </c>
      <c r="I42" s="37">
        <v>3.7005284682738</v>
      </c>
      <c r="J42" s="37">
        <v>1102.75748354559</v>
      </c>
      <c r="K42" s="37">
        <v>393.41799168886803</v>
      </c>
      <c r="L42" s="37">
        <v>1.83327852723429</v>
      </c>
      <c r="M42" s="37">
        <v>1.7312469712727301</v>
      </c>
      <c r="N42" s="37" t="s">
        <v>87</v>
      </c>
      <c r="O42" s="37">
        <v>9080.2547259333405</v>
      </c>
    </row>
    <row r="43" spans="1:15">
      <c r="A43" s="38" t="s">
        <v>62</v>
      </c>
      <c r="B43" s="39" t="s">
        <v>31</v>
      </c>
      <c r="C43" s="39"/>
      <c r="F43" s="40">
        <v>1406.5171732188501</v>
      </c>
      <c r="G43" s="40" t="s">
        <v>87</v>
      </c>
      <c r="H43" s="40" t="s">
        <v>87</v>
      </c>
      <c r="I43" s="40" t="s">
        <v>87</v>
      </c>
      <c r="J43" s="40" t="s">
        <v>87</v>
      </c>
      <c r="K43" s="40" t="s">
        <v>87</v>
      </c>
      <c r="L43" s="40" t="s">
        <v>87</v>
      </c>
      <c r="M43" s="40" t="s">
        <v>87</v>
      </c>
      <c r="N43" s="40" t="s">
        <v>87</v>
      </c>
      <c r="O43" s="40">
        <v>1406.5171732188501</v>
      </c>
    </row>
    <row r="44" spans="1:15" s="50" customFormat="1" ht="11.4">
      <c r="A44" s="48"/>
      <c r="B44" s="69"/>
      <c r="C44" s="49" t="s">
        <v>32</v>
      </c>
      <c r="F44" s="51">
        <v>1023.47377197359</v>
      </c>
      <c r="G44" s="51" t="s">
        <v>87</v>
      </c>
      <c r="H44" s="51" t="s">
        <v>87</v>
      </c>
      <c r="I44" s="51" t="s">
        <v>87</v>
      </c>
      <c r="J44" s="51" t="s">
        <v>87</v>
      </c>
      <c r="K44" s="51" t="s">
        <v>87</v>
      </c>
      <c r="L44" s="51" t="s">
        <v>87</v>
      </c>
      <c r="M44" s="51" t="s">
        <v>87</v>
      </c>
      <c r="N44" s="51" t="s">
        <v>87</v>
      </c>
      <c r="O44" s="51">
        <v>1023.47377197359</v>
      </c>
    </row>
    <row r="45" spans="1:15" s="50" customFormat="1" ht="11.4">
      <c r="A45" s="48"/>
      <c r="B45" s="69"/>
      <c r="C45" s="49" t="s">
        <v>33</v>
      </c>
      <c r="F45" s="51">
        <v>149.95104356916801</v>
      </c>
      <c r="G45" s="51" t="s">
        <v>87</v>
      </c>
      <c r="H45" s="51" t="s">
        <v>87</v>
      </c>
      <c r="I45" s="51" t="s">
        <v>87</v>
      </c>
      <c r="J45" s="51" t="s">
        <v>87</v>
      </c>
      <c r="K45" s="51" t="s">
        <v>87</v>
      </c>
      <c r="L45" s="51" t="s">
        <v>87</v>
      </c>
      <c r="M45" s="51" t="s">
        <v>87</v>
      </c>
      <c r="N45" s="51" t="s">
        <v>87</v>
      </c>
      <c r="O45" s="51">
        <v>149.95104356916801</v>
      </c>
    </row>
    <row r="46" spans="1:15" s="50" customFormat="1" ht="11.4">
      <c r="A46" s="48"/>
      <c r="B46" s="69"/>
      <c r="C46" s="49" t="s">
        <v>71</v>
      </c>
      <c r="F46" s="51">
        <v>233.092357676094</v>
      </c>
      <c r="G46" s="51" t="s">
        <v>87</v>
      </c>
      <c r="H46" s="51" t="s">
        <v>87</v>
      </c>
      <c r="I46" s="51" t="s">
        <v>87</v>
      </c>
      <c r="J46" s="51" t="s">
        <v>87</v>
      </c>
      <c r="K46" s="51" t="s">
        <v>87</v>
      </c>
      <c r="L46" s="51" t="s">
        <v>87</v>
      </c>
      <c r="M46" s="51" t="s">
        <v>87</v>
      </c>
      <c r="N46" s="51" t="s">
        <v>87</v>
      </c>
      <c r="O46" s="51">
        <v>233.092357676094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393.41799168886803</v>
      </c>
      <c r="L53" s="61">
        <v>1.78851421781714</v>
      </c>
      <c r="M53" s="61">
        <v>0.13554267627581501</v>
      </c>
      <c r="N53" s="61" t="s">
        <v>87</v>
      </c>
      <c r="O53" s="61">
        <v>395.34204858296101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0.14200960214126099</v>
      </c>
      <c r="J55" s="78">
        <v>42.318861438095901</v>
      </c>
      <c r="K55" s="78" t="s">
        <v>87</v>
      </c>
      <c r="L55" s="78">
        <v>4.4764309417140699E-2</v>
      </c>
      <c r="M55" s="78">
        <v>1.59570429499691</v>
      </c>
      <c r="N55" s="78" t="s">
        <v>87</v>
      </c>
      <c r="O55" s="78">
        <v>43.959330042509897</v>
      </c>
    </row>
    <row r="56" spans="1:15">
      <c r="A56" s="34" t="s">
        <v>40</v>
      </c>
      <c r="B56" s="68"/>
      <c r="C56" s="68"/>
      <c r="F56" s="79">
        <v>357.78855493333299</v>
      </c>
      <c r="G56" s="79">
        <v>475.07617664243702</v>
      </c>
      <c r="H56" s="79">
        <v>11876.904416060899</v>
      </c>
      <c r="I56" s="80">
        <v>21.272254450049999</v>
      </c>
      <c r="J56" s="79">
        <v>6339.1318261149099</v>
      </c>
      <c r="K56" s="37" t="s">
        <v>87</v>
      </c>
      <c r="L56" s="37" t="s">
        <v>87</v>
      </c>
      <c r="M56" s="37" t="s">
        <v>87</v>
      </c>
      <c r="N56" s="37" t="s">
        <v>87</v>
      </c>
      <c r="O56" s="37">
        <v>18573.824797109199</v>
      </c>
    </row>
    <row r="57" spans="1:15">
      <c r="A57" s="38" t="s">
        <v>62</v>
      </c>
      <c r="B57" s="39" t="s">
        <v>41</v>
      </c>
      <c r="C57" s="39"/>
      <c r="F57" s="61" t="s">
        <v>87</v>
      </c>
      <c r="G57" s="61">
        <v>443.86250295987799</v>
      </c>
      <c r="H57" s="61">
        <v>11096.562573997</v>
      </c>
      <c r="I57" s="61" t="s">
        <v>87</v>
      </c>
      <c r="J57" s="61" t="s">
        <v>87</v>
      </c>
      <c r="K57" s="44" t="s">
        <v>87</v>
      </c>
      <c r="L57" s="44" t="s">
        <v>87</v>
      </c>
      <c r="M57" s="44" t="s">
        <v>87</v>
      </c>
      <c r="N57" s="44" t="s">
        <v>87</v>
      </c>
      <c r="O57" s="44">
        <v>11096.562573997</v>
      </c>
    </row>
    <row r="58" spans="1:15">
      <c r="A58" s="38" t="s">
        <v>64</v>
      </c>
      <c r="B58" s="39" t="s">
        <v>42</v>
      </c>
      <c r="C58" s="39"/>
      <c r="F58" s="61" t="s">
        <v>87</v>
      </c>
      <c r="G58" s="61">
        <v>31.206054757758601</v>
      </c>
      <c r="H58" s="61">
        <v>780.15136894396596</v>
      </c>
      <c r="I58" s="61">
        <v>5.3448605973254804</v>
      </c>
      <c r="J58" s="61">
        <v>1592.76845800299</v>
      </c>
      <c r="K58" s="44" t="s">
        <v>87</v>
      </c>
      <c r="L58" s="44" t="s">
        <v>87</v>
      </c>
      <c r="M58" s="44" t="s">
        <v>87</v>
      </c>
      <c r="N58" s="44" t="s">
        <v>87</v>
      </c>
      <c r="O58" s="44">
        <v>2372.9198269469598</v>
      </c>
    </row>
    <row r="59" spans="1:15">
      <c r="A59" s="38" t="s">
        <v>67</v>
      </c>
      <c r="B59" s="39" t="s">
        <v>43</v>
      </c>
      <c r="C59" s="39"/>
      <c r="F59" s="44" t="s">
        <v>87</v>
      </c>
      <c r="G59" s="44" t="s">
        <v>87</v>
      </c>
      <c r="H59" s="44" t="s">
        <v>87</v>
      </c>
      <c r="I59" s="44">
        <v>15.9271963250446</v>
      </c>
      <c r="J59" s="44">
        <v>4746.3045048632803</v>
      </c>
      <c r="K59" s="40" t="s">
        <v>87</v>
      </c>
      <c r="L59" s="40" t="s">
        <v>87</v>
      </c>
      <c r="M59" s="40" t="s">
        <v>87</v>
      </c>
      <c r="N59" s="40" t="s">
        <v>87</v>
      </c>
      <c r="O59" s="40">
        <v>4746.3045048632803</v>
      </c>
    </row>
    <row r="60" spans="1:15" s="50" customFormat="1" ht="12">
      <c r="A60" s="81"/>
      <c r="B60" s="82"/>
      <c r="C60" s="73" t="s">
        <v>44</v>
      </c>
      <c r="F60" s="53" t="s">
        <v>87</v>
      </c>
      <c r="G60" s="53" t="s">
        <v>87</v>
      </c>
      <c r="H60" s="53" t="s">
        <v>87</v>
      </c>
      <c r="I60" s="53">
        <v>12.787057075219799</v>
      </c>
      <c r="J60" s="53">
        <v>3810.54300841549</v>
      </c>
      <c r="K60" s="51" t="s">
        <v>87</v>
      </c>
      <c r="L60" s="51" t="s">
        <v>87</v>
      </c>
      <c r="M60" s="51" t="s">
        <v>87</v>
      </c>
      <c r="N60" s="51" t="s">
        <v>87</v>
      </c>
      <c r="O60" s="51">
        <v>3810.54300841549</v>
      </c>
    </row>
    <row r="61" spans="1:15" s="50" customFormat="1" ht="11.4">
      <c r="A61" s="72"/>
      <c r="B61" s="73"/>
      <c r="C61" s="73" t="s">
        <v>45</v>
      </c>
      <c r="D61" s="52"/>
      <c r="E61" s="52"/>
      <c r="F61" s="53" t="s">
        <v>87</v>
      </c>
      <c r="G61" s="53" t="s">
        <v>87</v>
      </c>
      <c r="H61" s="53" t="s">
        <v>87</v>
      </c>
      <c r="I61" s="53">
        <v>3.1401392498248</v>
      </c>
      <c r="J61" s="53">
        <v>935.761496447789</v>
      </c>
      <c r="K61" s="53" t="s">
        <v>87</v>
      </c>
      <c r="L61" s="53" t="s">
        <v>87</v>
      </c>
      <c r="M61" s="53" t="s">
        <v>87</v>
      </c>
      <c r="N61" s="53" t="s">
        <v>87</v>
      </c>
      <c r="O61" s="53">
        <v>935.761496447789</v>
      </c>
    </row>
    <row r="62" spans="1:15" s="85" customFormat="1" ht="13.2">
      <c r="A62" s="54" t="s">
        <v>69</v>
      </c>
      <c r="B62" s="55" t="s">
        <v>46</v>
      </c>
      <c r="C62" s="83"/>
      <c r="D62" s="84"/>
      <c r="E62" s="84"/>
      <c r="F62" s="61" t="s">
        <v>87</v>
      </c>
      <c r="G62" s="61">
        <v>7.6189248000000003E-3</v>
      </c>
      <c r="H62" s="61">
        <v>0.19047312</v>
      </c>
      <c r="I62" s="61">
        <v>1.9752767999999999E-4</v>
      </c>
      <c r="J62" s="61">
        <v>5.8863248639999997E-2</v>
      </c>
      <c r="K62" s="61" t="s">
        <v>87</v>
      </c>
      <c r="L62" s="61" t="s">
        <v>87</v>
      </c>
      <c r="M62" s="61" t="s">
        <v>87</v>
      </c>
      <c r="N62" s="61" t="s">
        <v>87</v>
      </c>
      <c r="O62" s="61">
        <v>0.24933636864</v>
      </c>
    </row>
    <row r="63" spans="1:15">
      <c r="A63" s="86" t="s">
        <v>75</v>
      </c>
      <c r="B63" s="64" t="s">
        <v>77</v>
      </c>
      <c r="C63" s="87"/>
      <c r="D63" s="77"/>
      <c r="E63" s="77"/>
      <c r="F63" s="88">
        <v>357.78855493333299</v>
      </c>
      <c r="G63" s="88" t="s">
        <v>87</v>
      </c>
      <c r="H63" s="88" t="s">
        <v>87</v>
      </c>
      <c r="I63" s="88" t="s">
        <v>87</v>
      </c>
      <c r="J63" s="88" t="s">
        <v>87</v>
      </c>
      <c r="K63" s="78" t="s">
        <v>87</v>
      </c>
      <c r="L63" s="78" t="s">
        <v>87</v>
      </c>
      <c r="M63" s="78" t="s">
        <v>87</v>
      </c>
      <c r="N63" s="78" t="s">
        <v>87</v>
      </c>
      <c r="O63" s="78">
        <v>357.78855493333299</v>
      </c>
    </row>
    <row r="64" spans="1:15">
      <c r="A64" s="34" t="s">
        <v>47</v>
      </c>
      <c r="B64" s="68"/>
      <c r="C64" s="68"/>
      <c r="F64" s="37">
        <v>21.919245524011899</v>
      </c>
      <c r="G64" s="37">
        <v>52.939445769251002</v>
      </c>
      <c r="H64" s="37">
        <v>1323.4861442312699</v>
      </c>
      <c r="I64" s="37">
        <v>0.27018435842086203</v>
      </c>
      <c r="J64" s="37">
        <v>80.514938809416904</v>
      </c>
      <c r="K64" s="37" t="s">
        <v>87</v>
      </c>
      <c r="L64" s="37" t="s">
        <v>87</v>
      </c>
      <c r="M64" s="37" t="s">
        <v>87</v>
      </c>
      <c r="N64" s="37" t="s">
        <v>87</v>
      </c>
      <c r="O64" s="37">
        <v>1425.9203285647</v>
      </c>
    </row>
    <row r="65" spans="1:27">
      <c r="A65" s="54" t="s">
        <v>62</v>
      </c>
      <c r="B65" s="55" t="s">
        <v>78</v>
      </c>
      <c r="C65" s="55"/>
      <c r="D65" s="57"/>
      <c r="E65" s="57"/>
      <c r="F65" s="61" t="s">
        <v>87</v>
      </c>
      <c r="G65" s="61">
        <v>51.134033539510803</v>
      </c>
      <c r="H65" s="61">
        <v>1278.35083848777</v>
      </c>
      <c r="I65" s="61" t="s">
        <v>87</v>
      </c>
      <c r="J65" s="61" t="s">
        <v>87</v>
      </c>
      <c r="K65" s="61" t="s">
        <v>87</v>
      </c>
      <c r="L65" s="61" t="s">
        <v>87</v>
      </c>
      <c r="M65" s="61" t="s">
        <v>87</v>
      </c>
      <c r="N65" s="61" t="s">
        <v>87</v>
      </c>
      <c r="O65" s="61">
        <v>1278.35083848777</v>
      </c>
    </row>
    <row r="66" spans="1:27">
      <c r="A66" s="54" t="s">
        <v>79</v>
      </c>
      <c r="B66" s="55" t="s">
        <v>48</v>
      </c>
      <c r="E66" s="57"/>
      <c r="F66" s="61" t="s">
        <v>87</v>
      </c>
      <c r="G66" s="61">
        <v>0.52425600000000006</v>
      </c>
      <c r="H66" s="61">
        <v>13.106400000000001</v>
      </c>
      <c r="I66" s="61">
        <v>3.1455360000000002E-2</v>
      </c>
      <c r="J66" s="61">
        <v>9.37369728</v>
      </c>
      <c r="K66" s="61" t="s">
        <v>87</v>
      </c>
      <c r="L66" s="61" t="s">
        <v>87</v>
      </c>
      <c r="M66" s="61" t="s">
        <v>87</v>
      </c>
      <c r="N66" s="61" t="s">
        <v>87</v>
      </c>
      <c r="O66" s="61">
        <v>22.480097279999999</v>
      </c>
    </row>
    <row r="67" spans="1:27">
      <c r="A67" s="54" t="s">
        <v>67</v>
      </c>
      <c r="B67" s="55" t="s">
        <v>80</v>
      </c>
      <c r="C67" s="55"/>
      <c r="D67" s="57"/>
      <c r="E67" s="57"/>
      <c r="F67" s="61" t="s">
        <v>87</v>
      </c>
      <c r="G67" s="61">
        <v>1.278995239728</v>
      </c>
      <c r="H67" s="61">
        <v>31.974880993199999</v>
      </c>
      <c r="I67" s="61">
        <v>0.198338842995327</v>
      </c>
      <c r="J67" s="61">
        <v>59.1049752126074</v>
      </c>
      <c r="K67" s="61" t="s">
        <v>87</v>
      </c>
      <c r="L67" s="61" t="s">
        <v>87</v>
      </c>
      <c r="M67" s="61" t="s">
        <v>87</v>
      </c>
      <c r="N67" s="61" t="s">
        <v>87</v>
      </c>
      <c r="O67" s="61">
        <v>91.079856205807403</v>
      </c>
    </row>
    <row r="68" spans="1:27">
      <c r="A68" s="89" t="s">
        <v>69</v>
      </c>
      <c r="B68" s="90" t="s">
        <v>81</v>
      </c>
      <c r="C68" s="90"/>
      <c r="D68" s="91"/>
      <c r="E68" s="91"/>
      <c r="F68" s="88">
        <v>21.919245524011899</v>
      </c>
      <c r="G68" s="88">
        <v>2.1609900121579398E-3</v>
      </c>
      <c r="H68" s="88">
        <v>5.4024750303948502E-2</v>
      </c>
      <c r="I68" s="88">
        <v>4.0390155425535E-2</v>
      </c>
      <c r="J68" s="88">
        <v>12.0362663168094</v>
      </c>
      <c r="K68" s="88" t="s">
        <v>87</v>
      </c>
      <c r="L68" s="88" t="s">
        <v>87</v>
      </c>
      <c r="M68" s="88" t="s">
        <v>87</v>
      </c>
      <c r="N68" s="88" t="s">
        <v>87</v>
      </c>
      <c r="O68" s="88">
        <v>34.009536591125297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164233.62617439599</v>
      </c>
      <c r="G7" s="32">
        <v>1956.1121087302599</v>
      </c>
      <c r="H7" s="32">
        <v>48902.802718256396</v>
      </c>
      <c r="I7" s="32">
        <v>29.680023184429</v>
      </c>
      <c r="J7" s="32">
        <v>8844.6469089598504</v>
      </c>
      <c r="K7" s="32">
        <v>304.29314882562102</v>
      </c>
      <c r="L7" s="32">
        <v>1.7854286242931601</v>
      </c>
      <c r="M7" s="32">
        <v>1.7091969666353699</v>
      </c>
      <c r="N7" s="32" t="s">
        <v>87</v>
      </c>
      <c r="O7" s="32">
        <v>222288.863576028</v>
      </c>
    </row>
    <row r="8" spans="1:15" ht="15.6" thickTop="1">
      <c r="A8" s="34" t="s">
        <v>1</v>
      </c>
      <c r="B8" s="35"/>
      <c r="C8" s="35"/>
      <c r="F8" s="37">
        <v>156078.483989434</v>
      </c>
      <c r="G8" s="37">
        <v>1449.56214060655</v>
      </c>
      <c r="H8" s="37">
        <v>36239.053515163803</v>
      </c>
      <c r="I8" s="37">
        <v>5.0357168735614604</v>
      </c>
      <c r="J8" s="37">
        <v>1500.64362832132</v>
      </c>
      <c r="K8" s="37" t="s">
        <v>87</v>
      </c>
      <c r="L8" s="37" t="s">
        <v>87</v>
      </c>
      <c r="M8" s="37" t="s">
        <v>87</v>
      </c>
      <c r="N8" s="37" t="s">
        <v>87</v>
      </c>
      <c r="O8" s="37">
        <v>193818.18113291901</v>
      </c>
    </row>
    <row r="9" spans="1:15">
      <c r="A9" s="38" t="s">
        <v>62</v>
      </c>
      <c r="B9" s="39" t="s">
        <v>2</v>
      </c>
      <c r="C9" s="39"/>
      <c r="F9" s="40">
        <v>117667.750061675</v>
      </c>
      <c r="G9" s="40">
        <v>84.023468483325701</v>
      </c>
      <c r="H9" s="40">
        <v>2100.5867120831399</v>
      </c>
      <c r="I9" s="40">
        <v>2.44148920585556</v>
      </c>
      <c r="J9" s="40">
        <v>727.56378334495696</v>
      </c>
      <c r="K9" s="40" t="s">
        <v>87</v>
      </c>
      <c r="L9" s="40" t="s">
        <v>87</v>
      </c>
      <c r="M9" s="40" t="s">
        <v>87</v>
      </c>
      <c r="N9" s="40" t="s">
        <v>87</v>
      </c>
      <c r="O9" s="40">
        <v>120495.900557103</v>
      </c>
    </row>
    <row r="10" spans="1:15">
      <c r="A10" s="41"/>
      <c r="B10" s="42" t="s">
        <v>63</v>
      </c>
      <c r="C10" s="43"/>
      <c r="F10" s="44">
        <v>47745.995185799999</v>
      </c>
      <c r="G10" s="44">
        <v>1.4960607050900701</v>
      </c>
      <c r="H10" s="44">
        <v>37.401517627251799</v>
      </c>
      <c r="I10" s="44">
        <v>0.89630111239337895</v>
      </c>
      <c r="J10" s="44">
        <v>267.097731493227</v>
      </c>
      <c r="K10" s="44" t="s">
        <v>87</v>
      </c>
      <c r="L10" s="44" t="s">
        <v>87</v>
      </c>
      <c r="M10" s="44" t="s">
        <v>87</v>
      </c>
      <c r="N10" s="44" t="s">
        <v>87</v>
      </c>
      <c r="O10" s="44">
        <v>48050.494434920503</v>
      </c>
    </row>
    <row r="11" spans="1:15">
      <c r="A11" s="41"/>
      <c r="B11" s="45" t="s">
        <v>3</v>
      </c>
      <c r="C11" s="43"/>
      <c r="F11" s="44">
        <v>3704.3041158301999</v>
      </c>
      <c r="G11" s="44">
        <v>7.8932353925252094E-2</v>
      </c>
      <c r="H11" s="44">
        <v>1.9733088481312999</v>
      </c>
      <c r="I11" s="44">
        <v>2.40636296261366E-2</v>
      </c>
      <c r="J11" s="44">
        <v>7.1709616285887101</v>
      </c>
      <c r="K11" s="44" t="s">
        <v>87</v>
      </c>
      <c r="L11" s="44" t="s">
        <v>87</v>
      </c>
      <c r="M11" s="44" t="s">
        <v>87</v>
      </c>
      <c r="N11" s="44" t="s">
        <v>87</v>
      </c>
      <c r="O11" s="44">
        <v>3713.4483863069199</v>
      </c>
    </row>
    <row r="12" spans="1:15">
      <c r="A12" s="41"/>
      <c r="B12" s="45" t="s">
        <v>4</v>
      </c>
      <c r="C12" s="46"/>
      <c r="F12" s="44">
        <v>42078.93410541</v>
      </c>
      <c r="G12" s="44">
        <v>76.559076427263804</v>
      </c>
      <c r="H12" s="44">
        <v>1913.9769106816</v>
      </c>
      <c r="I12" s="44">
        <v>0.86598965350053703</v>
      </c>
      <c r="J12" s="44">
        <v>258.06491674315998</v>
      </c>
      <c r="K12" s="44" t="s">
        <v>87</v>
      </c>
      <c r="L12" s="44" t="s">
        <v>87</v>
      </c>
      <c r="M12" s="44" t="s">
        <v>87</v>
      </c>
      <c r="N12" s="44" t="s">
        <v>87</v>
      </c>
      <c r="O12" s="44">
        <v>44250.975932834699</v>
      </c>
    </row>
    <row r="13" spans="1:15">
      <c r="A13" s="41"/>
      <c r="B13" s="45" t="s">
        <v>5</v>
      </c>
      <c r="C13" s="43"/>
      <c r="F13" s="44">
        <v>11486.2863611637</v>
      </c>
      <c r="G13" s="44">
        <v>0.37959747770716101</v>
      </c>
      <c r="H13" s="44">
        <v>9.4899369426790106</v>
      </c>
      <c r="I13" s="44">
        <v>0.32135473869604098</v>
      </c>
      <c r="J13" s="44">
        <v>95.763712131420306</v>
      </c>
      <c r="K13" s="44" t="s">
        <v>87</v>
      </c>
      <c r="L13" s="44" t="s">
        <v>87</v>
      </c>
      <c r="M13" s="44" t="s">
        <v>87</v>
      </c>
      <c r="N13" s="44" t="s">
        <v>87</v>
      </c>
      <c r="O13" s="44">
        <v>11591.540010237801</v>
      </c>
    </row>
    <row r="14" spans="1:15">
      <c r="A14" s="41"/>
      <c r="B14" s="45" t="s">
        <v>6</v>
      </c>
      <c r="C14" s="47"/>
      <c r="F14" s="44">
        <v>166.62746999999999</v>
      </c>
      <c r="G14" s="44">
        <v>2.9415999999999999E-3</v>
      </c>
      <c r="H14" s="44">
        <v>7.3539999999999994E-2</v>
      </c>
      <c r="I14" s="44">
        <v>6.9705000000000001E-3</v>
      </c>
      <c r="J14" s="44">
        <v>2.0772089999999999</v>
      </c>
      <c r="K14" s="44" t="s">
        <v>87</v>
      </c>
      <c r="L14" s="44" t="s">
        <v>87</v>
      </c>
      <c r="M14" s="44" t="s">
        <v>87</v>
      </c>
      <c r="N14" s="44" t="s">
        <v>87</v>
      </c>
      <c r="O14" s="44">
        <v>168.77821900000001</v>
      </c>
    </row>
    <row r="15" spans="1:15">
      <c r="A15" s="41"/>
      <c r="B15" s="45" t="s">
        <v>7</v>
      </c>
      <c r="C15" s="45"/>
      <c r="F15" s="44">
        <v>4660.9120334710096</v>
      </c>
      <c r="G15" s="44">
        <v>8.7171308953369997E-2</v>
      </c>
      <c r="H15" s="44">
        <v>2.17928272383425</v>
      </c>
      <c r="I15" s="44">
        <v>0.12303828371761</v>
      </c>
      <c r="J15" s="44">
        <v>36.665408547847797</v>
      </c>
      <c r="K15" s="44" t="s">
        <v>87</v>
      </c>
      <c r="L15" s="44" t="s">
        <v>87</v>
      </c>
      <c r="M15" s="44" t="s">
        <v>87</v>
      </c>
      <c r="N15" s="44" t="s">
        <v>87</v>
      </c>
      <c r="O15" s="44">
        <v>4699.7567247426896</v>
      </c>
    </row>
    <row r="16" spans="1:15">
      <c r="A16" s="41"/>
      <c r="B16" s="45" t="s">
        <v>8</v>
      </c>
      <c r="C16" s="45"/>
      <c r="F16" s="44">
        <v>7473.32492</v>
      </c>
      <c r="G16" s="44">
        <v>5.4131536103860096</v>
      </c>
      <c r="H16" s="44">
        <v>135.32884025965001</v>
      </c>
      <c r="I16" s="44">
        <v>0.19664758792185499</v>
      </c>
      <c r="J16" s="44">
        <v>58.600981200712802</v>
      </c>
      <c r="K16" s="44" t="s">
        <v>87</v>
      </c>
      <c r="L16" s="44" t="s">
        <v>87</v>
      </c>
      <c r="M16" s="44" t="s">
        <v>87</v>
      </c>
      <c r="N16" s="44" t="s">
        <v>87</v>
      </c>
      <c r="O16" s="44">
        <v>7667.2547414603596</v>
      </c>
    </row>
    <row r="17" spans="1:15">
      <c r="A17" s="41"/>
      <c r="B17" s="45" t="s">
        <v>9</v>
      </c>
      <c r="C17" s="45"/>
      <c r="F17" s="44">
        <v>351.36586999999997</v>
      </c>
      <c r="G17" s="44">
        <v>6.535E-3</v>
      </c>
      <c r="H17" s="44">
        <v>0.16337499999999999</v>
      </c>
      <c r="I17" s="44">
        <v>7.1237000000000002E-3</v>
      </c>
      <c r="J17" s="44">
        <v>2.1228625999999999</v>
      </c>
      <c r="K17" s="44" t="s">
        <v>87</v>
      </c>
      <c r="L17" s="44" t="s">
        <v>87</v>
      </c>
      <c r="M17" s="44" t="s">
        <v>87</v>
      </c>
      <c r="N17" s="44" t="s">
        <v>87</v>
      </c>
      <c r="O17" s="44">
        <v>353.65210760000002</v>
      </c>
    </row>
    <row r="18" spans="1:15" ht="15.6">
      <c r="A18" s="38" t="s">
        <v>64</v>
      </c>
      <c r="B18" s="39" t="s">
        <v>65</v>
      </c>
      <c r="C18" s="39"/>
      <c r="F18" s="40">
        <v>28374.1000229614</v>
      </c>
      <c r="G18" s="40">
        <v>11.342598490288999</v>
      </c>
      <c r="H18" s="40">
        <v>283.564962257226</v>
      </c>
      <c r="I18" s="40">
        <v>2.5610084743213202</v>
      </c>
      <c r="J18" s="40">
        <v>763.180525347752</v>
      </c>
      <c r="K18" s="40" t="s">
        <v>87</v>
      </c>
      <c r="L18" s="40" t="s">
        <v>87</v>
      </c>
      <c r="M18" s="40" t="s">
        <v>87</v>
      </c>
      <c r="N18" s="40" t="s">
        <v>87</v>
      </c>
      <c r="O18" s="40">
        <v>29420.8455105664</v>
      </c>
    </row>
    <row r="19" spans="1:15">
      <c r="A19" s="41"/>
      <c r="B19" s="45" t="s">
        <v>10</v>
      </c>
      <c r="C19" s="43"/>
      <c r="F19" s="44">
        <v>1365.97243349731</v>
      </c>
      <c r="G19" s="44">
        <v>4.8617640861058797E-2</v>
      </c>
      <c r="H19" s="44">
        <v>1.2154410215264699</v>
      </c>
      <c r="I19" s="44">
        <v>3.96987459914553E-2</v>
      </c>
      <c r="J19" s="44">
        <v>11.830226305453699</v>
      </c>
      <c r="K19" s="44" t="s">
        <v>87</v>
      </c>
      <c r="L19" s="44" t="s">
        <v>87</v>
      </c>
      <c r="M19" s="44" t="s">
        <v>87</v>
      </c>
      <c r="N19" s="44" t="s">
        <v>87</v>
      </c>
      <c r="O19" s="44">
        <v>1379.0181008242901</v>
      </c>
    </row>
    <row r="20" spans="1:15">
      <c r="A20" s="41"/>
      <c r="B20" s="45" t="s">
        <v>11</v>
      </c>
      <c r="C20" s="43"/>
      <c r="F20" s="44">
        <v>14714.752766007599</v>
      </c>
      <c r="G20" s="44">
        <v>1.4819936824089299</v>
      </c>
      <c r="H20" s="44">
        <v>37.049842060223199</v>
      </c>
      <c r="I20" s="44">
        <v>1.85795715179716</v>
      </c>
      <c r="J20" s="44">
        <v>553.67123123555405</v>
      </c>
      <c r="K20" s="44" t="s">
        <v>87</v>
      </c>
      <c r="L20" s="44" t="s">
        <v>87</v>
      </c>
      <c r="M20" s="44" t="s">
        <v>87</v>
      </c>
      <c r="N20" s="44" t="s">
        <v>87</v>
      </c>
      <c r="O20" s="44">
        <v>15305.4738393034</v>
      </c>
    </row>
    <row r="21" spans="1:15" s="50" customFormat="1" ht="11.4">
      <c r="A21" s="48"/>
      <c r="B21" s="43"/>
      <c r="C21" s="49" t="s">
        <v>12</v>
      </c>
      <c r="F21" s="51">
        <v>3224.6321586733802</v>
      </c>
      <c r="G21" s="51">
        <v>0.45918350081170101</v>
      </c>
      <c r="H21" s="51">
        <v>11.479587520292499</v>
      </c>
      <c r="I21" s="51">
        <v>0.62134917964340197</v>
      </c>
      <c r="J21" s="51">
        <v>185.16205553373399</v>
      </c>
      <c r="K21" s="51" t="s">
        <v>87</v>
      </c>
      <c r="L21" s="51" t="s">
        <v>87</v>
      </c>
      <c r="M21" s="51" t="s">
        <v>87</v>
      </c>
      <c r="N21" s="51" t="s">
        <v>87</v>
      </c>
      <c r="O21" s="51">
        <v>3421.2738017274</v>
      </c>
    </row>
    <row r="22" spans="1:15" s="50" customFormat="1" ht="11.4">
      <c r="A22" s="48"/>
      <c r="B22" s="43"/>
      <c r="C22" s="49" t="s">
        <v>13</v>
      </c>
      <c r="F22" s="51">
        <v>3929.5288861814402</v>
      </c>
      <c r="G22" s="51">
        <v>0.477384683102132</v>
      </c>
      <c r="H22" s="51">
        <v>11.9346170775533</v>
      </c>
      <c r="I22" s="51">
        <v>0.89331197112807204</v>
      </c>
      <c r="J22" s="51">
        <v>266.20696739616602</v>
      </c>
      <c r="K22" s="51" t="s">
        <v>87</v>
      </c>
      <c r="L22" s="51" t="s">
        <v>87</v>
      </c>
      <c r="M22" s="51" t="s">
        <v>87</v>
      </c>
      <c r="N22" s="51" t="s">
        <v>87</v>
      </c>
      <c r="O22" s="51">
        <v>4207.67047065516</v>
      </c>
    </row>
    <row r="23" spans="1:15" s="50" customFormat="1" ht="11.4">
      <c r="A23" s="48"/>
      <c r="B23" s="43"/>
      <c r="C23" s="49" t="s">
        <v>14</v>
      </c>
      <c r="F23" s="51">
        <v>2586.1921289973202</v>
      </c>
      <c r="G23" s="51">
        <v>0.22490044170908099</v>
      </c>
      <c r="H23" s="51">
        <v>5.6225110427270204</v>
      </c>
      <c r="I23" s="51">
        <v>0.13808817495515599</v>
      </c>
      <c r="J23" s="51">
        <v>41.150276136636499</v>
      </c>
      <c r="K23" s="51" t="s">
        <v>87</v>
      </c>
      <c r="L23" s="51" t="s">
        <v>87</v>
      </c>
      <c r="M23" s="51" t="s">
        <v>87</v>
      </c>
      <c r="N23" s="51" t="s">
        <v>87</v>
      </c>
      <c r="O23" s="51">
        <v>2632.9649161766902</v>
      </c>
    </row>
    <row r="24" spans="1:15" s="50" customFormat="1" ht="11.4">
      <c r="A24" s="48"/>
      <c r="B24" s="43"/>
      <c r="C24" s="49" t="s">
        <v>15</v>
      </c>
      <c r="F24" s="51">
        <v>15.2624749646087</v>
      </c>
      <c r="G24" s="51">
        <v>9.6227436319201807E-3</v>
      </c>
      <c r="H24" s="51">
        <v>0.24056859079800499</v>
      </c>
      <c r="I24" s="51">
        <v>2.9285152127148399E-4</v>
      </c>
      <c r="J24" s="51">
        <v>8.7269753338902398E-2</v>
      </c>
      <c r="K24" s="51" t="s">
        <v>87</v>
      </c>
      <c r="L24" s="51" t="s">
        <v>87</v>
      </c>
      <c r="M24" s="51" t="s">
        <v>87</v>
      </c>
      <c r="N24" s="51" t="s">
        <v>87</v>
      </c>
      <c r="O24" s="51">
        <v>15.5903133087456</v>
      </c>
    </row>
    <row r="25" spans="1:15" s="50" customFormat="1" ht="11.4">
      <c r="A25" s="48"/>
      <c r="B25" s="43"/>
      <c r="C25" s="49" t="s">
        <v>16</v>
      </c>
      <c r="F25" s="51">
        <v>21.856418294523099</v>
      </c>
      <c r="G25" s="51">
        <v>5.5265597629272298E-4</v>
      </c>
      <c r="H25" s="51">
        <v>1.3816399407318099E-2</v>
      </c>
      <c r="I25" s="51">
        <v>1.6872270057815501E-3</v>
      </c>
      <c r="J25" s="51">
        <v>0.50279364772290303</v>
      </c>
      <c r="K25" s="51" t="s">
        <v>87</v>
      </c>
      <c r="L25" s="51" t="s">
        <v>87</v>
      </c>
      <c r="M25" s="51" t="s">
        <v>87</v>
      </c>
      <c r="N25" s="51" t="s">
        <v>87</v>
      </c>
      <c r="O25" s="51">
        <v>22.373028341653399</v>
      </c>
    </row>
    <row r="26" spans="1:15" s="50" customFormat="1" ht="11.4">
      <c r="A26" s="48"/>
      <c r="B26" s="43"/>
      <c r="C26" s="49" t="s">
        <v>17</v>
      </c>
      <c r="F26" s="51">
        <v>34.660209122246101</v>
      </c>
      <c r="G26" s="51">
        <v>8.9810901497311597E-4</v>
      </c>
      <c r="H26" s="51">
        <v>2.2452725374327898E-2</v>
      </c>
      <c r="I26" s="51">
        <v>2.7137984630032602E-3</v>
      </c>
      <c r="J26" s="51">
        <v>0.80871194197497198</v>
      </c>
      <c r="K26" s="51" t="s">
        <v>87</v>
      </c>
      <c r="L26" s="51" t="s">
        <v>87</v>
      </c>
      <c r="M26" s="51" t="s">
        <v>87</v>
      </c>
      <c r="N26" s="51" t="s">
        <v>87</v>
      </c>
      <c r="O26" s="51">
        <v>35.4913737895954</v>
      </c>
    </row>
    <row r="27" spans="1:15" s="50" customFormat="1" ht="11.4">
      <c r="A27" s="48"/>
      <c r="B27" s="43"/>
      <c r="C27" s="49" t="s">
        <v>18</v>
      </c>
      <c r="F27" s="51">
        <v>4697.4611452283298</v>
      </c>
      <c r="G27" s="51">
        <v>0.22278289695411399</v>
      </c>
      <c r="H27" s="51">
        <v>5.5695724238528603</v>
      </c>
      <c r="I27" s="51">
        <v>0.196722223113483</v>
      </c>
      <c r="J27" s="51">
        <v>58.623222487817998</v>
      </c>
      <c r="K27" s="51" t="s">
        <v>87</v>
      </c>
      <c r="L27" s="51" t="s">
        <v>87</v>
      </c>
      <c r="M27" s="51" t="s">
        <v>87</v>
      </c>
      <c r="N27" s="51" t="s">
        <v>87</v>
      </c>
      <c r="O27" s="51">
        <v>4761.6539401399996</v>
      </c>
    </row>
    <row r="28" spans="1:15" s="50" customFormat="1" ht="11.4">
      <c r="A28" s="48"/>
      <c r="B28" s="43"/>
      <c r="C28" s="49" t="s">
        <v>19</v>
      </c>
      <c r="F28" s="51">
        <v>205.15934454574</v>
      </c>
      <c r="G28" s="51">
        <v>8.6668651208713005E-2</v>
      </c>
      <c r="H28" s="51">
        <v>2.1667162802178201</v>
      </c>
      <c r="I28" s="51">
        <v>3.7917259669926098E-3</v>
      </c>
      <c r="J28" s="51">
        <v>1.1299343381638001</v>
      </c>
      <c r="K28" s="51" t="s">
        <v>87</v>
      </c>
      <c r="L28" s="51" t="s">
        <v>87</v>
      </c>
      <c r="M28" s="51" t="s">
        <v>87</v>
      </c>
      <c r="N28" s="51" t="s">
        <v>87</v>
      </c>
      <c r="O28" s="51">
        <v>208.45599516412199</v>
      </c>
    </row>
    <row r="29" spans="1:15">
      <c r="A29" s="41"/>
      <c r="B29" s="45" t="s">
        <v>20</v>
      </c>
      <c r="C29" s="43"/>
      <c r="F29" s="44">
        <v>1302.1875677765099</v>
      </c>
      <c r="G29" s="44">
        <v>7.2384237119455394E-2</v>
      </c>
      <c r="H29" s="44">
        <v>1.8096059279863801</v>
      </c>
      <c r="I29" s="44">
        <v>0.49988845634845303</v>
      </c>
      <c r="J29" s="44">
        <v>148.96675999183901</v>
      </c>
      <c r="K29" s="44" t="s">
        <v>87</v>
      </c>
      <c r="L29" s="44" t="s">
        <v>87</v>
      </c>
      <c r="M29" s="44" t="s">
        <v>87</v>
      </c>
      <c r="N29" s="44" t="s">
        <v>87</v>
      </c>
      <c r="O29" s="44">
        <v>1452.9639336963401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10991.187255680001</v>
      </c>
      <c r="G31" s="44">
        <v>9.7396029298996005</v>
      </c>
      <c r="H31" s="44">
        <v>243.49007324748999</v>
      </c>
      <c r="I31" s="44">
        <v>0.163464120184245</v>
      </c>
      <c r="J31" s="44">
        <v>48.712307814904896</v>
      </c>
      <c r="K31" s="44" t="s">
        <v>87</v>
      </c>
      <c r="L31" s="44" t="s">
        <v>87</v>
      </c>
      <c r="M31" s="44" t="s">
        <v>87</v>
      </c>
      <c r="N31" s="44" t="s">
        <v>87</v>
      </c>
      <c r="O31" s="44">
        <v>11283.3896367424</v>
      </c>
    </row>
    <row r="32" spans="1:15" s="50" customFormat="1" ht="11.4">
      <c r="A32" s="48"/>
      <c r="B32" s="43"/>
      <c r="C32" s="49" t="s">
        <v>22</v>
      </c>
      <c r="F32" s="51">
        <v>3797.09805865105</v>
      </c>
      <c r="G32" s="51">
        <v>0.123020792594458</v>
      </c>
      <c r="H32" s="51">
        <v>3.07551981486144</v>
      </c>
      <c r="I32" s="51">
        <v>3.1282949913333802E-2</v>
      </c>
      <c r="J32" s="51">
        <v>9.3223190741734605</v>
      </c>
      <c r="K32" s="51" t="s">
        <v>87</v>
      </c>
      <c r="L32" s="51" t="s">
        <v>87</v>
      </c>
      <c r="M32" s="51" t="s">
        <v>87</v>
      </c>
      <c r="N32" s="51" t="s">
        <v>87</v>
      </c>
      <c r="O32" s="51">
        <v>3809.49589754009</v>
      </c>
    </row>
    <row r="33" spans="1:15" s="50" customFormat="1" ht="11.4">
      <c r="A33" s="48"/>
      <c r="B33" s="43"/>
      <c r="C33" s="49" t="s">
        <v>23</v>
      </c>
      <c r="F33" s="51">
        <v>221.36125210373899</v>
      </c>
      <c r="G33" s="51">
        <v>0.179966123507174</v>
      </c>
      <c r="H33" s="51">
        <v>4.4991530876793497</v>
      </c>
      <c r="I33" s="51">
        <v>3.52032224647137E-3</v>
      </c>
      <c r="J33" s="51">
        <v>1.0490560294484701</v>
      </c>
      <c r="K33" s="51" t="s">
        <v>87</v>
      </c>
      <c r="L33" s="51" t="s">
        <v>87</v>
      </c>
      <c r="M33" s="51" t="s">
        <v>87</v>
      </c>
      <c r="N33" s="51" t="s">
        <v>87</v>
      </c>
      <c r="O33" s="51">
        <v>226.909461220867</v>
      </c>
    </row>
    <row r="34" spans="1:15" s="50" customFormat="1" ht="11.4">
      <c r="A34" s="48"/>
      <c r="B34" s="43"/>
      <c r="C34" s="49" t="s">
        <v>24</v>
      </c>
      <c r="F34" s="51">
        <v>2025.7285361265999</v>
      </c>
      <c r="G34" s="51">
        <v>0.11940523059123299</v>
      </c>
      <c r="H34" s="51">
        <v>2.9851307647808301</v>
      </c>
      <c r="I34" s="51">
        <v>2.22939924730742E-2</v>
      </c>
      <c r="J34" s="51">
        <v>6.6436097569761197</v>
      </c>
      <c r="K34" s="51" t="s">
        <v>87</v>
      </c>
      <c r="L34" s="51" t="s">
        <v>87</v>
      </c>
      <c r="M34" s="51" t="s">
        <v>87</v>
      </c>
      <c r="N34" s="51" t="s">
        <v>87</v>
      </c>
      <c r="O34" s="51">
        <v>2035.3572766483501</v>
      </c>
    </row>
    <row r="35" spans="1:15" s="50" customFormat="1" ht="11.4">
      <c r="A35" s="48"/>
      <c r="B35" s="43"/>
      <c r="C35" s="49" t="s">
        <v>25</v>
      </c>
      <c r="F35" s="51">
        <v>64.977124494011903</v>
      </c>
      <c r="G35" s="51">
        <v>0.13073345101884001</v>
      </c>
      <c r="H35" s="51">
        <v>3.2683362754709901</v>
      </c>
      <c r="I35" s="51">
        <v>1.2317042015544E-3</v>
      </c>
      <c r="J35" s="51">
        <v>0.36704785206321</v>
      </c>
      <c r="K35" s="51" t="s">
        <v>87</v>
      </c>
      <c r="L35" s="51" t="s">
        <v>87</v>
      </c>
      <c r="M35" s="51" t="s">
        <v>87</v>
      </c>
      <c r="N35" s="51" t="s">
        <v>87</v>
      </c>
      <c r="O35" s="51">
        <v>68.612508621546098</v>
      </c>
    </row>
    <row r="36" spans="1:15" s="50" customFormat="1" ht="11.4">
      <c r="A36" s="48"/>
      <c r="B36" s="43"/>
      <c r="C36" s="49" t="s">
        <v>26</v>
      </c>
      <c r="F36" s="51">
        <v>1703.8255843046099</v>
      </c>
      <c r="G36" s="51">
        <v>6.0900587321878898</v>
      </c>
      <c r="H36" s="51">
        <v>152.251468304697</v>
      </c>
      <c r="I36" s="51">
        <v>1.8020151349811001E-2</v>
      </c>
      <c r="J36" s="51">
        <v>5.3700051022436801</v>
      </c>
      <c r="K36" s="51" t="s">
        <v>87</v>
      </c>
      <c r="L36" s="51" t="s">
        <v>87</v>
      </c>
      <c r="M36" s="51" t="s">
        <v>87</v>
      </c>
      <c r="N36" s="51" t="s">
        <v>87</v>
      </c>
      <c r="O36" s="51">
        <v>1861.4470577115501</v>
      </c>
    </row>
    <row r="37" spans="1:15" s="50" customFormat="1" ht="11.4">
      <c r="A37" s="48"/>
      <c r="B37" s="43"/>
      <c r="C37" s="49" t="s">
        <v>27</v>
      </c>
      <c r="D37" s="52"/>
      <c r="E37" s="52"/>
      <c r="F37" s="51">
        <v>3178.1967</v>
      </c>
      <c r="G37" s="51">
        <v>3.0964185999999998</v>
      </c>
      <c r="H37" s="51">
        <v>77.410465000000002</v>
      </c>
      <c r="I37" s="51">
        <v>8.7114999999999998E-2</v>
      </c>
      <c r="J37" s="51">
        <v>25.960270000000001</v>
      </c>
      <c r="K37" s="53" t="s">
        <v>87</v>
      </c>
      <c r="L37" s="53" t="s">
        <v>87</v>
      </c>
      <c r="M37" s="53" t="s">
        <v>87</v>
      </c>
      <c r="N37" s="53" t="s">
        <v>87</v>
      </c>
      <c r="O37" s="51">
        <v>3281.5674349999999</v>
      </c>
    </row>
    <row r="38" spans="1:15">
      <c r="A38" s="54" t="s">
        <v>67</v>
      </c>
      <c r="B38" s="55" t="s">
        <v>28</v>
      </c>
      <c r="C38" s="56"/>
      <c r="D38" s="57"/>
      <c r="E38" s="57"/>
      <c r="F38" s="58">
        <v>10036.6339047973</v>
      </c>
      <c r="G38" s="58">
        <v>1354.1960736329399</v>
      </c>
      <c r="H38" s="58">
        <v>33854.901840823397</v>
      </c>
      <c r="I38" s="58">
        <v>3.321919338459E-2</v>
      </c>
      <c r="J38" s="58">
        <v>9.8993196286078309</v>
      </c>
      <c r="K38" s="58" t="s">
        <v>87</v>
      </c>
      <c r="L38" s="58" t="s">
        <v>87</v>
      </c>
      <c r="M38" s="58" t="s">
        <v>87</v>
      </c>
      <c r="N38" s="58" t="s">
        <v>87</v>
      </c>
      <c r="O38" s="58">
        <v>43901.435065249403</v>
      </c>
    </row>
    <row r="39" spans="1:15">
      <c r="A39" s="59"/>
      <c r="B39" s="42" t="s">
        <v>68</v>
      </c>
      <c r="C39" s="60"/>
      <c r="D39" s="57"/>
      <c r="E39" s="57"/>
      <c r="F39" s="61" t="s">
        <v>87</v>
      </c>
      <c r="G39" s="61">
        <v>15.0669038965566</v>
      </c>
      <c r="H39" s="61">
        <v>376.67259741391399</v>
      </c>
      <c r="I39" s="61" t="s">
        <v>87</v>
      </c>
      <c r="J39" s="61" t="s">
        <v>87</v>
      </c>
      <c r="K39" s="61" t="s">
        <v>87</v>
      </c>
      <c r="L39" s="61" t="s">
        <v>87</v>
      </c>
      <c r="M39" s="61" t="s">
        <v>87</v>
      </c>
      <c r="N39" s="61" t="s">
        <v>87</v>
      </c>
      <c r="O39" s="61">
        <v>376.67259741391399</v>
      </c>
    </row>
    <row r="40" spans="1:15">
      <c r="A40" s="59"/>
      <c r="B40" s="62" t="s">
        <v>29</v>
      </c>
      <c r="C40" s="60"/>
      <c r="D40" s="57"/>
      <c r="E40" s="57"/>
      <c r="F40" s="61">
        <v>10036.6339047973</v>
      </c>
      <c r="G40" s="61">
        <v>1339.1291697363799</v>
      </c>
      <c r="H40" s="61">
        <v>33478.2292434095</v>
      </c>
      <c r="I40" s="61">
        <v>3.321919338459E-2</v>
      </c>
      <c r="J40" s="61">
        <v>9.8993196286078309</v>
      </c>
      <c r="K40" s="61" t="s">
        <v>87</v>
      </c>
      <c r="L40" s="61" t="s">
        <v>87</v>
      </c>
      <c r="M40" s="61" t="s">
        <v>87</v>
      </c>
      <c r="N40" s="61" t="s">
        <v>87</v>
      </c>
      <c r="O40" s="61">
        <v>43524.762467835397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7766.1002936916702</v>
      </c>
      <c r="G42" s="37">
        <v>2.0776268421123101</v>
      </c>
      <c r="H42" s="37">
        <v>51.940671052807701</v>
      </c>
      <c r="I42" s="37">
        <v>3.3102899849780201</v>
      </c>
      <c r="J42" s="37">
        <v>986.46641552344897</v>
      </c>
      <c r="K42" s="37">
        <v>304.29314882562102</v>
      </c>
      <c r="L42" s="37">
        <v>1.7854286242931601</v>
      </c>
      <c r="M42" s="37">
        <v>1.7091969666353699</v>
      </c>
      <c r="N42" s="37" t="s">
        <v>87</v>
      </c>
      <c r="O42" s="37">
        <v>9112.2951546844797</v>
      </c>
    </row>
    <row r="43" spans="1:15">
      <c r="A43" s="38" t="s">
        <v>62</v>
      </c>
      <c r="B43" s="39" t="s">
        <v>31</v>
      </c>
      <c r="C43" s="39"/>
      <c r="F43" s="40">
        <v>1415.87802681531</v>
      </c>
      <c r="G43" s="40" t="s">
        <v>87</v>
      </c>
      <c r="H43" s="40" t="s">
        <v>87</v>
      </c>
      <c r="I43" s="40" t="s">
        <v>87</v>
      </c>
      <c r="J43" s="40" t="s">
        <v>87</v>
      </c>
      <c r="K43" s="40" t="s">
        <v>87</v>
      </c>
      <c r="L43" s="40" t="s">
        <v>87</v>
      </c>
      <c r="M43" s="40" t="s">
        <v>87</v>
      </c>
      <c r="N43" s="40" t="s">
        <v>87</v>
      </c>
      <c r="O43" s="40">
        <v>1415.87802681531</v>
      </c>
    </row>
    <row r="44" spans="1:15" s="50" customFormat="1" ht="11.4">
      <c r="A44" s="48"/>
      <c r="B44" s="69"/>
      <c r="C44" s="49" t="s">
        <v>32</v>
      </c>
      <c r="F44" s="51">
        <v>1069.46220756565</v>
      </c>
      <c r="G44" s="51" t="s">
        <v>87</v>
      </c>
      <c r="H44" s="51" t="s">
        <v>87</v>
      </c>
      <c r="I44" s="51" t="s">
        <v>87</v>
      </c>
      <c r="J44" s="51" t="s">
        <v>87</v>
      </c>
      <c r="K44" s="51" t="s">
        <v>87</v>
      </c>
      <c r="L44" s="51" t="s">
        <v>87</v>
      </c>
      <c r="M44" s="51" t="s">
        <v>87</v>
      </c>
      <c r="N44" s="51" t="s">
        <v>87</v>
      </c>
      <c r="O44" s="51">
        <v>1069.46220756565</v>
      </c>
    </row>
    <row r="45" spans="1:15" s="50" customFormat="1" ht="11.4">
      <c r="A45" s="48"/>
      <c r="B45" s="69"/>
      <c r="C45" s="49" t="s">
        <v>33</v>
      </c>
      <c r="F45" s="51">
        <v>142.35846205924901</v>
      </c>
      <c r="G45" s="51" t="s">
        <v>87</v>
      </c>
      <c r="H45" s="51" t="s">
        <v>87</v>
      </c>
      <c r="I45" s="51" t="s">
        <v>87</v>
      </c>
      <c r="J45" s="51" t="s">
        <v>87</v>
      </c>
      <c r="K45" s="51" t="s">
        <v>87</v>
      </c>
      <c r="L45" s="51" t="s">
        <v>87</v>
      </c>
      <c r="M45" s="51" t="s">
        <v>87</v>
      </c>
      <c r="N45" s="51" t="s">
        <v>87</v>
      </c>
      <c r="O45" s="51">
        <v>142.35846205924901</v>
      </c>
    </row>
    <row r="46" spans="1:15" s="50" customFormat="1" ht="11.4">
      <c r="A46" s="48"/>
      <c r="B46" s="69"/>
      <c r="C46" s="49" t="s">
        <v>71</v>
      </c>
      <c r="F46" s="51">
        <v>204.057357190408</v>
      </c>
      <c r="G46" s="51" t="s">
        <v>87</v>
      </c>
      <c r="H46" s="51" t="s">
        <v>87</v>
      </c>
      <c r="I46" s="51" t="s">
        <v>87</v>
      </c>
      <c r="J46" s="51" t="s">
        <v>87</v>
      </c>
      <c r="K46" s="51" t="s">
        <v>87</v>
      </c>
      <c r="L46" s="51" t="s">
        <v>87</v>
      </c>
      <c r="M46" s="51" t="s">
        <v>87</v>
      </c>
      <c r="N46" s="51" t="s">
        <v>87</v>
      </c>
      <c r="O46" s="51">
        <v>204.057357190408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304.29314882562102</v>
      </c>
      <c r="L53" s="61">
        <v>1.75980280733177</v>
      </c>
      <c r="M53" s="61">
        <v>0.17092603735987699</v>
      </c>
      <c r="N53" s="61" t="s">
        <v>87</v>
      </c>
      <c r="O53" s="61">
        <v>306.22387767031302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0.12832311383498399</v>
      </c>
      <c r="J55" s="78">
        <v>38.240287922825203</v>
      </c>
      <c r="K55" s="78" t="s">
        <v>87</v>
      </c>
      <c r="L55" s="78">
        <v>2.56258169613887E-2</v>
      </c>
      <c r="M55" s="78">
        <v>1.5382709292754899</v>
      </c>
      <c r="N55" s="78" t="s">
        <v>87</v>
      </c>
      <c r="O55" s="78">
        <v>39.804184669062103</v>
      </c>
    </row>
    <row r="56" spans="1:15">
      <c r="A56" s="34" t="s">
        <v>40</v>
      </c>
      <c r="B56" s="68"/>
      <c r="C56" s="68"/>
      <c r="F56" s="79">
        <v>360.90787626666702</v>
      </c>
      <c r="G56" s="79">
        <v>453.336474473642</v>
      </c>
      <c r="H56" s="79">
        <v>11333.411861841099</v>
      </c>
      <c r="I56" s="80">
        <v>21.062172567138099</v>
      </c>
      <c r="J56" s="79">
        <v>6276.5274250071598</v>
      </c>
      <c r="K56" s="37" t="s">
        <v>87</v>
      </c>
      <c r="L56" s="37" t="s">
        <v>87</v>
      </c>
      <c r="M56" s="37" t="s">
        <v>87</v>
      </c>
      <c r="N56" s="37" t="s">
        <v>87</v>
      </c>
      <c r="O56" s="37">
        <v>17970.8471631149</v>
      </c>
    </row>
    <row r="57" spans="1:15">
      <c r="A57" s="38" t="s">
        <v>62</v>
      </c>
      <c r="B57" s="39" t="s">
        <v>41</v>
      </c>
      <c r="C57" s="39"/>
      <c r="F57" s="61" t="s">
        <v>87</v>
      </c>
      <c r="G57" s="61">
        <v>423.43410802685401</v>
      </c>
      <c r="H57" s="61">
        <v>10585.852700671299</v>
      </c>
      <c r="I57" s="61" t="s">
        <v>87</v>
      </c>
      <c r="J57" s="61" t="s">
        <v>87</v>
      </c>
      <c r="K57" s="44" t="s">
        <v>87</v>
      </c>
      <c r="L57" s="44" t="s">
        <v>87</v>
      </c>
      <c r="M57" s="44" t="s">
        <v>87</v>
      </c>
      <c r="N57" s="44" t="s">
        <v>87</v>
      </c>
      <c r="O57" s="44">
        <v>10585.852700671299</v>
      </c>
    </row>
    <row r="58" spans="1:15">
      <c r="A58" s="38" t="s">
        <v>64</v>
      </c>
      <c r="B58" s="39" t="s">
        <v>42</v>
      </c>
      <c r="C58" s="39"/>
      <c r="F58" s="61" t="s">
        <v>87</v>
      </c>
      <c r="G58" s="61">
        <v>29.884800821680699</v>
      </c>
      <c r="H58" s="61">
        <v>747.12002054201696</v>
      </c>
      <c r="I58" s="61">
        <v>5.05817046698035</v>
      </c>
      <c r="J58" s="61">
        <v>1507.3347991601399</v>
      </c>
      <c r="K58" s="44" t="s">
        <v>87</v>
      </c>
      <c r="L58" s="44" t="s">
        <v>87</v>
      </c>
      <c r="M58" s="44" t="s">
        <v>87</v>
      </c>
      <c r="N58" s="44" t="s">
        <v>87</v>
      </c>
      <c r="O58" s="44">
        <v>2254.45481970216</v>
      </c>
    </row>
    <row r="59" spans="1:15">
      <c r="A59" s="38" t="s">
        <v>67</v>
      </c>
      <c r="B59" s="39" t="s">
        <v>43</v>
      </c>
      <c r="C59" s="39"/>
      <c r="F59" s="44" t="s">
        <v>87</v>
      </c>
      <c r="G59" s="44" t="s">
        <v>87</v>
      </c>
      <c r="H59" s="44" t="s">
        <v>87</v>
      </c>
      <c r="I59" s="44">
        <v>16.003546695062401</v>
      </c>
      <c r="J59" s="44">
        <v>4769.0569151285899</v>
      </c>
      <c r="K59" s="40" t="s">
        <v>87</v>
      </c>
      <c r="L59" s="40" t="s">
        <v>87</v>
      </c>
      <c r="M59" s="40" t="s">
        <v>87</v>
      </c>
      <c r="N59" s="40" t="s">
        <v>87</v>
      </c>
      <c r="O59" s="40">
        <v>4769.0569151285899</v>
      </c>
    </row>
    <row r="60" spans="1:15" s="50" customFormat="1" ht="12">
      <c r="A60" s="81"/>
      <c r="B60" s="82"/>
      <c r="C60" s="73" t="s">
        <v>44</v>
      </c>
      <c r="F60" s="53" t="s">
        <v>87</v>
      </c>
      <c r="G60" s="53" t="s">
        <v>87</v>
      </c>
      <c r="H60" s="53" t="s">
        <v>87</v>
      </c>
      <c r="I60" s="53">
        <v>12.951889125281101</v>
      </c>
      <c r="J60" s="53">
        <v>3859.6629593337798</v>
      </c>
      <c r="K60" s="51" t="s">
        <v>87</v>
      </c>
      <c r="L60" s="51" t="s">
        <v>87</v>
      </c>
      <c r="M60" s="51" t="s">
        <v>87</v>
      </c>
      <c r="N60" s="51" t="s">
        <v>87</v>
      </c>
      <c r="O60" s="51">
        <v>3859.6629593337798</v>
      </c>
    </row>
    <row r="61" spans="1:15" s="50" customFormat="1" ht="11.4">
      <c r="A61" s="72"/>
      <c r="B61" s="73"/>
      <c r="C61" s="73" t="s">
        <v>45</v>
      </c>
      <c r="D61" s="52"/>
      <c r="E61" s="52"/>
      <c r="F61" s="53" t="s">
        <v>87</v>
      </c>
      <c r="G61" s="53" t="s">
        <v>87</v>
      </c>
      <c r="H61" s="53" t="s">
        <v>87</v>
      </c>
      <c r="I61" s="53">
        <v>3.05165756978126</v>
      </c>
      <c r="J61" s="53">
        <v>909.39395579481595</v>
      </c>
      <c r="K61" s="53" t="s">
        <v>87</v>
      </c>
      <c r="L61" s="53" t="s">
        <v>87</v>
      </c>
      <c r="M61" s="53" t="s">
        <v>87</v>
      </c>
      <c r="N61" s="53" t="s">
        <v>87</v>
      </c>
      <c r="O61" s="53">
        <v>909.39395579481595</v>
      </c>
    </row>
    <row r="62" spans="1:15" s="85" customFormat="1" ht="13.2">
      <c r="A62" s="54" t="s">
        <v>69</v>
      </c>
      <c r="B62" s="55" t="s">
        <v>46</v>
      </c>
      <c r="C62" s="83"/>
      <c r="D62" s="84"/>
      <c r="E62" s="84"/>
      <c r="F62" s="61" t="s">
        <v>87</v>
      </c>
      <c r="G62" s="61">
        <v>1.7565625107692301E-2</v>
      </c>
      <c r="H62" s="61">
        <v>0.43914062769230799</v>
      </c>
      <c r="I62" s="61">
        <v>4.5540509538461501E-4</v>
      </c>
      <c r="J62" s="61">
        <v>0.13571071842461499</v>
      </c>
      <c r="K62" s="61" t="s">
        <v>87</v>
      </c>
      <c r="L62" s="61" t="s">
        <v>87</v>
      </c>
      <c r="M62" s="61" t="s">
        <v>87</v>
      </c>
      <c r="N62" s="61" t="s">
        <v>87</v>
      </c>
      <c r="O62" s="61">
        <v>0.57485134611692301</v>
      </c>
    </row>
    <row r="63" spans="1:15">
      <c r="A63" s="86" t="s">
        <v>75</v>
      </c>
      <c r="B63" s="64" t="s">
        <v>77</v>
      </c>
      <c r="C63" s="87"/>
      <c r="D63" s="77"/>
      <c r="E63" s="77"/>
      <c r="F63" s="88">
        <v>360.90787626666702</v>
      </c>
      <c r="G63" s="88" t="s">
        <v>87</v>
      </c>
      <c r="H63" s="88" t="s">
        <v>87</v>
      </c>
      <c r="I63" s="88" t="s">
        <v>87</v>
      </c>
      <c r="J63" s="88" t="s">
        <v>87</v>
      </c>
      <c r="K63" s="78" t="s">
        <v>87</v>
      </c>
      <c r="L63" s="78" t="s">
        <v>87</v>
      </c>
      <c r="M63" s="78" t="s">
        <v>87</v>
      </c>
      <c r="N63" s="78" t="s">
        <v>87</v>
      </c>
      <c r="O63" s="78">
        <v>360.90787626666702</v>
      </c>
    </row>
    <row r="64" spans="1:15">
      <c r="A64" s="34" t="s">
        <v>47</v>
      </c>
      <c r="B64" s="68"/>
      <c r="C64" s="68"/>
      <c r="F64" s="37">
        <v>28.1340150036735</v>
      </c>
      <c r="G64" s="37">
        <v>51.135866807951601</v>
      </c>
      <c r="H64" s="37">
        <v>1278.3966701987899</v>
      </c>
      <c r="I64" s="37">
        <v>0.27184375875143502</v>
      </c>
      <c r="J64" s="37">
        <v>81.009440107927702</v>
      </c>
      <c r="K64" s="37" t="s">
        <v>87</v>
      </c>
      <c r="L64" s="37" t="s">
        <v>87</v>
      </c>
      <c r="M64" s="37" t="s">
        <v>87</v>
      </c>
      <c r="N64" s="37" t="s">
        <v>87</v>
      </c>
      <c r="O64" s="37">
        <v>1387.5401253103901</v>
      </c>
    </row>
    <row r="65" spans="1:27">
      <c r="A65" s="54" t="s">
        <v>62</v>
      </c>
      <c r="B65" s="55" t="s">
        <v>78</v>
      </c>
      <c r="C65" s="55"/>
      <c r="D65" s="57"/>
      <c r="E65" s="57"/>
      <c r="F65" s="61" t="s">
        <v>87</v>
      </c>
      <c r="G65" s="61">
        <v>49.434686316412296</v>
      </c>
      <c r="H65" s="61">
        <v>1235.86715791031</v>
      </c>
      <c r="I65" s="61" t="s">
        <v>87</v>
      </c>
      <c r="J65" s="61" t="s">
        <v>87</v>
      </c>
      <c r="K65" s="61" t="s">
        <v>87</v>
      </c>
      <c r="L65" s="61" t="s">
        <v>87</v>
      </c>
      <c r="M65" s="61" t="s">
        <v>87</v>
      </c>
      <c r="N65" s="61" t="s">
        <v>87</v>
      </c>
      <c r="O65" s="61">
        <v>1235.86715791031</v>
      </c>
    </row>
    <row r="66" spans="1:27">
      <c r="A66" s="54" t="s">
        <v>79</v>
      </c>
      <c r="B66" s="55" t="s">
        <v>48</v>
      </c>
      <c r="E66" s="57"/>
      <c r="F66" s="61" t="s">
        <v>87</v>
      </c>
      <c r="G66" s="61">
        <v>0.441313774521705</v>
      </c>
      <c r="H66" s="61">
        <v>11.032844363042599</v>
      </c>
      <c r="I66" s="61">
        <v>2.64788264713023E-2</v>
      </c>
      <c r="J66" s="61">
        <v>7.8906902884480896</v>
      </c>
      <c r="K66" s="61" t="s">
        <v>87</v>
      </c>
      <c r="L66" s="61" t="s">
        <v>87</v>
      </c>
      <c r="M66" s="61" t="s">
        <v>87</v>
      </c>
      <c r="N66" s="61" t="s">
        <v>87</v>
      </c>
      <c r="O66" s="61">
        <v>18.923534651490701</v>
      </c>
    </row>
    <row r="67" spans="1:27">
      <c r="A67" s="54" t="s">
        <v>67</v>
      </c>
      <c r="B67" s="55" t="s">
        <v>80</v>
      </c>
      <c r="C67" s="55"/>
      <c r="D67" s="57"/>
      <c r="E67" s="57"/>
      <c r="F67" s="61" t="s">
        <v>87</v>
      </c>
      <c r="G67" s="61">
        <v>1.2570672813120001</v>
      </c>
      <c r="H67" s="61">
        <v>31.426682032799999</v>
      </c>
      <c r="I67" s="61">
        <v>0.193043419149556</v>
      </c>
      <c r="J67" s="61">
        <v>57.5269389065677</v>
      </c>
      <c r="K67" s="61" t="s">
        <v>87</v>
      </c>
      <c r="L67" s="61" t="s">
        <v>87</v>
      </c>
      <c r="M67" s="61" t="s">
        <v>87</v>
      </c>
      <c r="N67" s="61" t="s">
        <v>87</v>
      </c>
      <c r="O67" s="61">
        <v>88.953620939367696</v>
      </c>
    </row>
    <row r="68" spans="1:27">
      <c r="A68" s="89" t="s">
        <v>69</v>
      </c>
      <c r="B68" s="90" t="s">
        <v>81</v>
      </c>
      <c r="C68" s="90"/>
      <c r="D68" s="91"/>
      <c r="E68" s="91"/>
      <c r="F68" s="88">
        <v>28.1340150036735</v>
      </c>
      <c r="G68" s="88">
        <v>2.79943570561599E-3</v>
      </c>
      <c r="H68" s="88">
        <v>6.9985892640399797E-2</v>
      </c>
      <c r="I68" s="88">
        <v>5.2321513130576799E-2</v>
      </c>
      <c r="J68" s="88">
        <v>15.5918109129119</v>
      </c>
      <c r="K68" s="88" t="s">
        <v>87</v>
      </c>
      <c r="L68" s="88" t="s">
        <v>87</v>
      </c>
      <c r="M68" s="88" t="s">
        <v>87</v>
      </c>
      <c r="N68" s="88" t="s">
        <v>87</v>
      </c>
      <c r="O68" s="88">
        <v>43.795811809225803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156773.69756132201</v>
      </c>
      <c r="G7" s="32">
        <v>1969.70498428819</v>
      </c>
      <c r="H7" s="32">
        <v>49242.624607204802</v>
      </c>
      <c r="I7" s="32">
        <v>27.9272855962904</v>
      </c>
      <c r="J7" s="32">
        <v>8322.3311076945301</v>
      </c>
      <c r="K7" s="32">
        <v>229.78624889133101</v>
      </c>
      <c r="L7" s="32">
        <v>1.77553277369578</v>
      </c>
      <c r="M7" s="32">
        <v>1.8853778062353099</v>
      </c>
      <c r="N7" s="32" t="s">
        <v>87</v>
      </c>
      <c r="O7" s="32">
        <v>214572.10043569299</v>
      </c>
    </row>
    <row r="8" spans="1:15" ht="15.6" thickTop="1">
      <c r="A8" s="34" t="s">
        <v>1</v>
      </c>
      <c r="B8" s="35"/>
      <c r="C8" s="35"/>
      <c r="F8" s="37">
        <v>148778.376856016</v>
      </c>
      <c r="G8" s="37">
        <v>1476.13537156538</v>
      </c>
      <c r="H8" s="37">
        <v>36903.384289134403</v>
      </c>
      <c r="I8" s="37">
        <v>4.6756019307708598</v>
      </c>
      <c r="J8" s="37">
        <v>1393.3293753697101</v>
      </c>
      <c r="K8" s="37" t="s">
        <v>87</v>
      </c>
      <c r="L8" s="37" t="s">
        <v>87</v>
      </c>
      <c r="M8" s="37" t="s">
        <v>87</v>
      </c>
      <c r="N8" s="37" t="s">
        <v>87</v>
      </c>
      <c r="O8" s="37">
        <v>187075.09052052</v>
      </c>
    </row>
    <row r="9" spans="1:15">
      <c r="A9" s="38" t="s">
        <v>62</v>
      </c>
      <c r="B9" s="39" t="s">
        <v>2</v>
      </c>
      <c r="C9" s="39"/>
      <c r="F9" s="40">
        <v>110456.194566416</v>
      </c>
      <c r="G9" s="40">
        <v>61.9747274523437</v>
      </c>
      <c r="H9" s="40">
        <v>1549.3681863085901</v>
      </c>
      <c r="I9" s="40">
        <v>2.2675989046152698</v>
      </c>
      <c r="J9" s="40">
        <v>675.74447357534996</v>
      </c>
      <c r="K9" s="40" t="s">
        <v>87</v>
      </c>
      <c r="L9" s="40" t="s">
        <v>87</v>
      </c>
      <c r="M9" s="40" t="s">
        <v>87</v>
      </c>
      <c r="N9" s="40" t="s">
        <v>87</v>
      </c>
      <c r="O9" s="40">
        <v>112681.30722630001</v>
      </c>
    </row>
    <row r="10" spans="1:15">
      <c r="A10" s="41"/>
      <c r="B10" s="42" t="s">
        <v>63</v>
      </c>
      <c r="C10" s="43"/>
      <c r="F10" s="44">
        <v>49317.758944599998</v>
      </c>
      <c r="G10" s="44">
        <v>1.54951657825</v>
      </c>
      <c r="H10" s="44">
        <v>38.737914456250003</v>
      </c>
      <c r="I10" s="44">
        <v>0.92587239899999996</v>
      </c>
      <c r="J10" s="44">
        <v>275.90997490199999</v>
      </c>
      <c r="K10" s="44" t="s">
        <v>87</v>
      </c>
      <c r="L10" s="44" t="s">
        <v>87</v>
      </c>
      <c r="M10" s="44" t="s">
        <v>87</v>
      </c>
      <c r="N10" s="44" t="s">
        <v>87</v>
      </c>
      <c r="O10" s="44">
        <v>49632.406833958303</v>
      </c>
    </row>
    <row r="11" spans="1:15">
      <c r="A11" s="41"/>
      <c r="B11" s="45" t="s">
        <v>3</v>
      </c>
      <c r="C11" s="43"/>
      <c r="F11" s="44">
        <v>4259.37687302624</v>
      </c>
      <c r="G11" s="44">
        <v>9.5796876099206202E-2</v>
      </c>
      <c r="H11" s="44">
        <v>2.39492190248016</v>
      </c>
      <c r="I11" s="44">
        <v>2.5838110367205899E-2</v>
      </c>
      <c r="J11" s="44">
        <v>7.69975688942736</v>
      </c>
      <c r="K11" s="44" t="s">
        <v>87</v>
      </c>
      <c r="L11" s="44" t="s">
        <v>87</v>
      </c>
      <c r="M11" s="44" t="s">
        <v>87</v>
      </c>
      <c r="N11" s="44" t="s">
        <v>87</v>
      </c>
      <c r="O11" s="44">
        <v>4269.4715518181501</v>
      </c>
    </row>
    <row r="12" spans="1:15">
      <c r="A12" s="41"/>
      <c r="B12" s="45" t="s">
        <v>4</v>
      </c>
      <c r="C12" s="46"/>
      <c r="F12" s="44">
        <v>32816.172890181799</v>
      </c>
      <c r="G12" s="44">
        <v>54.111027600165599</v>
      </c>
      <c r="H12" s="44">
        <v>1352.77569000414</v>
      </c>
      <c r="I12" s="44">
        <v>0.67484119558446998</v>
      </c>
      <c r="J12" s="44">
        <v>201.10267628417199</v>
      </c>
      <c r="K12" s="44" t="s">
        <v>87</v>
      </c>
      <c r="L12" s="44" t="s">
        <v>87</v>
      </c>
      <c r="M12" s="44" t="s">
        <v>87</v>
      </c>
      <c r="N12" s="44" t="s">
        <v>87</v>
      </c>
      <c r="O12" s="44">
        <v>34370.051256470098</v>
      </c>
    </row>
    <row r="13" spans="1:15">
      <c r="A13" s="41"/>
      <c r="B13" s="45" t="s">
        <v>5</v>
      </c>
      <c r="C13" s="43"/>
      <c r="F13" s="44">
        <v>11080.4148459183</v>
      </c>
      <c r="G13" s="44">
        <v>0.36263781338121198</v>
      </c>
      <c r="H13" s="44">
        <v>9.0659453345302996</v>
      </c>
      <c r="I13" s="44">
        <v>0.308381063285946</v>
      </c>
      <c r="J13" s="44">
        <v>91.897556859211903</v>
      </c>
      <c r="K13" s="44" t="s">
        <v>87</v>
      </c>
      <c r="L13" s="44" t="s">
        <v>87</v>
      </c>
      <c r="M13" s="44" t="s">
        <v>87</v>
      </c>
      <c r="N13" s="44" t="s">
        <v>87</v>
      </c>
      <c r="O13" s="44">
        <v>11181.378348112001</v>
      </c>
    </row>
    <row r="14" spans="1:15">
      <c r="A14" s="41"/>
      <c r="B14" s="45" t="s">
        <v>6</v>
      </c>
      <c r="C14" s="47"/>
      <c r="F14" s="44">
        <v>135.72919999999999</v>
      </c>
      <c r="G14" s="44">
        <v>2.4011000000000002E-3</v>
      </c>
      <c r="H14" s="44">
        <v>6.0027499999999998E-2</v>
      </c>
      <c r="I14" s="44">
        <v>5.4871E-3</v>
      </c>
      <c r="J14" s="44">
        <v>1.6351557999999999</v>
      </c>
      <c r="K14" s="44" t="s">
        <v>87</v>
      </c>
      <c r="L14" s="44" t="s">
        <v>87</v>
      </c>
      <c r="M14" s="44" t="s">
        <v>87</v>
      </c>
      <c r="N14" s="44" t="s">
        <v>87</v>
      </c>
      <c r="O14" s="44">
        <v>137.42438329999999</v>
      </c>
    </row>
    <row r="15" spans="1:15">
      <c r="A15" s="41"/>
      <c r="B15" s="45" t="s">
        <v>7</v>
      </c>
      <c r="C15" s="45"/>
      <c r="F15" s="44">
        <v>4877.6281026895804</v>
      </c>
      <c r="G15" s="44">
        <v>9.1887779374645998E-2</v>
      </c>
      <c r="H15" s="44">
        <v>2.29719448436615</v>
      </c>
      <c r="I15" s="44">
        <v>0.11844533612215501</v>
      </c>
      <c r="J15" s="44">
        <v>35.296710164402199</v>
      </c>
      <c r="K15" s="44" t="s">
        <v>87</v>
      </c>
      <c r="L15" s="44" t="s">
        <v>87</v>
      </c>
      <c r="M15" s="44" t="s">
        <v>87</v>
      </c>
      <c r="N15" s="44" t="s">
        <v>87</v>
      </c>
      <c r="O15" s="44">
        <v>4915.2220073383496</v>
      </c>
    </row>
    <row r="16" spans="1:15">
      <c r="A16" s="41"/>
      <c r="B16" s="45" t="s">
        <v>8</v>
      </c>
      <c r="C16" s="45"/>
      <c r="F16" s="44">
        <v>7624.3533500000003</v>
      </c>
      <c r="G16" s="44">
        <v>5.7550415050730797</v>
      </c>
      <c r="H16" s="44">
        <v>143.87603762682701</v>
      </c>
      <c r="I16" s="44">
        <v>0.20206710025548999</v>
      </c>
      <c r="J16" s="44">
        <v>60.215995876135999</v>
      </c>
      <c r="K16" s="44" t="s">
        <v>87</v>
      </c>
      <c r="L16" s="44" t="s">
        <v>87</v>
      </c>
      <c r="M16" s="44" t="s">
        <v>87</v>
      </c>
      <c r="N16" s="44" t="s">
        <v>87</v>
      </c>
      <c r="O16" s="44">
        <v>7828.4453835029599</v>
      </c>
    </row>
    <row r="17" spans="1:15">
      <c r="A17" s="41"/>
      <c r="B17" s="45" t="s">
        <v>9</v>
      </c>
      <c r="C17" s="45"/>
      <c r="F17" s="44">
        <v>344.76035999999999</v>
      </c>
      <c r="G17" s="44">
        <v>6.4181999999999998E-3</v>
      </c>
      <c r="H17" s="44">
        <v>0.16045499999999999</v>
      </c>
      <c r="I17" s="44">
        <v>6.6666E-3</v>
      </c>
      <c r="J17" s="44">
        <v>1.9866467999999999</v>
      </c>
      <c r="K17" s="44" t="s">
        <v>87</v>
      </c>
      <c r="L17" s="44" t="s">
        <v>87</v>
      </c>
      <c r="M17" s="44" t="s">
        <v>87</v>
      </c>
      <c r="N17" s="44" t="s">
        <v>87</v>
      </c>
      <c r="O17" s="44">
        <v>346.90746180000002</v>
      </c>
    </row>
    <row r="18" spans="1:15" ht="15.6">
      <c r="A18" s="38" t="s">
        <v>64</v>
      </c>
      <c r="B18" s="39" t="s">
        <v>65</v>
      </c>
      <c r="C18" s="39"/>
      <c r="F18" s="40">
        <v>28135.3834685576</v>
      </c>
      <c r="G18" s="40">
        <v>11.7203174063491</v>
      </c>
      <c r="H18" s="40">
        <v>293.007935158728</v>
      </c>
      <c r="I18" s="40">
        <v>2.3742388073706402</v>
      </c>
      <c r="J18" s="40">
        <v>707.52316459644999</v>
      </c>
      <c r="K18" s="40" t="s">
        <v>87</v>
      </c>
      <c r="L18" s="40" t="s">
        <v>87</v>
      </c>
      <c r="M18" s="40" t="s">
        <v>87</v>
      </c>
      <c r="N18" s="40" t="s">
        <v>87</v>
      </c>
      <c r="O18" s="40">
        <v>29135.914568312801</v>
      </c>
    </row>
    <row r="19" spans="1:15">
      <c r="A19" s="41"/>
      <c r="B19" s="45" t="s">
        <v>10</v>
      </c>
      <c r="C19" s="43"/>
      <c r="F19" s="44">
        <v>1269.74657836903</v>
      </c>
      <c r="G19" s="44">
        <v>4.9579987354168402E-2</v>
      </c>
      <c r="H19" s="44">
        <v>1.2394996838542101</v>
      </c>
      <c r="I19" s="44">
        <v>3.7199086749659001E-2</v>
      </c>
      <c r="J19" s="44">
        <v>11.0853278513984</v>
      </c>
      <c r="K19" s="44" t="s">
        <v>87</v>
      </c>
      <c r="L19" s="44" t="s">
        <v>87</v>
      </c>
      <c r="M19" s="44" t="s">
        <v>87</v>
      </c>
      <c r="N19" s="44" t="s">
        <v>87</v>
      </c>
      <c r="O19" s="44">
        <v>1282.07140590428</v>
      </c>
    </row>
    <row r="20" spans="1:15">
      <c r="A20" s="41"/>
      <c r="B20" s="45" t="s">
        <v>11</v>
      </c>
      <c r="C20" s="43"/>
      <c r="F20" s="44">
        <v>14154.4362728294</v>
      </c>
      <c r="G20" s="44">
        <v>1.55428037755971</v>
      </c>
      <c r="H20" s="44">
        <v>38.857009438992698</v>
      </c>
      <c r="I20" s="44">
        <v>1.7007123216989599</v>
      </c>
      <c r="J20" s="44">
        <v>506.81227186629098</v>
      </c>
      <c r="K20" s="44" t="s">
        <v>87</v>
      </c>
      <c r="L20" s="44" t="s">
        <v>87</v>
      </c>
      <c r="M20" s="44" t="s">
        <v>87</v>
      </c>
      <c r="N20" s="44" t="s">
        <v>87</v>
      </c>
      <c r="O20" s="44">
        <v>14700.1055541347</v>
      </c>
    </row>
    <row r="21" spans="1:15" s="50" customFormat="1" ht="11.4">
      <c r="A21" s="48"/>
      <c r="B21" s="43"/>
      <c r="C21" s="49" t="s">
        <v>12</v>
      </c>
      <c r="F21" s="51">
        <v>3362.0075715098901</v>
      </c>
      <c r="G21" s="51">
        <v>0.50425232073211401</v>
      </c>
      <c r="H21" s="51">
        <v>12.6063080183028</v>
      </c>
      <c r="I21" s="51">
        <v>0.59263558462283705</v>
      </c>
      <c r="J21" s="51">
        <v>176.60540421760501</v>
      </c>
      <c r="K21" s="51" t="s">
        <v>87</v>
      </c>
      <c r="L21" s="51" t="s">
        <v>87</v>
      </c>
      <c r="M21" s="51" t="s">
        <v>87</v>
      </c>
      <c r="N21" s="51" t="s">
        <v>87</v>
      </c>
      <c r="O21" s="51">
        <v>3551.2192837458001</v>
      </c>
    </row>
    <row r="22" spans="1:15" s="50" customFormat="1" ht="11.4">
      <c r="A22" s="48"/>
      <c r="B22" s="43"/>
      <c r="C22" s="49" t="s">
        <v>13</v>
      </c>
      <c r="F22" s="51">
        <v>3811.2556653238798</v>
      </c>
      <c r="G22" s="51">
        <v>0.49124262519962503</v>
      </c>
      <c r="H22" s="51">
        <v>12.2810656299906</v>
      </c>
      <c r="I22" s="51">
        <v>0.81363458094682095</v>
      </c>
      <c r="J22" s="51">
        <v>242.463105122153</v>
      </c>
      <c r="K22" s="51" t="s">
        <v>87</v>
      </c>
      <c r="L22" s="51" t="s">
        <v>87</v>
      </c>
      <c r="M22" s="51" t="s">
        <v>87</v>
      </c>
      <c r="N22" s="51" t="s">
        <v>87</v>
      </c>
      <c r="O22" s="51">
        <v>4065.9998360760301</v>
      </c>
    </row>
    <row r="23" spans="1:15" s="50" customFormat="1" ht="11.4">
      <c r="A23" s="48"/>
      <c r="B23" s="43"/>
      <c r="C23" s="49" t="s">
        <v>14</v>
      </c>
      <c r="F23" s="51">
        <v>2424.0708066881798</v>
      </c>
      <c r="G23" s="51">
        <v>0.24126755183118601</v>
      </c>
      <c r="H23" s="51">
        <v>6.0316887957796599</v>
      </c>
      <c r="I23" s="51">
        <v>0.115407404672783</v>
      </c>
      <c r="J23" s="51">
        <v>34.391406592489197</v>
      </c>
      <c r="K23" s="51" t="s">
        <v>87</v>
      </c>
      <c r="L23" s="51" t="s">
        <v>87</v>
      </c>
      <c r="M23" s="51" t="s">
        <v>87</v>
      </c>
      <c r="N23" s="51" t="s">
        <v>87</v>
      </c>
      <c r="O23" s="51">
        <v>2464.49390207645</v>
      </c>
    </row>
    <row r="24" spans="1:15" s="50" customFormat="1" ht="11.4">
      <c r="A24" s="48"/>
      <c r="B24" s="43"/>
      <c r="C24" s="49" t="s">
        <v>15</v>
      </c>
      <c r="F24" s="51">
        <v>7.5103695090578304</v>
      </c>
      <c r="G24" s="51">
        <v>7.4875812183931604E-3</v>
      </c>
      <c r="H24" s="51">
        <v>0.187189530459829</v>
      </c>
      <c r="I24" s="51">
        <v>1.5626256455777E-4</v>
      </c>
      <c r="J24" s="51">
        <v>4.6566244238215503E-2</v>
      </c>
      <c r="K24" s="51" t="s">
        <v>87</v>
      </c>
      <c r="L24" s="51" t="s">
        <v>87</v>
      </c>
      <c r="M24" s="51" t="s">
        <v>87</v>
      </c>
      <c r="N24" s="51" t="s">
        <v>87</v>
      </c>
      <c r="O24" s="51">
        <v>7.7441252837558796</v>
      </c>
    </row>
    <row r="25" spans="1:15" s="50" customFormat="1" ht="11.4">
      <c r="A25" s="48"/>
      <c r="B25" s="43"/>
      <c r="C25" s="49" t="s">
        <v>16</v>
      </c>
      <c r="F25" s="51">
        <v>21.8621228474444</v>
      </c>
      <c r="G25" s="51">
        <v>5.7372208568333904E-4</v>
      </c>
      <c r="H25" s="51">
        <v>1.43430521420835E-2</v>
      </c>
      <c r="I25" s="51">
        <v>1.66141017640315E-3</v>
      </c>
      <c r="J25" s="51">
        <v>0.49510023256813901</v>
      </c>
      <c r="K25" s="51" t="s">
        <v>87</v>
      </c>
      <c r="L25" s="51" t="s">
        <v>87</v>
      </c>
      <c r="M25" s="51" t="s">
        <v>87</v>
      </c>
      <c r="N25" s="51" t="s">
        <v>87</v>
      </c>
      <c r="O25" s="51">
        <v>22.371566132154602</v>
      </c>
    </row>
    <row r="26" spans="1:15" s="50" customFormat="1" ht="11.4">
      <c r="A26" s="48"/>
      <c r="B26" s="43"/>
      <c r="C26" s="49" t="s">
        <v>17</v>
      </c>
      <c r="F26" s="51">
        <v>31.441226784508</v>
      </c>
      <c r="G26" s="51">
        <v>8.2046672623555601E-4</v>
      </c>
      <c r="H26" s="51">
        <v>2.0511668155888899E-2</v>
      </c>
      <c r="I26" s="51">
        <v>2.4370501275167902E-3</v>
      </c>
      <c r="J26" s="51">
        <v>0.726240938000005</v>
      </c>
      <c r="K26" s="51" t="s">
        <v>87</v>
      </c>
      <c r="L26" s="51" t="s">
        <v>87</v>
      </c>
      <c r="M26" s="51" t="s">
        <v>87</v>
      </c>
      <c r="N26" s="51" t="s">
        <v>87</v>
      </c>
      <c r="O26" s="51">
        <v>32.187979390663898</v>
      </c>
    </row>
    <row r="27" spans="1:15" s="50" customFormat="1" ht="11.4">
      <c r="A27" s="48"/>
      <c r="B27" s="43"/>
      <c r="C27" s="49" t="s">
        <v>18</v>
      </c>
      <c r="F27" s="51">
        <v>4251.8150198983103</v>
      </c>
      <c r="G27" s="51">
        <v>0.205359167642643</v>
      </c>
      <c r="H27" s="51">
        <v>5.1339791910660697</v>
      </c>
      <c r="I27" s="51">
        <v>0.17026170350601899</v>
      </c>
      <c r="J27" s="51">
        <v>50.737987644793698</v>
      </c>
      <c r="K27" s="51" t="s">
        <v>87</v>
      </c>
      <c r="L27" s="51" t="s">
        <v>87</v>
      </c>
      <c r="M27" s="51" t="s">
        <v>87</v>
      </c>
      <c r="N27" s="51" t="s">
        <v>87</v>
      </c>
      <c r="O27" s="51">
        <v>4307.6869867341702</v>
      </c>
    </row>
    <row r="28" spans="1:15" s="50" customFormat="1" ht="11.4">
      <c r="A28" s="48"/>
      <c r="B28" s="43"/>
      <c r="C28" s="49" t="s">
        <v>19</v>
      </c>
      <c r="F28" s="51">
        <v>244.47349026809701</v>
      </c>
      <c r="G28" s="51">
        <v>0.103276942123827</v>
      </c>
      <c r="H28" s="51">
        <v>2.5819235530956801</v>
      </c>
      <c r="I28" s="51">
        <v>4.51832508202645E-3</v>
      </c>
      <c r="J28" s="51">
        <v>1.34646087444388</v>
      </c>
      <c r="K28" s="51" t="s">
        <v>87</v>
      </c>
      <c r="L28" s="51" t="s">
        <v>87</v>
      </c>
      <c r="M28" s="51" t="s">
        <v>87</v>
      </c>
      <c r="N28" s="51" t="s">
        <v>87</v>
      </c>
      <c r="O28" s="51">
        <v>248.401874695636</v>
      </c>
    </row>
    <row r="29" spans="1:15">
      <c r="A29" s="41"/>
      <c r="B29" s="45" t="s">
        <v>20</v>
      </c>
      <c r="C29" s="43"/>
      <c r="F29" s="44">
        <v>1211.0499</v>
      </c>
      <c r="G29" s="44">
        <v>6.7318199999999995E-2</v>
      </c>
      <c r="H29" s="44">
        <v>1.682955</v>
      </c>
      <c r="I29" s="44">
        <v>0.46490219999999999</v>
      </c>
      <c r="J29" s="44">
        <v>138.54085559999999</v>
      </c>
      <c r="K29" s="44" t="s">
        <v>87</v>
      </c>
      <c r="L29" s="44" t="s">
        <v>87</v>
      </c>
      <c r="M29" s="44" t="s">
        <v>87</v>
      </c>
      <c r="N29" s="44" t="s">
        <v>87</v>
      </c>
      <c r="O29" s="44">
        <v>1351.2737106</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11500.1507173592</v>
      </c>
      <c r="G31" s="44">
        <v>10.0491388414352</v>
      </c>
      <c r="H31" s="44">
        <v>251.228471035881</v>
      </c>
      <c r="I31" s="44">
        <v>0.17142519892201599</v>
      </c>
      <c r="J31" s="44">
        <v>51.084709278760897</v>
      </c>
      <c r="K31" s="44" t="s">
        <v>87</v>
      </c>
      <c r="L31" s="44" t="s">
        <v>87</v>
      </c>
      <c r="M31" s="44" t="s">
        <v>87</v>
      </c>
      <c r="N31" s="44" t="s">
        <v>87</v>
      </c>
      <c r="O31" s="44">
        <v>11802.463897673801</v>
      </c>
    </row>
    <row r="32" spans="1:15" s="50" customFormat="1" ht="11.4">
      <c r="A32" s="48"/>
      <c r="B32" s="43"/>
      <c r="C32" s="49" t="s">
        <v>22</v>
      </c>
      <c r="F32" s="51">
        <v>4097.9367751305499</v>
      </c>
      <c r="G32" s="51">
        <v>0.12973253608985599</v>
      </c>
      <c r="H32" s="51">
        <v>3.2433134022463901</v>
      </c>
      <c r="I32" s="51">
        <v>3.3748119884390901E-2</v>
      </c>
      <c r="J32" s="51">
        <v>10.056939725548499</v>
      </c>
      <c r="K32" s="51" t="s">
        <v>87</v>
      </c>
      <c r="L32" s="51" t="s">
        <v>87</v>
      </c>
      <c r="M32" s="51" t="s">
        <v>87</v>
      </c>
      <c r="N32" s="51" t="s">
        <v>87</v>
      </c>
      <c r="O32" s="51">
        <v>4111.2370282583497</v>
      </c>
    </row>
    <row r="33" spans="1:15" s="50" customFormat="1" ht="11.4">
      <c r="A33" s="48"/>
      <c r="B33" s="43"/>
      <c r="C33" s="49" t="s">
        <v>23</v>
      </c>
      <c r="F33" s="51">
        <v>234.24753900085099</v>
      </c>
      <c r="G33" s="51">
        <v>0.174093100828388</v>
      </c>
      <c r="H33" s="51">
        <v>4.3523275207097099</v>
      </c>
      <c r="I33" s="51">
        <v>3.6995171493456199E-3</v>
      </c>
      <c r="J33" s="51">
        <v>1.1024561105049899</v>
      </c>
      <c r="K33" s="51" t="s">
        <v>87</v>
      </c>
      <c r="L33" s="51" t="s">
        <v>87</v>
      </c>
      <c r="M33" s="51" t="s">
        <v>87</v>
      </c>
      <c r="N33" s="51" t="s">
        <v>87</v>
      </c>
      <c r="O33" s="51">
        <v>239.70232263206501</v>
      </c>
    </row>
    <row r="34" spans="1:15" s="50" customFormat="1" ht="11.4">
      <c r="A34" s="48"/>
      <c r="B34" s="43"/>
      <c r="C34" s="49" t="s">
        <v>24</v>
      </c>
      <c r="F34" s="51">
        <v>2107.9684536139498</v>
      </c>
      <c r="G34" s="51">
        <v>0.14177062606686899</v>
      </c>
      <c r="H34" s="51">
        <v>3.5442656516717199</v>
      </c>
      <c r="I34" s="51">
        <v>2.54852369330449E-2</v>
      </c>
      <c r="J34" s="51">
        <v>7.5946006060473801</v>
      </c>
      <c r="K34" s="51" t="s">
        <v>87</v>
      </c>
      <c r="L34" s="51" t="s">
        <v>87</v>
      </c>
      <c r="M34" s="51" t="s">
        <v>87</v>
      </c>
      <c r="N34" s="51" t="s">
        <v>87</v>
      </c>
      <c r="O34" s="51">
        <v>2119.1073198716699</v>
      </c>
    </row>
    <row r="35" spans="1:15" s="50" customFormat="1" ht="11.4">
      <c r="A35" s="48"/>
      <c r="B35" s="43"/>
      <c r="C35" s="49" t="s">
        <v>25</v>
      </c>
      <c r="F35" s="51">
        <v>57.206758064699898</v>
      </c>
      <c r="G35" s="51">
        <v>0.105184828609896</v>
      </c>
      <c r="H35" s="51">
        <v>2.6296207152474</v>
      </c>
      <c r="I35" s="51">
        <v>1.04517846130473E-3</v>
      </c>
      <c r="J35" s="51">
        <v>0.31146318146881002</v>
      </c>
      <c r="K35" s="51" t="s">
        <v>87</v>
      </c>
      <c r="L35" s="51" t="s">
        <v>87</v>
      </c>
      <c r="M35" s="51" t="s">
        <v>87</v>
      </c>
      <c r="N35" s="51" t="s">
        <v>87</v>
      </c>
      <c r="O35" s="51">
        <v>60.147841961416098</v>
      </c>
    </row>
    <row r="36" spans="1:15" s="50" customFormat="1" ht="11.4">
      <c r="A36" s="48"/>
      <c r="B36" s="43"/>
      <c r="C36" s="49" t="s">
        <v>26</v>
      </c>
      <c r="F36" s="51">
        <v>1781.4353415491501</v>
      </c>
      <c r="G36" s="51">
        <v>6.3631696498402404</v>
      </c>
      <c r="H36" s="51">
        <v>159.07924124600601</v>
      </c>
      <c r="I36" s="51">
        <v>1.87171464939303E-2</v>
      </c>
      <c r="J36" s="51">
        <v>5.57770965519122</v>
      </c>
      <c r="K36" s="51" t="s">
        <v>87</v>
      </c>
      <c r="L36" s="51" t="s">
        <v>87</v>
      </c>
      <c r="M36" s="51" t="s">
        <v>87</v>
      </c>
      <c r="N36" s="51" t="s">
        <v>87</v>
      </c>
      <c r="O36" s="51">
        <v>1946.09229245035</v>
      </c>
    </row>
    <row r="37" spans="1:15" s="50" customFormat="1" ht="11.4">
      <c r="A37" s="48"/>
      <c r="B37" s="43"/>
      <c r="C37" s="49" t="s">
        <v>27</v>
      </c>
      <c r="D37" s="52"/>
      <c r="E37" s="52"/>
      <c r="F37" s="51">
        <v>3221.3558499999999</v>
      </c>
      <c r="G37" s="51">
        <v>3.1351881000000001</v>
      </c>
      <c r="H37" s="51">
        <v>78.379702499999993</v>
      </c>
      <c r="I37" s="51">
        <v>8.8730000000000003E-2</v>
      </c>
      <c r="J37" s="51">
        <v>26.44154</v>
      </c>
      <c r="K37" s="53" t="s">
        <v>87</v>
      </c>
      <c r="L37" s="53" t="s">
        <v>87</v>
      </c>
      <c r="M37" s="53" t="s">
        <v>87</v>
      </c>
      <c r="N37" s="53" t="s">
        <v>87</v>
      </c>
      <c r="O37" s="51">
        <v>3326.1770925000001</v>
      </c>
    </row>
    <row r="38" spans="1:15">
      <c r="A38" s="54" t="s">
        <v>67</v>
      </c>
      <c r="B38" s="55" t="s">
        <v>28</v>
      </c>
      <c r="C38" s="56"/>
      <c r="D38" s="57"/>
      <c r="E38" s="57"/>
      <c r="F38" s="58">
        <v>10186.798821042699</v>
      </c>
      <c r="G38" s="58">
        <v>1402.44032670668</v>
      </c>
      <c r="H38" s="58">
        <v>35061.008167667103</v>
      </c>
      <c r="I38" s="58">
        <v>3.3764218784949999E-2</v>
      </c>
      <c r="J38" s="58">
        <v>10.0617371979151</v>
      </c>
      <c r="K38" s="58" t="s">
        <v>87</v>
      </c>
      <c r="L38" s="58" t="s">
        <v>87</v>
      </c>
      <c r="M38" s="58" t="s">
        <v>87</v>
      </c>
      <c r="N38" s="58" t="s">
        <v>87</v>
      </c>
      <c r="O38" s="58">
        <v>45257.868725907698</v>
      </c>
    </row>
    <row r="39" spans="1:15">
      <c r="A39" s="59"/>
      <c r="B39" s="42" t="s">
        <v>68</v>
      </c>
      <c r="C39" s="60"/>
      <c r="D39" s="57"/>
      <c r="E39" s="57"/>
      <c r="F39" s="61" t="s">
        <v>87</v>
      </c>
      <c r="G39" s="61">
        <v>17.4624367686814</v>
      </c>
      <c r="H39" s="61">
        <v>436.56091921703398</v>
      </c>
      <c r="I39" s="61" t="s">
        <v>87</v>
      </c>
      <c r="J39" s="61" t="s">
        <v>87</v>
      </c>
      <c r="K39" s="61" t="s">
        <v>87</v>
      </c>
      <c r="L39" s="61" t="s">
        <v>87</v>
      </c>
      <c r="M39" s="61" t="s">
        <v>87</v>
      </c>
      <c r="N39" s="61" t="s">
        <v>87</v>
      </c>
      <c r="O39" s="61">
        <v>436.56091921703398</v>
      </c>
    </row>
    <row r="40" spans="1:15">
      <c r="A40" s="59"/>
      <c r="B40" s="62" t="s">
        <v>29</v>
      </c>
      <c r="C40" s="60"/>
      <c r="D40" s="57"/>
      <c r="E40" s="57"/>
      <c r="F40" s="61">
        <v>10186.798821042699</v>
      </c>
      <c r="G40" s="61">
        <v>1384.9778899380001</v>
      </c>
      <c r="H40" s="61">
        <v>34624.447248450102</v>
      </c>
      <c r="I40" s="61">
        <v>3.3764218784949999E-2</v>
      </c>
      <c r="J40" s="61">
        <v>10.0617371979151</v>
      </c>
      <c r="K40" s="61" t="s">
        <v>87</v>
      </c>
      <c r="L40" s="61" t="s">
        <v>87</v>
      </c>
      <c r="M40" s="61" t="s">
        <v>87</v>
      </c>
      <c r="N40" s="61" t="s">
        <v>87</v>
      </c>
      <c r="O40" s="61">
        <v>44821.307806690696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7604.4251836154799</v>
      </c>
      <c r="G42" s="37">
        <v>2.07419889954389</v>
      </c>
      <c r="H42" s="37">
        <v>51.854972488597198</v>
      </c>
      <c r="I42" s="37">
        <v>2.90005124230272</v>
      </c>
      <c r="J42" s="37">
        <v>864.21527020620999</v>
      </c>
      <c r="K42" s="37">
        <v>229.78624889133101</v>
      </c>
      <c r="L42" s="37">
        <v>1.77553277369578</v>
      </c>
      <c r="M42" s="37">
        <v>1.8853778062353099</v>
      </c>
      <c r="N42" s="37" t="s">
        <v>87</v>
      </c>
      <c r="O42" s="37">
        <v>8753.9425857815495</v>
      </c>
    </row>
    <row r="43" spans="1:15">
      <c r="A43" s="38" t="s">
        <v>62</v>
      </c>
      <c r="B43" s="39" t="s">
        <v>31</v>
      </c>
      <c r="C43" s="39"/>
      <c r="F43" s="40">
        <v>1365.8556092224601</v>
      </c>
      <c r="G43" s="40" t="s">
        <v>87</v>
      </c>
      <c r="H43" s="40" t="s">
        <v>87</v>
      </c>
      <c r="I43" s="40" t="s">
        <v>87</v>
      </c>
      <c r="J43" s="40" t="s">
        <v>87</v>
      </c>
      <c r="K43" s="40" t="s">
        <v>87</v>
      </c>
      <c r="L43" s="40" t="s">
        <v>87</v>
      </c>
      <c r="M43" s="40" t="s">
        <v>87</v>
      </c>
      <c r="N43" s="40" t="s">
        <v>87</v>
      </c>
      <c r="O43" s="40">
        <v>1365.8556092224601</v>
      </c>
    </row>
    <row r="44" spans="1:15" s="50" customFormat="1" ht="11.4">
      <c r="A44" s="48"/>
      <c r="B44" s="69"/>
      <c r="C44" s="49" t="s">
        <v>32</v>
      </c>
      <c r="F44" s="51">
        <v>996.66172981112595</v>
      </c>
      <c r="G44" s="51" t="s">
        <v>87</v>
      </c>
      <c r="H44" s="51" t="s">
        <v>87</v>
      </c>
      <c r="I44" s="51" t="s">
        <v>87</v>
      </c>
      <c r="J44" s="51" t="s">
        <v>87</v>
      </c>
      <c r="K44" s="51" t="s">
        <v>87</v>
      </c>
      <c r="L44" s="51" t="s">
        <v>87</v>
      </c>
      <c r="M44" s="51" t="s">
        <v>87</v>
      </c>
      <c r="N44" s="51" t="s">
        <v>87</v>
      </c>
      <c r="O44" s="51">
        <v>996.66172981112595</v>
      </c>
    </row>
    <row r="45" spans="1:15" s="50" customFormat="1" ht="11.4">
      <c r="A45" s="48"/>
      <c r="B45" s="69"/>
      <c r="C45" s="49" t="s">
        <v>33</v>
      </c>
      <c r="F45" s="51">
        <v>135.88688963677299</v>
      </c>
      <c r="G45" s="51" t="s">
        <v>87</v>
      </c>
      <c r="H45" s="51" t="s">
        <v>87</v>
      </c>
      <c r="I45" s="51" t="s">
        <v>87</v>
      </c>
      <c r="J45" s="51" t="s">
        <v>87</v>
      </c>
      <c r="K45" s="51" t="s">
        <v>87</v>
      </c>
      <c r="L45" s="51" t="s">
        <v>87</v>
      </c>
      <c r="M45" s="51" t="s">
        <v>87</v>
      </c>
      <c r="N45" s="51" t="s">
        <v>87</v>
      </c>
      <c r="O45" s="51">
        <v>135.88688963677299</v>
      </c>
    </row>
    <row r="46" spans="1:15" s="50" customFormat="1" ht="11.4">
      <c r="A46" s="48"/>
      <c r="B46" s="69"/>
      <c r="C46" s="49" t="s">
        <v>71</v>
      </c>
      <c r="F46" s="51">
        <v>233.30698977456399</v>
      </c>
      <c r="G46" s="51" t="s">
        <v>87</v>
      </c>
      <c r="H46" s="51" t="s">
        <v>87</v>
      </c>
      <c r="I46" s="51" t="s">
        <v>87</v>
      </c>
      <c r="J46" s="51" t="s">
        <v>87</v>
      </c>
      <c r="K46" s="51" t="s">
        <v>87</v>
      </c>
      <c r="L46" s="51" t="s">
        <v>87</v>
      </c>
      <c r="M46" s="51" t="s">
        <v>87</v>
      </c>
      <c r="N46" s="51" t="s">
        <v>87</v>
      </c>
      <c r="O46" s="51">
        <v>233.30698977456399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229.78624889133101</v>
      </c>
      <c r="L53" s="61">
        <v>1.7470474346046501</v>
      </c>
      <c r="M53" s="61">
        <v>0.33284033057419099</v>
      </c>
      <c r="N53" s="61" t="s">
        <v>87</v>
      </c>
      <c r="O53" s="61">
        <v>231.86613665651001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0.12450762930228899</v>
      </c>
      <c r="J55" s="78">
        <v>37.103273532082298</v>
      </c>
      <c r="K55" s="78" t="s">
        <v>87</v>
      </c>
      <c r="L55" s="78">
        <v>2.8485339091129599E-2</v>
      </c>
      <c r="M55" s="78">
        <v>1.5525374756611201</v>
      </c>
      <c r="N55" s="78" t="s">
        <v>87</v>
      </c>
      <c r="O55" s="78">
        <v>38.6842963468345</v>
      </c>
    </row>
    <row r="56" spans="1:15">
      <c r="A56" s="34" t="s">
        <v>40</v>
      </c>
      <c r="B56" s="68"/>
      <c r="C56" s="68"/>
      <c r="F56" s="79">
        <v>335.51916933333302</v>
      </c>
      <c r="G56" s="79">
        <v>443.37079385748598</v>
      </c>
      <c r="H56" s="79">
        <v>11084.269846437201</v>
      </c>
      <c r="I56" s="80">
        <v>20.037862313097399</v>
      </c>
      <c r="J56" s="79">
        <v>5971.2829693030199</v>
      </c>
      <c r="K56" s="37" t="s">
        <v>87</v>
      </c>
      <c r="L56" s="37" t="s">
        <v>87</v>
      </c>
      <c r="M56" s="37" t="s">
        <v>87</v>
      </c>
      <c r="N56" s="37" t="s">
        <v>87</v>
      </c>
      <c r="O56" s="37">
        <v>17391.0719850735</v>
      </c>
    </row>
    <row r="57" spans="1:15">
      <c r="A57" s="38" t="s">
        <v>62</v>
      </c>
      <c r="B57" s="39" t="s">
        <v>41</v>
      </c>
      <c r="C57" s="39"/>
      <c r="F57" s="61" t="s">
        <v>87</v>
      </c>
      <c r="G57" s="61">
        <v>413.638290826537</v>
      </c>
      <c r="H57" s="61">
        <v>10340.957270663401</v>
      </c>
      <c r="I57" s="61" t="s">
        <v>87</v>
      </c>
      <c r="J57" s="61" t="s">
        <v>87</v>
      </c>
      <c r="K57" s="44" t="s">
        <v>87</v>
      </c>
      <c r="L57" s="44" t="s">
        <v>87</v>
      </c>
      <c r="M57" s="44" t="s">
        <v>87</v>
      </c>
      <c r="N57" s="44" t="s">
        <v>87</v>
      </c>
      <c r="O57" s="44">
        <v>10340.957270663401</v>
      </c>
    </row>
    <row r="58" spans="1:15">
      <c r="A58" s="38" t="s">
        <v>64</v>
      </c>
      <c r="B58" s="39" t="s">
        <v>42</v>
      </c>
      <c r="C58" s="39"/>
      <c r="F58" s="61" t="s">
        <v>87</v>
      </c>
      <c r="G58" s="61">
        <v>29.675597339400198</v>
      </c>
      <c r="H58" s="61">
        <v>741.88993348500605</v>
      </c>
      <c r="I58" s="61">
        <v>4.8550711328591403</v>
      </c>
      <c r="J58" s="61">
        <v>1446.8111975920201</v>
      </c>
      <c r="K58" s="44" t="s">
        <v>87</v>
      </c>
      <c r="L58" s="44" t="s">
        <v>87</v>
      </c>
      <c r="M58" s="44" t="s">
        <v>87</v>
      </c>
      <c r="N58" s="44" t="s">
        <v>87</v>
      </c>
      <c r="O58" s="44">
        <v>2188.7011310770299</v>
      </c>
    </row>
    <row r="59" spans="1:15">
      <c r="A59" s="38" t="s">
        <v>67</v>
      </c>
      <c r="B59" s="39" t="s">
        <v>43</v>
      </c>
      <c r="C59" s="39"/>
      <c r="F59" s="44" t="s">
        <v>87</v>
      </c>
      <c r="G59" s="44" t="s">
        <v>87</v>
      </c>
      <c r="H59" s="44" t="s">
        <v>87</v>
      </c>
      <c r="I59" s="44">
        <v>15.1813158474944</v>
      </c>
      <c r="J59" s="44">
        <v>4524.0321225533198</v>
      </c>
      <c r="K59" s="40" t="s">
        <v>87</v>
      </c>
      <c r="L59" s="40" t="s">
        <v>87</v>
      </c>
      <c r="M59" s="40" t="s">
        <v>87</v>
      </c>
      <c r="N59" s="40" t="s">
        <v>87</v>
      </c>
      <c r="O59" s="40">
        <v>4524.0321225533198</v>
      </c>
    </row>
    <row r="60" spans="1:15" s="50" customFormat="1" ht="12">
      <c r="A60" s="81"/>
      <c r="B60" s="82"/>
      <c r="C60" s="73" t="s">
        <v>44</v>
      </c>
      <c r="F60" s="53" t="s">
        <v>87</v>
      </c>
      <c r="G60" s="53" t="s">
        <v>87</v>
      </c>
      <c r="H60" s="53" t="s">
        <v>87</v>
      </c>
      <c r="I60" s="53">
        <v>12.2794969756381</v>
      </c>
      <c r="J60" s="53">
        <v>3659.2900987401599</v>
      </c>
      <c r="K60" s="51" t="s">
        <v>87</v>
      </c>
      <c r="L60" s="51" t="s">
        <v>87</v>
      </c>
      <c r="M60" s="51" t="s">
        <v>87</v>
      </c>
      <c r="N60" s="51" t="s">
        <v>87</v>
      </c>
      <c r="O60" s="51">
        <v>3659.2900987401599</v>
      </c>
    </row>
    <row r="61" spans="1:15" s="50" customFormat="1" ht="11.4">
      <c r="A61" s="72"/>
      <c r="B61" s="73"/>
      <c r="C61" s="73" t="s">
        <v>45</v>
      </c>
      <c r="D61" s="52"/>
      <c r="E61" s="52"/>
      <c r="F61" s="53" t="s">
        <v>87</v>
      </c>
      <c r="G61" s="53" t="s">
        <v>87</v>
      </c>
      <c r="H61" s="53" t="s">
        <v>87</v>
      </c>
      <c r="I61" s="53">
        <v>2.9018188718562299</v>
      </c>
      <c r="J61" s="53">
        <v>864.74202381315604</v>
      </c>
      <c r="K61" s="53" t="s">
        <v>87</v>
      </c>
      <c r="L61" s="53" t="s">
        <v>87</v>
      </c>
      <c r="M61" s="53" t="s">
        <v>87</v>
      </c>
      <c r="N61" s="53" t="s">
        <v>87</v>
      </c>
      <c r="O61" s="53">
        <v>864.74202381315604</v>
      </c>
    </row>
    <row r="62" spans="1:15" s="85" customFormat="1" ht="13.2">
      <c r="A62" s="54" t="s">
        <v>69</v>
      </c>
      <c r="B62" s="55" t="s">
        <v>46</v>
      </c>
      <c r="C62" s="83"/>
      <c r="D62" s="84"/>
      <c r="E62" s="84"/>
      <c r="F62" s="61" t="s">
        <v>87</v>
      </c>
      <c r="G62" s="61">
        <v>5.6905691549538499E-2</v>
      </c>
      <c r="H62" s="61">
        <v>1.42264228873846</v>
      </c>
      <c r="I62" s="61">
        <v>1.4753327438769199E-3</v>
      </c>
      <c r="J62" s="61">
        <v>0.43964915767532298</v>
      </c>
      <c r="K62" s="61" t="s">
        <v>87</v>
      </c>
      <c r="L62" s="61" t="s">
        <v>87</v>
      </c>
      <c r="M62" s="61" t="s">
        <v>87</v>
      </c>
      <c r="N62" s="61" t="s">
        <v>87</v>
      </c>
      <c r="O62" s="61">
        <v>1.8622914464137801</v>
      </c>
    </row>
    <row r="63" spans="1:15">
      <c r="A63" s="86" t="s">
        <v>75</v>
      </c>
      <c r="B63" s="64" t="s">
        <v>77</v>
      </c>
      <c r="C63" s="87"/>
      <c r="D63" s="77"/>
      <c r="E63" s="77"/>
      <c r="F63" s="88">
        <v>335.51916933333302</v>
      </c>
      <c r="G63" s="88" t="s">
        <v>87</v>
      </c>
      <c r="H63" s="88" t="s">
        <v>87</v>
      </c>
      <c r="I63" s="88" t="s">
        <v>87</v>
      </c>
      <c r="J63" s="88" t="s">
        <v>87</v>
      </c>
      <c r="K63" s="78" t="s">
        <v>87</v>
      </c>
      <c r="L63" s="78" t="s">
        <v>87</v>
      </c>
      <c r="M63" s="78" t="s">
        <v>87</v>
      </c>
      <c r="N63" s="78" t="s">
        <v>87</v>
      </c>
      <c r="O63" s="78">
        <v>335.51916933333302</v>
      </c>
    </row>
    <row r="64" spans="1:15">
      <c r="A64" s="34" t="s">
        <v>47</v>
      </c>
      <c r="B64" s="68"/>
      <c r="C64" s="68"/>
      <c r="F64" s="37">
        <v>55.3763523569203</v>
      </c>
      <c r="G64" s="37">
        <v>48.1246199657826</v>
      </c>
      <c r="H64" s="37">
        <v>1203.1154991445601</v>
      </c>
      <c r="I64" s="37">
        <v>0.31377011011941103</v>
      </c>
      <c r="J64" s="37">
        <v>93.503492815584394</v>
      </c>
      <c r="K64" s="37" t="s">
        <v>87</v>
      </c>
      <c r="L64" s="37" t="s">
        <v>87</v>
      </c>
      <c r="M64" s="37" t="s">
        <v>87</v>
      </c>
      <c r="N64" s="37" t="s">
        <v>87</v>
      </c>
      <c r="O64" s="37">
        <v>1351.99534431707</v>
      </c>
    </row>
    <row r="65" spans="1:27">
      <c r="A65" s="54" t="s">
        <v>62</v>
      </c>
      <c r="B65" s="55" t="s">
        <v>78</v>
      </c>
      <c r="C65" s="55"/>
      <c r="D65" s="57"/>
      <c r="E65" s="57"/>
      <c r="F65" s="61" t="s">
        <v>87</v>
      </c>
      <c r="G65" s="61">
        <v>46.526413776134</v>
      </c>
      <c r="H65" s="61">
        <v>1163.1603444033501</v>
      </c>
      <c r="I65" s="61" t="s">
        <v>87</v>
      </c>
      <c r="J65" s="61" t="s">
        <v>87</v>
      </c>
      <c r="K65" s="61" t="s">
        <v>87</v>
      </c>
      <c r="L65" s="61" t="s">
        <v>87</v>
      </c>
      <c r="M65" s="61" t="s">
        <v>87</v>
      </c>
      <c r="N65" s="61" t="s">
        <v>87</v>
      </c>
      <c r="O65" s="61">
        <v>1163.1603444033501</v>
      </c>
    </row>
    <row r="66" spans="1:27">
      <c r="A66" s="54" t="s">
        <v>79</v>
      </c>
      <c r="B66" s="55" t="s">
        <v>48</v>
      </c>
      <c r="E66" s="57"/>
      <c r="F66" s="61" t="s">
        <v>87</v>
      </c>
      <c r="G66" s="61">
        <v>0.35837154904341001</v>
      </c>
      <c r="H66" s="61">
        <v>8.9592887260852496</v>
      </c>
      <c r="I66" s="61">
        <v>2.1502292942604601E-2</v>
      </c>
      <c r="J66" s="61">
        <v>6.4076832968961703</v>
      </c>
      <c r="K66" s="61" t="s">
        <v>87</v>
      </c>
      <c r="L66" s="61" t="s">
        <v>87</v>
      </c>
      <c r="M66" s="61" t="s">
        <v>87</v>
      </c>
      <c r="N66" s="61" t="s">
        <v>87</v>
      </c>
      <c r="O66" s="61">
        <v>15.3669720229814</v>
      </c>
    </row>
    <row r="67" spans="1:27">
      <c r="A67" s="54" t="s">
        <v>67</v>
      </c>
      <c r="B67" s="55" t="s">
        <v>80</v>
      </c>
      <c r="C67" s="55"/>
      <c r="D67" s="57"/>
      <c r="E67" s="57"/>
      <c r="F67" s="61" t="s">
        <v>87</v>
      </c>
      <c r="G67" s="61">
        <v>1.234236762576</v>
      </c>
      <c r="H67" s="61">
        <v>30.855919064399998</v>
      </c>
      <c r="I67" s="61">
        <v>0.18769494971109099</v>
      </c>
      <c r="J67" s="61">
        <v>55.933095013905103</v>
      </c>
      <c r="K67" s="61" t="s">
        <v>87</v>
      </c>
      <c r="L67" s="61" t="s">
        <v>87</v>
      </c>
      <c r="M67" s="61" t="s">
        <v>87</v>
      </c>
      <c r="N67" s="61" t="s">
        <v>87</v>
      </c>
      <c r="O67" s="61">
        <v>86.789014078305101</v>
      </c>
    </row>
    <row r="68" spans="1:27">
      <c r="A68" s="89" t="s">
        <v>69</v>
      </c>
      <c r="B68" s="90" t="s">
        <v>81</v>
      </c>
      <c r="C68" s="90"/>
      <c r="D68" s="91"/>
      <c r="E68" s="91"/>
      <c r="F68" s="88">
        <v>55.3763523569203</v>
      </c>
      <c r="G68" s="88">
        <v>5.5978780291703898E-3</v>
      </c>
      <c r="H68" s="88">
        <v>0.13994695072926</v>
      </c>
      <c r="I68" s="88">
        <v>0.10457286746571499</v>
      </c>
      <c r="J68" s="88">
        <v>31.1627145047831</v>
      </c>
      <c r="K68" s="88" t="s">
        <v>87</v>
      </c>
      <c r="L68" s="88" t="s">
        <v>87</v>
      </c>
      <c r="M68" s="88" t="s">
        <v>87</v>
      </c>
      <c r="N68" s="88" t="s">
        <v>87</v>
      </c>
      <c r="O68" s="88">
        <v>86.679013812432601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157109.25726473</v>
      </c>
      <c r="G7" s="32">
        <v>1914.61116907837</v>
      </c>
      <c r="H7" s="32">
        <v>47865.279226959203</v>
      </c>
      <c r="I7" s="32">
        <v>26.9337386010538</v>
      </c>
      <c r="J7" s="32">
        <v>8026.2541031140399</v>
      </c>
      <c r="K7" s="32">
        <v>158.875436793999</v>
      </c>
      <c r="L7" s="32">
        <v>1.98188627386196</v>
      </c>
      <c r="M7" s="32">
        <v>1.64735982589796</v>
      </c>
      <c r="N7" s="32" t="s">
        <v>87</v>
      </c>
      <c r="O7" s="32">
        <v>213163.29527769701</v>
      </c>
    </row>
    <row r="8" spans="1:15" ht="15.6" thickTop="1">
      <c r="A8" s="34" t="s">
        <v>1</v>
      </c>
      <c r="B8" s="35"/>
      <c r="C8" s="35"/>
      <c r="F8" s="37">
        <v>148403.83079853799</v>
      </c>
      <c r="G8" s="37">
        <v>1434.41744751897</v>
      </c>
      <c r="H8" s="37">
        <v>35860.436187974301</v>
      </c>
      <c r="I8" s="37">
        <v>4.4369025360474499</v>
      </c>
      <c r="J8" s="37">
        <v>1322.1969557421401</v>
      </c>
      <c r="K8" s="37" t="s">
        <v>87</v>
      </c>
      <c r="L8" s="37" t="s">
        <v>87</v>
      </c>
      <c r="M8" s="37" t="s">
        <v>87</v>
      </c>
      <c r="N8" s="37" t="s">
        <v>87</v>
      </c>
      <c r="O8" s="37">
        <v>185586.46394225399</v>
      </c>
    </row>
    <row r="9" spans="1:15">
      <c r="A9" s="38" t="s">
        <v>62</v>
      </c>
      <c r="B9" s="39" t="s">
        <v>2</v>
      </c>
      <c r="C9" s="39"/>
      <c r="F9" s="40">
        <v>110203.10870548899</v>
      </c>
      <c r="G9" s="40">
        <v>56.468854268785002</v>
      </c>
      <c r="H9" s="40">
        <v>1411.72135671962</v>
      </c>
      <c r="I9" s="40">
        <v>2.23351795405509</v>
      </c>
      <c r="J9" s="40">
        <v>665.58835030841703</v>
      </c>
      <c r="K9" s="40" t="s">
        <v>87</v>
      </c>
      <c r="L9" s="40" t="s">
        <v>87</v>
      </c>
      <c r="M9" s="40" t="s">
        <v>87</v>
      </c>
      <c r="N9" s="40" t="s">
        <v>87</v>
      </c>
      <c r="O9" s="40">
        <v>112280.418412517</v>
      </c>
    </row>
    <row r="10" spans="1:15">
      <c r="A10" s="41"/>
      <c r="B10" s="42" t="s">
        <v>63</v>
      </c>
      <c r="C10" s="43"/>
      <c r="F10" s="44">
        <v>49198.519167899998</v>
      </c>
      <c r="G10" s="44">
        <v>1.2807369005</v>
      </c>
      <c r="H10" s="44">
        <v>32.018422512500003</v>
      </c>
      <c r="I10" s="44">
        <v>0.91269093499999998</v>
      </c>
      <c r="J10" s="44">
        <v>271.98189862999999</v>
      </c>
      <c r="K10" s="44" t="s">
        <v>87</v>
      </c>
      <c r="L10" s="44" t="s">
        <v>87</v>
      </c>
      <c r="M10" s="44" t="s">
        <v>87</v>
      </c>
      <c r="N10" s="44" t="s">
        <v>87</v>
      </c>
      <c r="O10" s="44">
        <v>49502.519489042497</v>
      </c>
    </row>
    <row r="11" spans="1:15">
      <c r="A11" s="41"/>
      <c r="B11" s="45" t="s">
        <v>3</v>
      </c>
      <c r="C11" s="43"/>
      <c r="F11" s="44">
        <v>4660.9763602594103</v>
      </c>
      <c r="G11" s="44">
        <v>0.10597456693578799</v>
      </c>
      <c r="H11" s="44">
        <v>2.6493641733947002</v>
      </c>
      <c r="I11" s="44">
        <v>2.8210353217999001E-2</v>
      </c>
      <c r="J11" s="44">
        <v>8.4066852589636998</v>
      </c>
      <c r="K11" s="44" t="s">
        <v>87</v>
      </c>
      <c r="L11" s="44" t="s">
        <v>87</v>
      </c>
      <c r="M11" s="44" t="s">
        <v>87</v>
      </c>
      <c r="N11" s="44" t="s">
        <v>87</v>
      </c>
      <c r="O11" s="44">
        <v>4672.0324096917702</v>
      </c>
    </row>
    <row r="12" spans="1:15">
      <c r="A12" s="41"/>
      <c r="B12" s="45" t="s">
        <v>4</v>
      </c>
      <c r="C12" s="46"/>
      <c r="F12" s="44">
        <v>30743.6362970796</v>
      </c>
      <c r="G12" s="44">
        <v>48.481857287537899</v>
      </c>
      <c r="H12" s="44">
        <v>1212.0464321884499</v>
      </c>
      <c r="I12" s="44">
        <v>0.60833617221585501</v>
      </c>
      <c r="J12" s="44">
        <v>181.28417932032499</v>
      </c>
      <c r="K12" s="44" t="s">
        <v>87</v>
      </c>
      <c r="L12" s="44" t="s">
        <v>87</v>
      </c>
      <c r="M12" s="44" t="s">
        <v>87</v>
      </c>
      <c r="N12" s="44" t="s">
        <v>87</v>
      </c>
      <c r="O12" s="44">
        <v>32136.966908588402</v>
      </c>
    </row>
    <row r="13" spans="1:15">
      <c r="A13" s="41"/>
      <c r="B13" s="45" t="s">
        <v>5</v>
      </c>
      <c r="C13" s="43"/>
      <c r="F13" s="44">
        <v>12233.96946325</v>
      </c>
      <c r="G13" s="44">
        <v>0.38277190449999998</v>
      </c>
      <c r="H13" s="44">
        <v>9.5692976125000104</v>
      </c>
      <c r="I13" s="44">
        <v>0.32677005999999997</v>
      </c>
      <c r="J13" s="44">
        <v>97.3774778800001</v>
      </c>
      <c r="K13" s="44" t="s">
        <v>87</v>
      </c>
      <c r="L13" s="44" t="s">
        <v>87</v>
      </c>
      <c r="M13" s="44" t="s">
        <v>87</v>
      </c>
      <c r="N13" s="44" t="s">
        <v>87</v>
      </c>
      <c r="O13" s="44">
        <v>12340.9162387425</v>
      </c>
    </row>
    <row r="14" spans="1:15">
      <c r="A14" s="41"/>
      <c r="B14" s="45" t="s">
        <v>6</v>
      </c>
      <c r="C14" s="47"/>
      <c r="F14" s="44">
        <v>210.00467</v>
      </c>
      <c r="G14" s="44">
        <v>3.2759999999999998E-3</v>
      </c>
      <c r="H14" s="44">
        <v>8.1900000000000001E-2</v>
      </c>
      <c r="I14" s="44">
        <v>5.7482999999999996E-3</v>
      </c>
      <c r="J14" s="44">
        <v>1.7129934</v>
      </c>
      <c r="K14" s="44" t="s">
        <v>87</v>
      </c>
      <c r="L14" s="44" t="s">
        <v>87</v>
      </c>
      <c r="M14" s="44" t="s">
        <v>87</v>
      </c>
      <c r="N14" s="44" t="s">
        <v>87</v>
      </c>
      <c r="O14" s="44">
        <v>211.79956340000001</v>
      </c>
    </row>
    <row r="15" spans="1:15">
      <c r="A15" s="41"/>
      <c r="B15" s="45" t="s">
        <v>7</v>
      </c>
      <c r="C15" s="45"/>
      <c r="F15" s="44">
        <v>5054.6236470000003</v>
      </c>
      <c r="G15" s="44">
        <v>9.4511519233749994E-2</v>
      </c>
      <c r="H15" s="44">
        <v>2.3627879808437502</v>
      </c>
      <c r="I15" s="44">
        <v>0.137094589523375</v>
      </c>
      <c r="J15" s="44">
        <v>40.854187677965697</v>
      </c>
      <c r="K15" s="44" t="s">
        <v>87</v>
      </c>
      <c r="L15" s="44" t="s">
        <v>87</v>
      </c>
      <c r="M15" s="44" t="s">
        <v>87</v>
      </c>
      <c r="N15" s="44" t="s">
        <v>87</v>
      </c>
      <c r="O15" s="44">
        <v>5097.8406226588104</v>
      </c>
    </row>
    <row r="16" spans="1:15">
      <c r="A16" s="41"/>
      <c r="B16" s="45" t="s">
        <v>8</v>
      </c>
      <c r="C16" s="45"/>
      <c r="F16" s="44">
        <v>7717.2401399999999</v>
      </c>
      <c r="G16" s="44">
        <v>6.1125780900775402</v>
      </c>
      <c r="H16" s="44">
        <v>152.81445225193801</v>
      </c>
      <c r="I16" s="44">
        <v>0.20693904409786301</v>
      </c>
      <c r="J16" s="44">
        <v>61.667835141163202</v>
      </c>
      <c r="K16" s="44" t="s">
        <v>87</v>
      </c>
      <c r="L16" s="44" t="s">
        <v>87</v>
      </c>
      <c r="M16" s="44" t="s">
        <v>87</v>
      </c>
      <c r="N16" s="44" t="s">
        <v>87</v>
      </c>
      <c r="O16" s="44">
        <v>7931.7224273930997</v>
      </c>
    </row>
    <row r="17" spans="1:15">
      <c r="A17" s="41"/>
      <c r="B17" s="45" t="s">
        <v>9</v>
      </c>
      <c r="C17" s="45"/>
      <c r="F17" s="44">
        <v>384.13896</v>
      </c>
      <c r="G17" s="44">
        <v>7.1479999999999998E-3</v>
      </c>
      <c r="H17" s="44">
        <v>0.1787</v>
      </c>
      <c r="I17" s="44">
        <v>7.7285000000000001E-3</v>
      </c>
      <c r="J17" s="44">
        <v>2.3030930000000001</v>
      </c>
      <c r="K17" s="44" t="s">
        <v>87</v>
      </c>
      <c r="L17" s="44" t="s">
        <v>87</v>
      </c>
      <c r="M17" s="44" t="s">
        <v>87</v>
      </c>
      <c r="N17" s="44" t="s">
        <v>87</v>
      </c>
      <c r="O17" s="44">
        <v>386.62075299999998</v>
      </c>
    </row>
    <row r="18" spans="1:15" ht="15.6">
      <c r="A18" s="38" t="s">
        <v>64</v>
      </c>
      <c r="B18" s="39" t="s">
        <v>65</v>
      </c>
      <c r="C18" s="39"/>
      <c r="F18" s="40">
        <v>27211.1291558132</v>
      </c>
      <c r="G18" s="40">
        <v>11.938141483353901</v>
      </c>
      <c r="H18" s="40">
        <v>298.45353708384698</v>
      </c>
      <c r="I18" s="40">
        <v>2.1690584449595902</v>
      </c>
      <c r="J18" s="40">
        <v>646.37941659795695</v>
      </c>
      <c r="K18" s="40" t="s">
        <v>87</v>
      </c>
      <c r="L18" s="40" t="s">
        <v>87</v>
      </c>
      <c r="M18" s="40" t="s">
        <v>87</v>
      </c>
      <c r="N18" s="40" t="s">
        <v>87</v>
      </c>
      <c r="O18" s="40">
        <v>28155.962109495002</v>
      </c>
    </row>
    <row r="19" spans="1:15">
      <c r="A19" s="41"/>
      <c r="B19" s="45" t="s">
        <v>10</v>
      </c>
      <c r="C19" s="43"/>
      <c r="F19" s="44">
        <v>1177.2081662543301</v>
      </c>
      <c r="G19" s="44">
        <v>4.1364278074163097E-2</v>
      </c>
      <c r="H19" s="44">
        <v>1.03410695185408</v>
      </c>
      <c r="I19" s="44">
        <v>3.4614917849106898E-2</v>
      </c>
      <c r="J19" s="44">
        <v>10.315245519033899</v>
      </c>
      <c r="K19" s="44" t="s">
        <v>87</v>
      </c>
      <c r="L19" s="44" t="s">
        <v>87</v>
      </c>
      <c r="M19" s="44" t="s">
        <v>87</v>
      </c>
      <c r="N19" s="44" t="s">
        <v>87</v>
      </c>
      <c r="O19" s="44">
        <v>1188.55751872522</v>
      </c>
    </row>
    <row r="20" spans="1:15">
      <c r="A20" s="41"/>
      <c r="B20" s="45" t="s">
        <v>11</v>
      </c>
      <c r="C20" s="43"/>
      <c r="F20" s="44">
        <v>13040.403744630699</v>
      </c>
      <c r="G20" s="44">
        <v>1.5600263969761801</v>
      </c>
      <c r="H20" s="44">
        <v>39.000659924404601</v>
      </c>
      <c r="I20" s="44">
        <v>1.50840569655092</v>
      </c>
      <c r="J20" s="44">
        <v>449.50489757217298</v>
      </c>
      <c r="K20" s="44" t="s">
        <v>87</v>
      </c>
      <c r="L20" s="44" t="s">
        <v>87</v>
      </c>
      <c r="M20" s="44" t="s">
        <v>87</v>
      </c>
      <c r="N20" s="44" t="s">
        <v>87</v>
      </c>
      <c r="O20" s="44">
        <v>13528.9093021273</v>
      </c>
    </row>
    <row r="21" spans="1:15" s="50" customFormat="1" ht="11.4">
      <c r="A21" s="48"/>
      <c r="B21" s="43"/>
      <c r="C21" s="49" t="s">
        <v>12</v>
      </c>
      <c r="F21" s="51">
        <v>3376.9684810190702</v>
      </c>
      <c r="G21" s="51">
        <v>0.52839058579037901</v>
      </c>
      <c r="H21" s="51">
        <v>13.209764644759501</v>
      </c>
      <c r="I21" s="51">
        <v>0.55106716960283997</v>
      </c>
      <c r="J21" s="51">
        <v>164.21801654164599</v>
      </c>
      <c r="K21" s="51" t="s">
        <v>87</v>
      </c>
      <c r="L21" s="51" t="s">
        <v>87</v>
      </c>
      <c r="M21" s="51" t="s">
        <v>87</v>
      </c>
      <c r="N21" s="51" t="s">
        <v>87</v>
      </c>
      <c r="O21" s="51">
        <v>3554.3962622054801</v>
      </c>
    </row>
    <row r="22" spans="1:15" s="50" customFormat="1" ht="11.4">
      <c r="A22" s="48"/>
      <c r="B22" s="43"/>
      <c r="C22" s="49" t="s">
        <v>13</v>
      </c>
      <c r="F22" s="51">
        <v>3598.8139871800499</v>
      </c>
      <c r="G22" s="51">
        <v>0.48874654890450298</v>
      </c>
      <c r="H22" s="51">
        <v>12.2186637226126</v>
      </c>
      <c r="I22" s="51">
        <v>0.72420583565756802</v>
      </c>
      <c r="J22" s="51">
        <v>215.813339025955</v>
      </c>
      <c r="K22" s="51" t="s">
        <v>87</v>
      </c>
      <c r="L22" s="51" t="s">
        <v>87</v>
      </c>
      <c r="M22" s="51" t="s">
        <v>87</v>
      </c>
      <c r="N22" s="51" t="s">
        <v>87</v>
      </c>
      <c r="O22" s="51">
        <v>3826.8459899286199</v>
      </c>
    </row>
    <row r="23" spans="1:15" s="50" customFormat="1" ht="11.4">
      <c r="A23" s="48"/>
      <c r="B23" s="43"/>
      <c r="C23" s="49" t="s">
        <v>14</v>
      </c>
      <c r="F23" s="51">
        <v>2110.65509578615</v>
      </c>
      <c r="G23" s="51">
        <v>0.24050371076448299</v>
      </c>
      <c r="H23" s="51">
        <v>6.0125927691120804</v>
      </c>
      <c r="I23" s="51">
        <v>8.7661024637573207E-2</v>
      </c>
      <c r="J23" s="51">
        <v>26.122985341996799</v>
      </c>
      <c r="K23" s="51" t="s">
        <v>87</v>
      </c>
      <c r="L23" s="51" t="s">
        <v>87</v>
      </c>
      <c r="M23" s="51" t="s">
        <v>87</v>
      </c>
      <c r="N23" s="51" t="s">
        <v>87</v>
      </c>
      <c r="O23" s="51">
        <v>2142.7906738972601</v>
      </c>
    </row>
    <row r="24" spans="1:15" s="50" customFormat="1" ht="11.4">
      <c r="A24" s="48"/>
      <c r="B24" s="43"/>
      <c r="C24" s="49" t="s">
        <v>15</v>
      </c>
      <c r="F24" s="51">
        <v>7.9126952654736504</v>
      </c>
      <c r="G24" s="51">
        <v>7.8886862204548807E-3</v>
      </c>
      <c r="H24" s="51">
        <v>0.19721715551137201</v>
      </c>
      <c r="I24" s="51">
        <v>1.6463345155731901E-4</v>
      </c>
      <c r="J24" s="51">
        <v>4.9060768564081099E-2</v>
      </c>
      <c r="K24" s="51" t="s">
        <v>87</v>
      </c>
      <c r="L24" s="51" t="s">
        <v>87</v>
      </c>
      <c r="M24" s="51" t="s">
        <v>87</v>
      </c>
      <c r="N24" s="51" t="s">
        <v>87</v>
      </c>
      <c r="O24" s="51">
        <v>8.1589731895491102</v>
      </c>
    </row>
    <row r="25" spans="1:15" s="50" customFormat="1" ht="11.4">
      <c r="A25" s="48"/>
      <c r="B25" s="43"/>
      <c r="C25" s="49" t="s">
        <v>16</v>
      </c>
      <c r="F25" s="51">
        <v>20.953058568496701</v>
      </c>
      <c r="G25" s="51">
        <v>5.7076315164884903E-4</v>
      </c>
      <c r="H25" s="51">
        <v>1.4269078791221201E-2</v>
      </c>
      <c r="I25" s="51">
        <v>1.5660994115916801E-3</v>
      </c>
      <c r="J25" s="51">
        <v>0.46669762465432002</v>
      </c>
      <c r="K25" s="51" t="s">
        <v>87</v>
      </c>
      <c r="L25" s="51" t="s">
        <v>87</v>
      </c>
      <c r="M25" s="51" t="s">
        <v>87</v>
      </c>
      <c r="N25" s="51" t="s">
        <v>87</v>
      </c>
      <c r="O25" s="51">
        <v>21.4340252719422</v>
      </c>
    </row>
    <row r="26" spans="1:15" s="50" customFormat="1" ht="11.4">
      <c r="A26" s="48"/>
      <c r="B26" s="43"/>
      <c r="C26" s="49" t="s">
        <v>17</v>
      </c>
      <c r="F26" s="51">
        <v>26.909592085004</v>
      </c>
      <c r="G26" s="51">
        <v>7.0856466856090202E-4</v>
      </c>
      <c r="H26" s="51">
        <v>1.7714116714022499E-2</v>
      </c>
      <c r="I26" s="51">
        <v>2.05858115508837E-3</v>
      </c>
      <c r="J26" s="51">
        <v>0.61345718421633399</v>
      </c>
      <c r="K26" s="51" t="s">
        <v>87</v>
      </c>
      <c r="L26" s="51" t="s">
        <v>87</v>
      </c>
      <c r="M26" s="51" t="s">
        <v>87</v>
      </c>
      <c r="N26" s="51" t="s">
        <v>87</v>
      </c>
      <c r="O26" s="51">
        <v>27.540763385934401</v>
      </c>
    </row>
    <row r="27" spans="1:15" s="50" customFormat="1" ht="11.4">
      <c r="A27" s="48"/>
      <c r="B27" s="43"/>
      <c r="C27" s="49" t="s">
        <v>18</v>
      </c>
      <c r="F27" s="51">
        <v>3628.6675610124498</v>
      </c>
      <c r="G27" s="51">
        <v>0.1793585451444</v>
      </c>
      <c r="H27" s="51">
        <v>4.4839636286100104</v>
      </c>
      <c r="I27" s="51">
        <v>0.13670106137162299</v>
      </c>
      <c r="J27" s="51">
        <v>40.7369162887436</v>
      </c>
      <c r="K27" s="51" t="s">
        <v>87</v>
      </c>
      <c r="L27" s="51" t="s">
        <v>87</v>
      </c>
      <c r="M27" s="51" t="s">
        <v>87</v>
      </c>
      <c r="N27" s="51" t="s">
        <v>87</v>
      </c>
      <c r="O27" s="51">
        <v>3673.8884409297998</v>
      </c>
    </row>
    <row r="28" spans="1:15" s="50" customFormat="1" ht="11.4">
      <c r="A28" s="48"/>
      <c r="B28" s="43"/>
      <c r="C28" s="49" t="s">
        <v>19</v>
      </c>
      <c r="F28" s="51">
        <v>269.52327371402902</v>
      </c>
      <c r="G28" s="51">
        <v>0.11385899233175401</v>
      </c>
      <c r="H28" s="51">
        <v>2.8464748082938498</v>
      </c>
      <c r="I28" s="51">
        <v>4.9812912630757102E-3</v>
      </c>
      <c r="J28" s="51">
        <v>1.48442479639656</v>
      </c>
      <c r="K28" s="51" t="s">
        <v>87</v>
      </c>
      <c r="L28" s="51" t="s">
        <v>87</v>
      </c>
      <c r="M28" s="51" t="s">
        <v>87</v>
      </c>
      <c r="N28" s="51" t="s">
        <v>87</v>
      </c>
      <c r="O28" s="51">
        <v>273.85417331871997</v>
      </c>
    </row>
    <row r="29" spans="1:15">
      <c r="A29" s="41"/>
      <c r="B29" s="45" t="s">
        <v>20</v>
      </c>
      <c r="C29" s="43"/>
      <c r="F29" s="44">
        <v>1186.12017372841</v>
      </c>
      <c r="G29" s="44">
        <v>6.5932440173674001E-2</v>
      </c>
      <c r="H29" s="44">
        <v>1.6483110043418501</v>
      </c>
      <c r="I29" s="44">
        <v>0.45533208683698301</v>
      </c>
      <c r="J29" s="44">
        <v>135.68896187742101</v>
      </c>
      <c r="K29" s="44" t="s">
        <v>87</v>
      </c>
      <c r="L29" s="44" t="s">
        <v>87</v>
      </c>
      <c r="M29" s="44" t="s">
        <v>87</v>
      </c>
      <c r="N29" s="44" t="s">
        <v>87</v>
      </c>
      <c r="O29" s="44">
        <v>1323.4574466101701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11807.397071199701</v>
      </c>
      <c r="G31" s="44">
        <v>10.270818368129801</v>
      </c>
      <c r="H31" s="44">
        <v>256.77045920324599</v>
      </c>
      <c r="I31" s="44">
        <v>0.17070574372257899</v>
      </c>
      <c r="J31" s="44">
        <v>50.870311629328597</v>
      </c>
      <c r="K31" s="44" t="s">
        <v>87</v>
      </c>
      <c r="L31" s="44" t="s">
        <v>87</v>
      </c>
      <c r="M31" s="44" t="s">
        <v>87</v>
      </c>
      <c r="N31" s="44" t="s">
        <v>87</v>
      </c>
      <c r="O31" s="44">
        <v>12115.0378420323</v>
      </c>
    </row>
    <row r="32" spans="1:15" s="50" customFormat="1" ht="11.4">
      <c r="A32" s="48"/>
      <c r="B32" s="43"/>
      <c r="C32" s="49" t="s">
        <v>22</v>
      </c>
      <c r="F32" s="51">
        <v>4139.0744306930001</v>
      </c>
      <c r="G32" s="51">
        <v>0.128841578556219</v>
      </c>
      <c r="H32" s="51">
        <v>3.2210394639054698</v>
      </c>
      <c r="I32" s="51">
        <v>3.4077787241676601E-2</v>
      </c>
      <c r="J32" s="51">
        <v>10.1551805980196</v>
      </c>
      <c r="K32" s="51" t="s">
        <v>87</v>
      </c>
      <c r="L32" s="51" t="s">
        <v>87</v>
      </c>
      <c r="M32" s="51" t="s">
        <v>87</v>
      </c>
      <c r="N32" s="51" t="s">
        <v>87</v>
      </c>
      <c r="O32" s="51">
        <v>4152.4506507549204</v>
      </c>
    </row>
    <row r="33" spans="1:15" s="50" customFormat="1" ht="11.4">
      <c r="A33" s="48"/>
      <c r="B33" s="43"/>
      <c r="C33" s="49" t="s">
        <v>23</v>
      </c>
      <c r="F33" s="51">
        <v>238.045832455724</v>
      </c>
      <c r="G33" s="51">
        <v>0.151275331745126</v>
      </c>
      <c r="H33" s="51">
        <v>3.7818832936281401</v>
      </c>
      <c r="I33" s="51">
        <v>3.6453792115188001E-3</v>
      </c>
      <c r="J33" s="51">
        <v>1.0863230050326</v>
      </c>
      <c r="K33" s="51" t="s">
        <v>87</v>
      </c>
      <c r="L33" s="51" t="s">
        <v>87</v>
      </c>
      <c r="M33" s="51" t="s">
        <v>87</v>
      </c>
      <c r="N33" s="51" t="s">
        <v>87</v>
      </c>
      <c r="O33" s="51">
        <v>242.91403875438499</v>
      </c>
    </row>
    <row r="34" spans="1:15" s="50" customFormat="1" ht="11.4">
      <c r="A34" s="48"/>
      <c r="B34" s="43"/>
      <c r="C34" s="49" t="s">
        <v>24</v>
      </c>
      <c r="F34" s="51">
        <v>2366.5183216554901</v>
      </c>
      <c r="G34" s="51">
        <v>0.15680143456839701</v>
      </c>
      <c r="H34" s="51">
        <v>3.92003586420992</v>
      </c>
      <c r="I34" s="51">
        <v>2.8487836278703601E-2</v>
      </c>
      <c r="J34" s="51">
        <v>8.4893752110536607</v>
      </c>
      <c r="K34" s="51" t="s">
        <v>87</v>
      </c>
      <c r="L34" s="51" t="s">
        <v>87</v>
      </c>
      <c r="M34" s="51" t="s">
        <v>87</v>
      </c>
      <c r="N34" s="51" t="s">
        <v>87</v>
      </c>
      <c r="O34" s="51">
        <v>2378.92773273075</v>
      </c>
    </row>
    <row r="35" spans="1:15" s="50" customFormat="1" ht="11.4">
      <c r="A35" s="48"/>
      <c r="B35" s="43"/>
      <c r="C35" s="49" t="s">
        <v>25</v>
      </c>
      <c r="F35" s="51">
        <v>49.096744216045998</v>
      </c>
      <c r="G35" s="51">
        <v>8.0744860308672797E-2</v>
      </c>
      <c r="H35" s="51">
        <v>2.0186215077168201</v>
      </c>
      <c r="I35" s="51">
        <v>8.5243164019190801E-4</v>
      </c>
      <c r="J35" s="51">
        <v>0.25402462877718901</v>
      </c>
      <c r="K35" s="51" t="s">
        <v>87</v>
      </c>
      <c r="L35" s="51" t="s">
        <v>87</v>
      </c>
      <c r="M35" s="51" t="s">
        <v>87</v>
      </c>
      <c r="N35" s="51" t="s">
        <v>87</v>
      </c>
      <c r="O35" s="51">
        <v>51.369390352540002</v>
      </c>
    </row>
    <row r="36" spans="1:15" s="50" customFormat="1" ht="11.4">
      <c r="A36" s="48"/>
      <c r="B36" s="43"/>
      <c r="C36" s="49" t="s">
        <v>26</v>
      </c>
      <c r="F36" s="51">
        <v>1881.89594217948</v>
      </c>
      <c r="G36" s="51">
        <v>6.6869579629514204</v>
      </c>
      <c r="H36" s="51">
        <v>167.17394907378599</v>
      </c>
      <c r="I36" s="51">
        <v>1.9622309350488198E-2</v>
      </c>
      <c r="J36" s="51">
        <v>5.8474481864454804</v>
      </c>
      <c r="K36" s="51" t="s">
        <v>87</v>
      </c>
      <c r="L36" s="51" t="s">
        <v>87</v>
      </c>
      <c r="M36" s="51" t="s">
        <v>87</v>
      </c>
      <c r="N36" s="51" t="s">
        <v>87</v>
      </c>
      <c r="O36" s="51">
        <v>2054.9173394397098</v>
      </c>
    </row>
    <row r="37" spans="1:15" s="50" customFormat="1" ht="11.4">
      <c r="A37" s="48"/>
      <c r="B37" s="43"/>
      <c r="C37" s="49" t="s">
        <v>27</v>
      </c>
      <c r="D37" s="52"/>
      <c r="E37" s="52"/>
      <c r="F37" s="51">
        <v>3132.7658000000001</v>
      </c>
      <c r="G37" s="51">
        <v>3.0661972</v>
      </c>
      <c r="H37" s="51">
        <v>76.654929999999993</v>
      </c>
      <c r="I37" s="51">
        <v>8.4019999999999997E-2</v>
      </c>
      <c r="J37" s="51">
        <v>25.037960000000002</v>
      </c>
      <c r="K37" s="53" t="s">
        <v>87</v>
      </c>
      <c r="L37" s="53" t="s">
        <v>87</v>
      </c>
      <c r="M37" s="53" t="s">
        <v>87</v>
      </c>
      <c r="N37" s="53" t="s">
        <v>87</v>
      </c>
      <c r="O37" s="51">
        <v>3234.4586899999999</v>
      </c>
    </row>
    <row r="38" spans="1:15">
      <c r="A38" s="54" t="s">
        <v>67</v>
      </c>
      <c r="B38" s="55" t="s">
        <v>28</v>
      </c>
      <c r="C38" s="56"/>
      <c r="D38" s="57"/>
      <c r="E38" s="57"/>
      <c r="F38" s="58">
        <v>10989.5929372355</v>
      </c>
      <c r="G38" s="58">
        <v>1366.0104517668301</v>
      </c>
      <c r="H38" s="58">
        <v>34150.261294170799</v>
      </c>
      <c r="I38" s="58">
        <v>3.4326137032775303E-2</v>
      </c>
      <c r="J38" s="58">
        <v>10.229188835766999</v>
      </c>
      <c r="K38" s="58" t="s">
        <v>87</v>
      </c>
      <c r="L38" s="58" t="s">
        <v>87</v>
      </c>
      <c r="M38" s="58" t="s">
        <v>87</v>
      </c>
      <c r="N38" s="58" t="s">
        <v>87</v>
      </c>
      <c r="O38" s="58">
        <v>45150.083420242001</v>
      </c>
    </row>
    <row r="39" spans="1:15">
      <c r="A39" s="59"/>
      <c r="B39" s="42" t="s">
        <v>68</v>
      </c>
      <c r="C39" s="60"/>
      <c r="D39" s="57"/>
      <c r="E39" s="57"/>
      <c r="F39" s="61" t="s">
        <v>87</v>
      </c>
      <c r="G39" s="61">
        <v>17.484598335939801</v>
      </c>
      <c r="H39" s="61">
        <v>437.11495839849499</v>
      </c>
      <c r="I39" s="61" t="s">
        <v>87</v>
      </c>
      <c r="J39" s="61" t="s">
        <v>87</v>
      </c>
      <c r="K39" s="61" t="s">
        <v>87</v>
      </c>
      <c r="L39" s="61" t="s">
        <v>87</v>
      </c>
      <c r="M39" s="61" t="s">
        <v>87</v>
      </c>
      <c r="N39" s="61" t="s">
        <v>87</v>
      </c>
      <c r="O39" s="61">
        <v>437.11495839849499</v>
      </c>
    </row>
    <row r="40" spans="1:15">
      <c r="A40" s="59"/>
      <c r="B40" s="62" t="s">
        <v>29</v>
      </c>
      <c r="C40" s="60"/>
      <c r="D40" s="57"/>
      <c r="E40" s="57"/>
      <c r="F40" s="61">
        <v>10989.5929372355</v>
      </c>
      <c r="G40" s="61">
        <v>1348.52585343089</v>
      </c>
      <c r="H40" s="61">
        <v>33713.146335772297</v>
      </c>
      <c r="I40" s="61">
        <v>3.4326137032775303E-2</v>
      </c>
      <c r="J40" s="61">
        <v>10.229188835766999</v>
      </c>
      <c r="K40" s="61" t="s">
        <v>87</v>
      </c>
      <c r="L40" s="61" t="s">
        <v>87</v>
      </c>
      <c r="M40" s="61" t="s">
        <v>87</v>
      </c>
      <c r="N40" s="61" t="s">
        <v>87</v>
      </c>
      <c r="O40" s="61">
        <v>44712.968461843499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8356.0041875629195</v>
      </c>
      <c r="G42" s="37">
        <v>2.0427735786675898</v>
      </c>
      <c r="H42" s="37">
        <v>51.069339466689698</v>
      </c>
      <c r="I42" s="37">
        <v>2.8360638106254901</v>
      </c>
      <c r="J42" s="37">
        <v>845.14701556639704</v>
      </c>
      <c r="K42" s="37">
        <v>158.875436793999</v>
      </c>
      <c r="L42" s="37">
        <v>1.98188627386196</v>
      </c>
      <c r="M42" s="37">
        <v>1.64735982589796</v>
      </c>
      <c r="N42" s="37" t="s">
        <v>87</v>
      </c>
      <c r="O42" s="37">
        <v>9414.7252254897594</v>
      </c>
    </row>
    <row r="43" spans="1:15">
      <c r="A43" s="38" t="s">
        <v>62</v>
      </c>
      <c r="B43" s="39" t="s">
        <v>31</v>
      </c>
      <c r="C43" s="39"/>
      <c r="F43" s="40">
        <v>1375.2746481528</v>
      </c>
      <c r="G43" s="40" t="s">
        <v>87</v>
      </c>
      <c r="H43" s="40" t="s">
        <v>87</v>
      </c>
      <c r="I43" s="40" t="s">
        <v>87</v>
      </c>
      <c r="J43" s="40" t="s">
        <v>87</v>
      </c>
      <c r="K43" s="40" t="s">
        <v>87</v>
      </c>
      <c r="L43" s="40" t="s">
        <v>87</v>
      </c>
      <c r="M43" s="40" t="s">
        <v>87</v>
      </c>
      <c r="N43" s="40" t="s">
        <v>87</v>
      </c>
      <c r="O43" s="40">
        <v>1375.2746481528</v>
      </c>
    </row>
    <row r="44" spans="1:15" s="50" customFormat="1" ht="11.4">
      <c r="A44" s="48"/>
      <c r="B44" s="69"/>
      <c r="C44" s="49" t="s">
        <v>32</v>
      </c>
      <c r="F44" s="51">
        <v>1008.81114798396</v>
      </c>
      <c r="G44" s="51" t="s">
        <v>87</v>
      </c>
      <c r="H44" s="51" t="s">
        <v>87</v>
      </c>
      <c r="I44" s="51" t="s">
        <v>87</v>
      </c>
      <c r="J44" s="51" t="s">
        <v>87</v>
      </c>
      <c r="K44" s="51" t="s">
        <v>87</v>
      </c>
      <c r="L44" s="51" t="s">
        <v>87</v>
      </c>
      <c r="M44" s="51" t="s">
        <v>87</v>
      </c>
      <c r="N44" s="51" t="s">
        <v>87</v>
      </c>
      <c r="O44" s="51">
        <v>1008.81114798396</v>
      </c>
    </row>
    <row r="45" spans="1:15" s="50" customFormat="1" ht="11.4">
      <c r="A45" s="48"/>
      <c r="B45" s="69"/>
      <c r="C45" s="49" t="s">
        <v>33</v>
      </c>
      <c r="F45" s="51">
        <v>136.00642451948801</v>
      </c>
      <c r="G45" s="51" t="s">
        <v>87</v>
      </c>
      <c r="H45" s="51" t="s">
        <v>87</v>
      </c>
      <c r="I45" s="51" t="s">
        <v>87</v>
      </c>
      <c r="J45" s="51" t="s">
        <v>87</v>
      </c>
      <c r="K45" s="51" t="s">
        <v>87</v>
      </c>
      <c r="L45" s="51" t="s">
        <v>87</v>
      </c>
      <c r="M45" s="51" t="s">
        <v>87</v>
      </c>
      <c r="N45" s="51" t="s">
        <v>87</v>
      </c>
      <c r="O45" s="51">
        <v>136.00642451948801</v>
      </c>
    </row>
    <row r="46" spans="1:15" s="50" customFormat="1" ht="11.4">
      <c r="A46" s="48"/>
      <c r="B46" s="69"/>
      <c r="C46" s="49" t="s">
        <v>71</v>
      </c>
      <c r="F46" s="51">
        <v>230.457075649355</v>
      </c>
      <c r="G46" s="51" t="s">
        <v>87</v>
      </c>
      <c r="H46" s="51" t="s">
        <v>87</v>
      </c>
      <c r="I46" s="51" t="s">
        <v>87</v>
      </c>
      <c r="J46" s="51" t="s">
        <v>87</v>
      </c>
      <c r="K46" s="51" t="s">
        <v>87</v>
      </c>
      <c r="L46" s="51" t="s">
        <v>87</v>
      </c>
      <c r="M46" s="51" t="s">
        <v>87</v>
      </c>
      <c r="N46" s="51" t="s">
        <v>87</v>
      </c>
      <c r="O46" s="51">
        <v>230.457075649355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158.875436793999</v>
      </c>
      <c r="L53" s="61">
        <v>1.9682834941887599</v>
      </c>
      <c r="M53" s="61">
        <v>0.25807611226171601</v>
      </c>
      <c r="N53" s="61" t="s">
        <v>87</v>
      </c>
      <c r="O53" s="61">
        <v>161.10179640045001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7.0240779474909795E-2</v>
      </c>
      <c r="J55" s="78">
        <v>20.9317522835231</v>
      </c>
      <c r="K55" s="78" t="s">
        <v>87</v>
      </c>
      <c r="L55" s="78">
        <v>1.3602779673204401E-2</v>
      </c>
      <c r="M55" s="78">
        <v>1.3892837136362399</v>
      </c>
      <c r="N55" s="78" t="s">
        <v>87</v>
      </c>
      <c r="O55" s="78">
        <v>22.334638776832598</v>
      </c>
    </row>
    <row r="56" spans="1:15">
      <c r="A56" s="34" t="s">
        <v>40</v>
      </c>
      <c r="B56" s="68"/>
      <c r="C56" s="68"/>
      <c r="F56" s="79">
        <v>325.80287520000002</v>
      </c>
      <c r="G56" s="79">
        <v>432.82772640107299</v>
      </c>
      <c r="H56" s="79">
        <v>10820.6931600268</v>
      </c>
      <c r="I56" s="80">
        <v>19.419119231165698</v>
      </c>
      <c r="J56" s="79">
        <v>5786.8975308873796</v>
      </c>
      <c r="K56" s="37" t="s">
        <v>87</v>
      </c>
      <c r="L56" s="37" t="s">
        <v>87</v>
      </c>
      <c r="M56" s="37" t="s">
        <v>87</v>
      </c>
      <c r="N56" s="37" t="s">
        <v>87</v>
      </c>
      <c r="O56" s="37">
        <v>16933.393566114199</v>
      </c>
    </row>
    <row r="57" spans="1:15">
      <c r="A57" s="38" t="s">
        <v>62</v>
      </c>
      <c r="B57" s="39" t="s">
        <v>41</v>
      </c>
      <c r="C57" s="39"/>
      <c r="F57" s="61" t="s">
        <v>87</v>
      </c>
      <c r="G57" s="61">
        <v>403.87053758956398</v>
      </c>
      <c r="H57" s="61">
        <v>10096.763439739099</v>
      </c>
      <c r="I57" s="61" t="s">
        <v>87</v>
      </c>
      <c r="J57" s="61" t="s">
        <v>87</v>
      </c>
      <c r="K57" s="44" t="s">
        <v>87</v>
      </c>
      <c r="L57" s="44" t="s">
        <v>87</v>
      </c>
      <c r="M57" s="44" t="s">
        <v>87</v>
      </c>
      <c r="N57" s="44" t="s">
        <v>87</v>
      </c>
      <c r="O57" s="44">
        <v>10096.763439739099</v>
      </c>
    </row>
    <row r="58" spans="1:15">
      <c r="A58" s="38" t="s">
        <v>64</v>
      </c>
      <c r="B58" s="39" t="s">
        <v>42</v>
      </c>
      <c r="C58" s="39"/>
      <c r="F58" s="61" t="s">
        <v>87</v>
      </c>
      <c r="G58" s="61">
        <v>28.911204720714601</v>
      </c>
      <c r="H58" s="61">
        <v>722.78011801786602</v>
      </c>
      <c r="I58" s="61">
        <v>4.6389938563306297</v>
      </c>
      <c r="J58" s="61">
        <v>1382.4201691865301</v>
      </c>
      <c r="K58" s="44" t="s">
        <v>87</v>
      </c>
      <c r="L58" s="44" t="s">
        <v>87</v>
      </c>
      <c r="M58" s="44" t="s">
        <v>87</v>
      </c>
      <c r="N58" s="44" t="s">
        <v>87</v>
      </c>
      <c r="O58" s="44">
        <v>2105.20028720439</v>
      </c>
    </row>
    <row r="59" spans="1:15">
      <c r="A59" s="38" t="s">
        <v>67</v>
      </c>
      <c r="B59" s="39" t="s">
        <v>43</v>
      </c>
      <c r="C59" s="39"/>
      <c r="F59" s="44" t="s">
        <v>87</v>
      </c>
      <c r="G59" s="44" t="s">
        <v>87</v>
      </c>
      <c r="H59" s="44" t="s">
        <v>87</v>
      </c>
      <c r="I59" s="44">
        <v>14.7789331947034</v>
      </c>
      <c r="J59" s="44">
        <v>4404.1220920216101</v>
      </c>
      <c r="K59" s="40" t="s">
        <v>87</v>
      </c>
      <c r="L59" s="40" t="s">
        <v>87</v>
      </c>
      <c r="M59" s="40" t="s">
        <v>87</v>
      </c>
      <c r="N59" s="40" t="s">
        <v>87</v>
      </c>
      <c r="O59" s="40">
        <v>4404.1220920216101</v>
      </c>
    </row>
    <row r="60" spans="1:15" s="50" customFormat="1" ht="12">
      <c r="A60" s="81"/>
      <c r="B60" s="82"/>
      <c r="C60" s="73" t="s">
        <v>44</v>
      </c>
      <c r="F60" s="53" t="s">
        <v>87</v>
      </c>
      <c r="G60" s="53" t="s">
        <v>87</v>
      </c>
      <c r="H60" s="53" t="s">
        <v>87</v>
      </c>
      <c r="I60" s="53">
        <v>11.9825487345196</v>
      </c>
      <c r="J60" s="53">
        <v>3570.7995228868499</v>
      </c>
      <c r="K60" s="51" t="s">
        <v>87</v>
      </c>
      <c r="L60" s="51" t="s">
        <v>87</v>
      </c>
      <c r="M60" s="51" t="s">
        <v>87</v>
      </c>
      <c r="N60" s="51" t="s">
        <v>87</v>
      </c>
      <c r="O60" s="51">
        <v>3570.7995228868499</v>
      </c>
    </row>
    <row r="61" spans="1:15" s="50" customFormat="1" ht="11.4">
      <c r="A61" s="72"/>
      <c r="B61" s="73"/>
      <c r="C61" s="73" t="s">
        <v>45</v>
      </c>
      <c r="D61" s="52"/>
      <c r="E61" s="52"/>
      <c r="F61" s="53" t="s">
        <v>87</v>
      </c>
      <c r="G61" s="53" t="s">
        <v>87</v>
      </c>
      <c r="H61" s="53" t="s">
        <v>87</v>
      </c>
      <c r="I61" s="53">
        <v>2.7963844601837402</v>
      </c>
      <c r="J61" s="53">
        <v>833.32256913475601</v>
      </c>
      <c r="K61" s="53" t="s">
        <v>87</v>
      </c>
      <c r="L61" s="53" t="s">
        <v>87</v>
      </c>
      <c r="M61" s="53" t="s">
        <v>87</v>
      </c>
      <c r="N61" s="53" t="s">
        <v>87</v>
      </c>
      <c r="O61" s="53">
        <v>833.32256913475601</v>
      </c>
    </row>
    <row r="62" spans="1:15" s="85" customFormat="1" ht="13.2">
      <c r="A62" s="54" t="s">
        <v>69</v>
      </c>
      <c r="B62" s="55" t="s">
        <v>46</v>
      </c>
      <c r="C62" s="83"/>
      <c r="D62" s="84"/>
      <c r="E62" s="84"/>
      <c r="F62" s="61" t="s">
        <v>87</v>
      </c>
      <c r="G62" s="61">
        <v>4.5984090793846098E-2</v>
      </c>
      <c r="H62" s="61">
        <v>1.1496022698461501</v>
      </c>
      <c r="I62" s="61">
        <v>1.19218013169231E-3</v>
      </c>
      <c r="J62" s="61">
        <v>0.35526967924430702</v>
      </c>
      <c r="K62" s="61" t="s">
        <v>87</v>
      </c>
      <c r="L62" s="61" t="s">
        <v>87</v>
      </c>
      <c r="M62" s="61" t="s">
        <v>87</v>
      </c>
      <c r="N62" s="61" t="s">
        <v>87</v>
      </c>
      <c r="O62" s="61">
        <v>1.5048719490904601</v>
      </c>
    </row>
    <row r="63" spans="1:15">
      <c r="A63" s="86" t="s">
        <v>75</v>
      </c>
      <c r="B63" s="64" t="s">
        <v>77</v>
      </c>
      <c r="C63" s="87"/>
      <c r="D63" s="77"/>
      <c r="E63" s="77"/>
      <c r="F63" s="88">
        <v>325.80287520000002</v>
      </c>
      <c r="G63" s="88" t="s">
        <v>87</v>
      </c>
      <c r="H63" s="88" t="s">
        <v>87</v>
      </c>
      <c r="I63" s="88" t="s">
        <v>87</v>
      </c>
      <c r="J63" s="88" t="s">
        <v>87</v>
      </c>
      <c r="K63" s="78" t="s">
        <v>87</v>
      </c>
      <c r="L63" s="78" t="s">
        <v>87</v>
      </c>
      <c r="M63" s="78" t="s">
        <v>87</v>
      </c>
      <c r="N63" s="78" t="s">
        <v>87</v>
      </c>
      <c r="O63" s="78">
        <v>325.80287520000002</v>
      </c>
    </row>
    <row r="64" spans="1:15">
      <c r="A64" s="34" t="s">
        <v>47</v>
      </c>
      <c r="B64" s="68"/>
      <c r="C64" s="68"/>
      <c r="F64" s="37">
        <v>23.6194034294791</v>
      </c>
      <c r="G64" s="37">
        <v>45.323221579656803</v>
      </c>
      <c r="H64" s="37">
        <v>1133.08053949142</v>
      </c>
      <c r="I64" s="37">
        <v>0.24165302321517801</v>
      </c>
      <c r="J64" s="37">
        <v>72.012600918123098</v>
      </c>
      <c r="K64" s="37" t="s">
        <v>87</v>
      </c>
      <c r="L64" s="37" t="s">
        <v>87</v>
      </c>
      <c r="M64" s="37" t="s">
        <v>87</v>
      </c>
      <c r="N64" s="37" t="s">
        <v>87</v>
      </c>
      <c r="O64" s="37">
        <v>1228.7125438390201</v>
      </c>
    </row>
    <row r="65" spans="1:27">
      <c r="A65" s="54" t="s">
        <v>62</v>
      </c>
      <c r="B65" s="55" t="s">
        <v>78</v>
      </c>
      <c r="C65" s="55"/>
      <c r="D65" s="57"/>
      <c r="E65" s="57"/>
      <c r="F65" s="61" t="s">
        <v>87</v>
      </c>
      <c r="G65" s="61">
        <v>43.840688300870198</v>
      </c>
      <c r="H65" s="61">
        <v>1096.0172075217499</v>
      </c>
      <c r="I65" s="61" t="s">
        <v>87</v>
      </c>
      <c r="J65" s="61" t="s">
        <v>87</v>
      </c>
      <c r="K65" s="61" t="s">
        <v>87</v>
      </c>
      <c r="L65" s="61" t="s">
        <v>87</v>
      </c>
      <c r="M65" s="61" t="s">
        <v>87</v>
      </c>
      <c r="N65" s="61" t="s">
        <v>87</v>
      </c>
      <c r="O65" s="61">
        <v>1096.0172075217499</v>
      </c>
    </row>
    <row r="66" spans="1:27">
      <c r="A66" s="54" t="s">
        <v>79</v>
      </c>
      <c r="B66" s="55" t="s">
        <v>48</v>
      </c>
      <c r="E66" s="57"/>
      <c r="F66" s="61" t="s">
        <v>87</v>
      </c>
      <c r="G66" s="61">
        <v>0.27542932356512501</v>
      </c>
      <c r="H66" s="61">
        <v>6.8857330891281299</v>
      </c>
      <c r="I66" s="61">
        <v>1.65257594139075E-2</v>
      </c>
      <c r="J66" s="61">
        <v>4.9246763053444296</v>
      </c>
      <c r="K66" s="61" t="s">
        <v>87</v>
      </c>
      <c r="L66" s="61" t="s">
        <v>87</v>
      </c>
      <c r="M66" s="61" t="s">
        <v>87</v>
      </c>
      <c r="N66" s="61" t="s">
        <v>87</v>
      </c>
      <c r="O66" s="61">
        <v>11.8104093944726</v>
      </c>
    </row>
    <row r="67" spans="1:27">
      <c r="A67" s="54" t="s">
        <v>67</v>
      </c>
      <c r="B67" s="55" t="s">
        <v>80</v>
      </c>
      <c r="C67" s="55"/>
      <c r="D67" s="57"/>
      <c r="E67" s="57"/>
      <c r="F67" s="61" t="s">
        <v>87</v>
      </c>
      <c r="G67" s="61">
        <v>1.204768168128</v>
      </c>
      <c r="H67" s="61">
        <v>30.119204203199999</v>
      </c>
      <c r="I67" s="61">
        <v>0.18143255831052901</v>
      </c>
      <c r="J67" s="61">
        <v>54.066902376537598</v>
      </c>
      <c r="K67" s="61" t="s">
        <v>87</v>
      </c>
      <c r="L67" s="61" t="s">
        <v>87</v>
      </c>
      <c r="M67" s="61" t="s">
        <v>87</v>
      </c>
      <c r="N67" s="61" t="s">
        <v>87</v>
      </c>
      <c r="O67" s="61">
        <v>84.186106579737597</v>
      </c>
    </row>
    <row r="68" spans="1:27">
      <c r="A68" s="89" t="s">
        <v>69</v>
      </c>
      <c r="B68" s="90" t="s">
        <v>81</v>
      </c>
      <c r="C68" s="90"/>
      <c r="D68" s="91"/>
      <c r="E68" s="91"/>
      <c r="F68" s="88">
        <v>23.6194034294791</v>
      </c>
      <c r="G68" s="88">
        <v>2.3357870934609701E-3</v>
      </c>
      <c r="H68" s="88">
        <v>5.83946773365243E-2</v>
      </c>
      <c r="I68" s="88">
        <v>4.3694705490741802E-2</v>
      </c>
      <c r="J68" s="88">
        <v>13.0210222362411</v>
      </c>
      <c r="K68" s="88" t="s">
        <v>87</v>
      </c>
      <c r="L68" s="88" t="s">
        <v>87</v>
      </c>
      <c r="M68" s="88" t="s">
        <v>87</v>
      </c>
      <c r="N68" s="88" t="s">
        <v>87</v>
      </c>
      <c r="O68" s="88">
        <v>36.698820343056703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152431.81299703501</v>
      </c>
      <c r="G7" s="32">
        <v>1934.6307976185999</v>
      </c>
      <c r="H7" s="32">
        <v>48365.769940465099</v>
      </c>
      <c r="I7" s="32">
        <v>27.259595375083801</v>
      </c>
      <c r="J7" s="32">
        <v>8123.3594217749596</v>
      </c>
      <c r="K7" s="32">
        <v>109.99758859857801</v>
      </c>
      <c r="L7" s="32">
        <v>2.1606250147705701</v>
      </c>
      <c r="M7" s="32">
        <v>1.4180273256814699</v>
      </c>
      <c r="N7" s="32" t="s">
        <v>87</v>
      </c>
      <c r="O7" s="32">
        <v>209034.51860021401</v>
      </c>
    </row>
    <row r="8" spans="1:15" ht="15.6" thickTop="1">
      <c r="A8" s="34" t="s">
        <v>1</v>
      </c>
      <c r="B8" s="35"/>
      <c r="C8" s="35"/>
      <c r="F8" s="37">
        <v>144537.067941385</v>
      </c>
      <c r="G8" s="37">
        <v>1453.8552763017899</v>
      </c>
      <c r="H8" s="37">
        <v>36346.381907544797</v>
      </c>
      <c r="I8" s="37">
        <v>4.1305810416237998</v>
      </c>
      <c r="J8" s="37">
        <v>1230.9131504038901</v>
      </c>
      <c r="K8" s="37" t="s">
        <v>87</v>
      </c>
      <c r="L8" s="37" t="s">
        <v>87</v>
      </c>
      <c r="M8" s="37" t="s">
        <v>87</v>
      </c>
      <c r="N8" s="37" t="s">
        <v>87</v>
      </c>
      <c r="O8" s="37">
        <v>182114.362999334</v>
      </c>
    </row>
    <row r="9" spans="1:15">
      <c r="A9" s="38" t="s">
        <v>62</v>
      </c>
      <c r="B9" s="39" t="s">
        <v>2</v>
      </c>
      <c r="C9" s="39"/>
      <c r="F9" s="40">
        <v>108866.738930348</v>
      </c>
      <c r="G9" s="40">
        <v>59.255945657187603</v>
      </c>
      <c r="H9" s="40">
        <v>1481.3986414296901</v>
      </c>
      <c r="I9" s="40">
        <v>2.2096517683463999</v>
      </c>
      <c r="J9" s="40">
        <v>658.47622696722794</v>
      </c>
      <c r="K9" s="40" t="s">
        <v>87</v>
      </c>
      <c r="L9" s="40" t="s">
        <v>87</v>
      </c>
      <c r="M9" s="40" t="s">
        <v>87</v>
      </c>
      <c r="N9" s="40" t="s">
        <v>87</v>
      </c>
      <c r="O9" s="40">
        <v>111006.613798744</v>
      </c>
    </row>
    <row r="10" spans="1:15">
      <c r="A10" s="41"/>
      <c r="B10" s="42" t="s">
        <v>63</v>
      </c>
      <c r="C10" s="43"/>
      <c r="F10" s="44">
        <v>47112.961234199996</v>
      </c>
      <c r="G10" s="44">
        <v>1.13282891275</v>
      </c>
      <c r="H10" s="44">
        <v>28.320722818749999</v>
      </c>
      <c r="I10" s="44">
        <v>0.87644816800000003</v>
      </c>
      <c r="J10" s="44">
        <v>261.18155406400001</v>
      </c>
      <c r="K10" s="44" t="s">
        <v>87</v>
      </c>
      <c r="L10" s="44" t="s">
        <v>87</v>
      </c>
      <c r="M10" s="44" t="s">
        <v>87</v>
      </c>
      <c r="N10" s="44" t="s">
        <v>87</v>
      </c>
      <c r="O10" s="44">
        <v>47402.463511082802</v>
      </c>
    </row>
    <row r="11" spans="1:15">
      <c r="A11" s="41"/>
      <c r="B11" s="45" t="s">
        <v>3</v>
      </c>
      <c r="C11" s="43"/>
      <c r="F11" s="44">
        <v>3930.8554228614598</v>
      </c>
      <c r="G11" s="44">
        <v>8.7927522287169602E-2</v>
      </c>
      <c r="H11" s="44">
        <v>2.19818805717924</v>
      </c>
      <c r="I11" s="44">
        <v>2.27320697233113E-2</v>
      </c>
      <c r="J11" s="44">
        <v>6.7741567775467697</v>
      </c>
      <c r="K11" s="44" t="s">
        <v>87</v>
      </c>
      <c r="L11" s="44" t="s">
        <v>87</v>
      </c>
      <c r="M11" s="44" t="s">
        <v>87</v>
      </c>
      <c r="N11" s="44" t="s">
        <v>87</v>
      </c>
      <c r="O11" s="44">
        <v>3939.8277676961902</v>
      </c>
    </row>
    <row r="12" spans="1:15">
      <c r="A12" s="41"/>
      <c r="B12" s="45" t="s">
        <v>4</v>
      </c>
      <c r="C12" s="46"/>
      <c r="F12" s="44">
        <v>32061.264661709702</v>
      </c>
      <c r="G12" s="44">
        <v>51.389738722214098</v>
      </c>
      <c r="H12" s="44">
        <v>1284.7434680553499</v>
      </c>
      <c r="I12" s="44">
        <v>0.63660335138875002</v>
      </c>
      <c r="J12" s="44">
        <v>189.70779871384701</v>
      </c>
      <c r="K12" s="44" t="s">
        <v>87</v>
      </c>
      <c r="L12" s="44" t="s">
        <v>87</v>
      </c>
      <c r="M12" s="44" t="s">
        <v>87</v>
      </c>
      <c r="N12" s="44" t="s">
        <v>87</v>
      </c>
      <c r="O12" s="44">
        <v>33535.715928478901</v>
      </c>
    </row>
    <row r="13" spans="1:15">
      <c r="A13" s="41"/>
      <c r="B13" s="45" t="s">
        <v>5</v>
      </c>
      <c r="C13" s="43"/>
      <c r="F13" s="44">
        <v>11435.903663576401</v>
      </c>
      <c r="G13" s="44">
        <v>0.36968966727817698</v>
      </c>
      <c r="H13" s="44">
        <v>9.2422416819544306</v>
      </c>
      <c r="I13" s="44">
        <v>0.313291622167023</v>
      </c>
      <c r="J13" s="44">
        <v>93.360903405772902</v>
      </c>
      <c r="K13" s="44" t="s">
        <v>87</v>
      </c>
      <c r="L13" s="44" t="s">
        <v>87</v>
      </c>
      <c r="M13" s="44" t="s">
        <v>87</v>
      </c>
      <c r="N13" s="44" t="s">
        <v>87</v>
      </c>
      <c r="O13" s="44">
        <v>11538.5068086641</v>
      </c>
    </row>
    <row r="14" spans="1:15">
      <c r="A14" s="41"/>
      <c r="B14" s="45" t="s">
        <v>6</v>
      </c>
      <c r="C14" s="47"/>
      <c r="F14" s="44">
        <v>214.97047000000001</v>
      </c>
      <c r="G14" s="44">
        <v>3.3489000000000001E-3</v>
      </c>
      <c r="H14" s="44">
        <v>8.3722500000000005E-2</v>
      </c>
      <c r="I14" s="44">
        <v>5.5563000000000001E-3</v>
      </c>
      <c r="J14" s="44">
        <v>1.6557774000000001</v>
      </c>
      <c r="K14" s="44" t="s">
        <v>87</v>
      </c>
      <c r="L14" s="44" t="s">
        <v>87</v>
      </c>
      <c r="M14" s="44" t="s">
        <v>87</v>
      </c>
      <c r="N14" s="44" t="s">
        <v>87</v>
      </c>
      <c r="O14" s="44">
        <v>216.7099699</v>
      </c>
    </row>
    <row r="15" spans="1:15">
      <c r="A15" s="41"/>
      <c r="B15" s="45" t="s">
        <v>7</v>
      </c>
      <c r="C15" s="45"/>
      <c r="F15" s="44">
        <v>5016.2812720000002</v>
      </c>
      <c r="G15" s="44">
        <v>9.4614136999597698E-2</v>
      </c>
      <c r="H15" s="44">
        <v>2.3653534249899399</v>
      </c>
      <c r="I15" s="44">
        <v>0.12433899329996</v>
      </c>
      <c r="J15" s="44">
        <v>37.053020003388099</v>
      </c>
      <c r="K15" s="44" t="s">
        <v>87</v>
      </c>
      <c r="L15" s="44" t="s">
        <v>87</v>
      </c>
      <c r="M15" s="44" t="s">
        <v>87</v>
      </c>
      <c r="N15" s="44" t="s">
        <v>87</v>
      </c>
      <c r="O15" s="44">
        <v>5055.6996454283799</v>
      </c>
    </row>
    <row r="16" spans="1:15">
      <c r="A16" s="41"/>
      <c r="B16" s="45" t="s">
        <v>8</v>
      </c>
      <c r="C16" s="45"/>
      <c r="F16" s="44">
        <v>8679.8112459999993</v>
      </c>
      <c r="G16" s="44">
        <v>6.1699856956585402</v>
      </c>
      <c r="H16" s="44">
        <v>154.24964239146399</v>
      </c>
      <c r="I16" s="44">
        <v>0.22252336376735701</v>
      </c>
      <c r="J16" s="44">
        <v>66.311962402672407</v>
      </c>
      <c r="K16" s="44" t="s">
        <v>87</v>
      </c>
      <c r="L16" s="44" t="s">
        <v>87</v>
      </c>
      <c r="M16" s="44" t="s">
        <v>87</v>
      </c>
      <c r="N16" s="44" t="s">
        <v>87</v>
      </c>
      <c r="O16" s="44">
        <v>8900.3728507941396</v>
      </c>
    </row>
    <row r="17" spans="1:15">
      <c r="A17" s="41"/>
      <c r="B17" s="45" t="s">
        <v>9</v>
      </c>
      <c r="C17" s="45"/>
      <c r="F17" s="44">
        <v>414.69096000000002</v>
      </c>
      <c r="G17" s="44">
        <v>7.8120999999999998E-3</v>
      </c>
      <c r="H17" s="44">
        <v>0.19530249999999999</v>
      </c>
      <c r="I17" s="44">
        <v>8.1578999999999992E-3</v>
      </c>
      <c r="J17" s="44">
        <v>2.4310542000000002</v>
      </c>
      <c r="K17" s="44" t="s">
        <v>87</v>
      </c>
      <c r="L17" s="44" t="s">
        <v>87</v>
      </c>
      <c r="M17" s="44" t="s">
        <v>87</v>
      </c>
      <c r="N17" s="44" t="s">
        <v>87</v>
      </c>
      <c r="O17" s="44">
        <v>417.31731669999999</v>
      </c>
    </row>
    <row r="18" spans="1:15" ht="15.6">
      <c r="A18" s="38" t="s">
        <v>64</v>
      </c>
      <c r="B18" s="39" t="s">
        <v>65</v>
      </c>
      <c r="C18" s="39"/>
      <c r="F18" s="40">
        <v>24902.052260746299</v>
      </c>
      <c r="G18" s="40">
        <v>11.7763927559901</v>
      </c>
      <c r="H18" s="40">
        <v>294.409818899752</v>
      </c>
      <c r="I18" s="40">
        <v>1.88730195823486</v>
      </c>
      <c r="J18" s="40">
        <v>562.41598355398901</v>
      </c>
      <c r="K18" s="40" t="s">
        <v>87</v>
      </c>
      <c r="L18" s="40" t="s">
        <v>87</v>
      </c>
      <c r="M18" s="40" t="s">
        <v>87</v>
      </c>
      <c r="N18" s="40" t="s">
        <v>87</v>
      </c>
      <c r="O18" s="40">
        <v>25758.878063200002</v>
      </c>
    </row>
    <row r="19" spans="1:15">
      <c r="A19" s="41"/>
      <c r="B19" s="45" t="s">
        <v>10</v>
      </c>
      <c r="C19" s="43"/>
      <c r="F19" s="44">
        <v>1168.0158329307301</v>
      </c>
      <c r="G19" s="44">
        <v>3.98699945462253E-2</v>
      </c>
      <c r="H19" s="44">
        <v>0.99674986365563301</v>
      </c>
      <c r="I19" s="44">
        <v>3.4369296489042502E-2</v>
      </c>
      <c r="J19" s="44">
        <v>10.242050353734699</v>
      </c>
      <c r="K19" s="44" t="s">
        <v>87</v>
      </c>
      <c r="L19" s="44" t="s">
        <v>87</v>
      </c>
      <c r="M19" s="44" t="s">
        <v>87</v>
      </c>
      <c r="N19" s="44" t="s">
        <v>87</v>
      </c>
      <c r="O19" s="44">
        <v>1179.2546331481201</v>
      </c>
    </row>
    <row r="20" spans="1:15">
      <c r="A20" s="41"/>
      <c r="B20" s="45" t="s">
        <v>11</v>
      </c>
      <c r="C20" s="43"/>
      <c r="F20" s="44">
        <v>11713.4212592819</v>
      </c>
      <c r="G20" s="44">
        <v>1.5549185640124601</v>
      </c>
      <c r="H20" s="44">
        <v>38.872964100311599</v>
      </c>
      <c r="I20" s="44">
        <v>1.3086554187939801</v>
      </c>
      <c r="J20" s="44">
        <v>389.97931480060703</v>
      </c>
      <c r="K20" s="44" t="s">
        <v>87</v>
      </c>
      <c r="L20" s="44" t="s">
        <v>87</v>
      </c>
      <c r="M20" s="44" t="s">
        <v>87</v>
      </c>
      <c r="N20" s="44" t="s">
        <v>87</v>
      </c>
      <c r="O20" s="44">
        <v>12142.273538182801</v>
      </c>
    </row>
    <row r="21" spans="1:15" s="50" customFormat="1" ht="11.4">
      <c r="A21" s="48"/>
      <c r="B21" s="43"/>
      <c r="C21" s="49" t="s">
        <v>12</v>
      </c>
      <c r="F21" s="51">
        <v>3377.0464748438199</v>
      </c>
      <c r="G21" s="51">
        <v>0.54982873967831303</v>
      </c>
      <c r="H21" s="51">
        <v>13.745718491957801</v>
      </c>
      <c r="I21" s="51">
        <v>0.50824116224032001</v>
      </c>
      <c r="J21" s="51">
        <v>151.455866347615</v>
      </c>
      <c r="K21" s="51" t="s">
        <v>87</v>
      </c>
      <c r="L21" s="51" t="s">
        <v>87</v>
      </c>
      <c r="M21" s="51" t="s">
        <v>87</v>
      </c>
      <c r="N21" s="51" t="s">
        <v>87</v>
      </c>
      <c r="O21" s="51">
        <v>3542.2480596833898</v>
      </c>
    </row>
    <row r="22" spans="1:15" s="50" customFormat="1" ht="11.4">
      <c r="A22" s="48"/>
      <c r="B22" s="43"/>
      <c r="C22" s="49" t="s">
        <v>13</v>
      </c>
      <c r="F22" s="51">
        <v>3373.47512275797</v>
      </c>
      <c r="G22" s="51">
        <v>0.48393927874795101</v>
      </c>
      <c r="H22" s="51">
        <v>12.098481968698801</v>
      </c>
      <c r="I22" s="51">
        <v>0.63320770354378297</v>
      </c>
      <c r="J22" s="51">
        <v>188.69589565604701</v>
      </c>
      <c r="K22" s="51" t="s">
        <v>87</v>
      </c>
      <c r="L22" s="51" t="s">
        <v>87</v>
      </c>
      <c r="M22" s="51" t="s">
        <v>87</v>
      </c>
      <c r="N22" s="51" t="s">
        <v>87</v>
      </c>
      <c r="O22" s="51">
        <v>3574.2695003827198</v>
      </c>
    </row>
    <row r="23" spans="1:15" s="50" customFormat="1" ht="11.4">
      <c r="A23" s="48"/>
      <c r="B23" s="43"/>
      <c r="C23" s="49" t="s">
        <v>14</v>
      </c>
      <c r="F23" s="51">
        <v>1813.88650133688</v>
      </c>
      <c r="G23" s="51">
        <v>0.238102591563747</v>
      </c>
      <c r="H23" s="51">
        <v>5.9525647890936702</v>
      </c>
      <c r="I23" s="51">
        <v>6.2147165130561802E-2</v>
      </c>
      <c r="J23" s="51">
        <v>18.519855208907401</v>
      </c>
      <c r="K23" s="51" t="s">
        <v>87</v>
      </c>
      <c r="L23" s="51" t="s">
        <v>87</v>
      </c>
      <c r="M23" s="51" t="s">
        <v>87</v>
      </c>
      <c r="N23" s="51" t="s">
        <v>87</v>
      </c>
      <c r="O23" s="51">
        <v>1838.3589213348801</v>
      </c>
    </row>
    <row r="24" spans="1:15" s="50" customFormat="1" ht="11.4">
      <c r="A24" s="48"/>
      <c r="B24" s="43"/>
      <c r="C24" s="49" t="s">
        <v>15</v>
      </c>
      <c r="F24" s="51">
        <v>8.2315634325858902</v>
      </c>
      <c r="G24" s="51">
        <v>8.2065868638697692E-3</v>
      </c>
      <c r="H24" s="51">
        <v>0.20516467159674401</v>
      </c>
      <c r="I24" s="51">
        <v>1.71267899767717E-4</v>
      </c>
      <c r="J24" s="51">
        <v>5.10378341307796E-2</v>
      </c>
      <c r="K24" s="51" t="s">
        <v>87</v>
      </c>
      <c r="L24" s="51" t="s">
        <v>87</v>
      </c>
      <c r="M24" s="51" t="s">
        <v>87</v>
      </c>
      <c r="N24" s="51" t="s">
        <v>87</v>
      </c>
      <c r="O24" s="51">
        <v>8.4877659383134194</v>
      </c>
    </row>
    <row r="25" spans="1:15" s="50" customFormat="1" ht="11.4">
      <c r="A25" s="48"/>
      <c r="B25" s="43"/>
      <c r="C25" s="49" t="s">
        <v>16</v>
      </c>
      <c r="F25" s="51">
        <v>18.481204280804</v>
      </c>
      <c r="G25" s="51">
        <v>5.2265568927120805E-4</v>
      </c>
      <c r="H25" s="51">
        <v>1.3066392231780201E-2</v>
      </c>
      <c r="I25" s="51">
        <v>1.35721607459628E-3</v>
      </c>
      <c r="J25" s="51">
        <v>0.40445039022969298</v>
      </c>
      <c r="K25" s="51" t="s">
        <v>87</v>
      </c>
      <c r="L25" s="51" t="s">
        <v>87</v>
      </c>
      <c r="M25" s="51" t="s">
        <v>87</v>
      </c>
      <c r="N25" s="51" t="s">
        <v>87</v>
      </c>
      <c r="O25" s="51">
        <v>18.898721063265501</v>
      </c>
    </row>
    <row r="26" spans="1:15" s="50" customFormat="1" ht="11.4">
      <c r="A26" s="48"/>
      <c r="B26" s="43"/>
      <c r="C26" s="49" t="s">
        <v>17</v>
      </c>
      <c r="F26" s="51">
        <v>20.768655165720201</v>
      </c>
      <c r="G26" s="51">
        <v>5.5341007145801198E-4</v>
      </c>
      <c r="H26" s="51">
        <v>1.3835251786450301E-2</v>
      </c>
      <c r="I26" s="51">
        <v>1.56076050214441E-3</v>
      </c>
      <c r="J26" s="51">
        <v>0.46510662963903499</v>
      </c>
      <c r="K26" s="51" t="s">
        <v>87</v>
      </c>
      <c r="L26" s="51" t="s">
        <v>87</v>
      </c>
      <c r="M26" s="51" t="s">
        <v>87</v>
      </c>
      <c r="N26" s="51" t="s">
        <v>87</v>
      </c>
      <c r="O26" s="51">
        <v>21.2475970471457</v>
      </c>
    </row>
    <row r="27" spans="1:15" s="50" customFormat="1" ht="11.4">
      <c r="A27" s="48"/>
      <c r="B27" s="43"/>
      <c r="C27" s="49" t="s">
        <v>18</v>
      </c>
      <c r="F27" s="51">
        <v>2789.9384428779799</v>
      </c>
      <c r="G27" s="51">
        <v>0.142134529191073</v>
      </c>
      <c r="H27" s="51">
        <v>3.5533632297768301</v>
      </c>
      <c r="I27" s="51">
        <v>9.6211321565067301E-2</v>
      </c>
      <c r="J27" s="51">
        <v>28.67097382639</v>
      </c>
      <c r="K27" s="51" t="s">
        <v>87</v>
      </c>
      <c r="L27" s="51" t="s">
        <v>87</v>
      </c>
      <c r="M27" s="51" t="s">
        <v>87</v>
      </c>
      <c r="N27" s="51" t="s">
        <v>87</v>
      </c>
      <c r="O27" s="51">
        <v>2822.16277993415</v>
      </c>
    </row>
    <row r="28" spans="1:15" s="50" customFormat="1" ht="11.4">
      <c r="A28" s="48"/>
      <c r="B28" s="43"/>
      <c r="C28" s="49" t="s">
        <v>19</v>
      </c>
      <c r="F28" s="51">
        <v>311.59329458613303</v>
      </c>
      <c r="G28" s="51">
        <v>0.13163077220678199</v>
      </c>
      <c r="H28" s="51">
        <v>3.2907693051695399</v>
      </c>
      <c r="I28" s="51">
        <v>5.7588218377444197E-3</v>
      </c>
      <c r="J28" s="51">
        <v>1.7161289076478401</v>
      </c>
      <c r="K28" s="51" t="s">
        <v>87</v>
      </c>
      <c r="L28" s="51" t="s">
        <v>87</v>
      </c>
      <c r="M28" s="51" t="s">
        <v>87</v>
      </c>
      <c r="N28" s="51" t="s">
        <v>87</v>
      </c>
      <c r="O28" s="51">
        <v>316.60019279895101</v>
      </c>
    </row>
    <row r="29" spans="1:15">
      <c r="A29" s="41"/>
      <c r="B29" s="45" t="s">
        <v>20</v>
      </c>
      <c r="C29" s="43"/>
      <c r="F29" s="44">
        <v>1008.1365554950401</v>
      </c>
      <c r="G29" s="44">
        <v>5.6038928098772797E-2</v>
      </c>
      <c r="H29" s="44">
        <v>1.40097320246932</v>
      </c>
      <c r="I29" s="44">
        <v>0.38700709405125699</v>
      </c>
      <c r="J29" s="44">
        <v>115.328114027274</v>
      </c>
      <c r="K29" s="44" t="s">
        <v>87</v>
      </c>
      <c r="L29" s="44" t="s">
        <v>87</v>
      </c>
      <c r="M29" s="44" t="s">
        <v>87</v>
      </c>
      <c r="N29" s="44" t="s">
        <v>87</v>
      </c>
      <c r="O29" s="44">
        <v>1124.8656427247799</v>
      </c>
    </row>
    <row r="30" spans="1:15">
      <c r="A30" s="41"/>
      <c r="B30" s="45" t="s">
        <v>66</v>
      </c>
      <c r="C30" s="43"/>
      <c r="F30" s="44">
        <v>0.26805000000000001</v>
      </c>
      <c r="G30" s="44">
        <v>2.5193000000000001E-5</v>
      </c>
      <c r="H30" s="44">
        <v>6.2982499999999998E-4</v>
      </c>
      <c r="I30" s="44">
        <v>7.1980000000000004E-6</v>
      </c>
      <c r="J30" s="44">
        <v>2.1450039999999998E-3</v>
      </c>
      <c r="K30" s="44" t="s">
        <v>87</v>
      </c>
      <c r="L30" s="44" t="s">
        <v>87</v>
      </c>
      <c r="M30" s="44" t="s">
        <v>87</v>
      </c>
      <c r="N30" s="44" t="s">
        <v>87</v>
      </c>
      <c r="O30" s="44">
        <v>0.27082482899999999</v>
      </c>
    </row>
    <row r="31" spans="1:15">
      <c r="A31" s="41"/>
      <c r="B31" s="45" t="s">
        <v>21</v>
      </c>
      <c r="C31" s="49"/>
      <c r="F31" s="44">
        <v>11012.2105630386</v>
      </c>
      <c r="G31" s="44">
        <v>10.1255400763326</v>
      </c>
      <c r="H31" s="44">
        <v>253.13850190831599</v>
      </c>
      <c r="I31" s="44">
        <v>0.15726295090058001</v>
      </c>
      <c r="J31" s="44">
        <v>46.864359368372803</v>
      </c>
      <c r="K31" s="44" t="s">
        <v>87</v>
      </c>
      <c r="L31" s="44" t="s">
        <v>87</v>
      </c>
      <c r="M31" s="44" t="s">
        <v>87</v>
      </c>
      <c r="N31" s="44" t="s">
        <v>87</v>
      </c>
      <c r="O31" s="44">
        <v>11312.2134243153</v>
      </c>
    </row>
    <row r="32" spans="1:15" s="50" customFormat="1" ht="11.4">
      <c r="A32" s="48"/>
      <c r="B32" s="43"/>
      <c r="C32" s="49" t="s">
        <v>22</v>
      </c>
      <c r="F32" s="51">
        <v>3849.04967699188</v>
      </c>
      <c r="G32" s="51">
        <v>0.11843015442405599</v>
      </c>
      <c r="H32" s="51">
        <v>2.9607538606013901</v>
      </c>
      <c r="I32" s="51">
        <v>3.168425860916E-2</v>
      </c>
      <c r="J32" s="51">
        <v>9.4419090655296802</v>
      </c>
      <c r="K32" s="51" t="s">
        <v>87</v>
      </c>
      <c r="L32" s="51" t="s">
        <v>87</v>
      </c>
      <c r="M32" s="51" t="s">
        <v>87</v>
      </c>
      <c r="N32" s="51" t="s">
        <v>87</v>
      </c>
      <c r="O32" s="51">
        <v>3861.4523399180098</v>
      </c>
    </row>
    <row r="33" spans="1:15" s="50" customFormat="1" ht="11.4">
      <c r="A33" s="48"/>
      <c r="B33" s="43"/>
      <c r="C33" s="49" t="s">
        <v>23</v>
      </c>
      <c r="F33" s="51">
        <v>217.96806333936499</v>
      </c>
      <c r="G33" s="51">
        <v>0.12978206977843801</v>
      </c>
      <c r="H33" s="51">
        <v>3.24455174446096</v>
      </c>
      <c r="I33" s="51">
        <v>3.5124573926891799E-3</v>
      </c>
      <c r="J33" s="51">
        <v>1.0467123030213801</v>
      </c>
      <c r="K33" s="51" t="s">
        <v>87</v>
      </c>
      <c r="L33" s="51" t="s">
        <v>87</v>
      </c>
      <c r="M33" s="51" t="s">
        <v>87</v>
      </c>
      <c r="N33" s="51" t="s">
        <v>87</v>
      </c>
      <c r="O33" s="51">
        <v>222.25932738684699</v>
      </c>
    </row>
    <row r="34" spans="1:15" s="50" customFormat="1" ht="11.4">
      <c r="A34" s="48"/>
      <c r="B34" s="43"/>
      <c r="C34" s="49" t="s">
        <v>24</v>
      </c>
      <c r="F34" s="51">
        <v>2214.8551818371502</v>
      </c>
      <c r="G34" s="51">
        <v>0.16395270114089</v>
      </c>
      <c r="H34" s="51">
        <v>4.0988175285222503</v>
      </c>
      <c r="I34" s="51">
        <v>2.8777515223608999E-2</v>
      </c>
      <c r="J34" s="51">
        <v>8.57569953663549</v>
      </c>
      <c r="K34" s="51" t="s">
        <v>87</v>
      </c>
      <c r="L34" s="51" t="s">
        <v>87</v>
      </c>
      <c r="M34" s="51" t="s">
        <v>87</v>
      </c>
      <c r="N34" s="51" t="s">
        <v>87</v>
      </c>
      <c r="O34" s="51">
        <v>2227.52969890231</v>
      </c>
    </row>
    <row r="35" spans="1:15" s="50" customFormat="1" ht="11.4">
      <c r="A35" s="48"/>
      <c r="B35" s="43"/>
      <c r="C35" s="49" t="s">
        <v>25</v>
      </c>
      <c r="F35" s="51">
        <v>39.927110135249102</v>
      </c>
      <c r="G35" s="51">
        <v>5.8925391375885101E-2</v>
      </c>
      <c r="H35" s="51">
        <v>1.4731347843971301</v>
      </c>
      <c r="I35" s="51">
        <v>6.6471246808388505E-4</v>
      </c>
      <c r="J35" s="51">
        <v>0.19808431548899799</v>
      </c>
      <c r="K35" s="51" t="s">
        <v>87</v>
      </c>
      <c r="L35" s="51" t="s">
        <v>87</v>
      </c>
      <c r="M35" s="51" t="s">
        <v>87</v>
      </c>
      <c r="N35" s="51" t="s">
        <v>87</v>
      </c>
      <c r="O35" s="51">
        <v>41.598329235135303</v>
      </c>
    </row>
    <row r="36" spans="1:15" s="50" customFormat="1" ht="11.4">
      <c r="A36" s="48"/>
      <c r="B36" s="43"/>
      <c r="C36" s="49" t="s">
        <v>26</v>
      </c>
      <c r="F36" s="51">
        <v>1941.876880735</v>
      </c>
      <c r="G36" s="51">
        <v>6.9541108596133698</v>
      </c>
      <c r="H36" s="51">
        <v>173.85277149033399</v>
      </c>
      <c r="I36" s="51">
        <v>2.0254007207037902E-2</v>
      </c>
      <c r="J36" s="51">
        <v>6.0356941476972903</v>
      </c>
      <c r="K36" s="51" t="s">
        <v>87</v>
      </c>
      <c r="L36" s="51" t="s">
        <v>87</v>
      </c>
      <c r="M36" s="51" t="s">
        <v>87</v>
      </c>
      <c r="N36" s="51" t="s">
        <v>87</v>
      </c>
      <c r="O36" s="51">
        <v>2121.7653463730298</v>
      </c>
    </row>
    <row r="37" spans="1:15" s="50" customFormat="1" ht="11.4">
      <c r="A37" s="48"/>
      <c r="B37" s="43"/>
      <c r="C37" s="49" t="s">
        <v>27</v>
      </c>
      <c r="D37" s="52"/>
      <c r="E37" s="52"/>
      <c r="F37" s="51">
        <v>2748.5336499999999</v>
      </c>
      <c r="G37" s="51">
        <v>2.7003389000000002</v>
      </c>
      <c r="H37" s="51">
        <v>67.508472499999996</v>
      </c>
      <c r="I37" s="51">
        <v>7.2370000000000004E-2</v>
      </c>
      <c r="J37" s="51">
        <v>21.56626</v>
      </c>
      <c r="K37" s="53" t="s">
        <v>87</v>
      </c>
      <c r="L37" s="53" t="s">
        <v>87</v>
      </c>
      <c r="M37" s="53" t="s">
        <v>87</v>
      </c>
      <c r="N37" s="53" t="s">
        <v>87</v>
      </c>
      <c r="O37" s="51">
        <v>2837.6083825000001</v>
      </c>
    </row>
    <row r="38" spans="1:15">
      <c r="A38" s="54" t="s">
        <v>67</v>
      </c>
      <c r="B38" s="55" t="s">
        <v>28</v>
      </c>
      <c r="C38" s="56"/>
      <c r="D38" s="57"/>
      <c r="E38" s="57"/>
      <c r="F38" s="58">
        <v>10768.276750291199</v>
      </c>
      <c r="G38" s="58">
        <v>1382.8229378886101</v>
      </c>
      <c r="H38" s="58">
        <v>34570.573447215298</v>
      </c>
      <c r="I38" s="58">
        <v>3.3627315042530498E-2</v>
      </c>
      <c r="J38" s="58">
        <v>10.020939882674099</v>
      </c>
      <c r="K38" s="58" t="s">
        <v>87</v>
      </c>
      <c r="L38" s="58" t="s">
        <v>87</v>
      </c>
      <c r="M38" s="58" t="s">
        <v>87</v>
      </c>
      <c r="N38" s="58" t="s">
        <v>87</v>
      </c>
      <c r="O38" s="58">
        <v>45348.871137389302</v>
      </c>
    </row>
    <row r="39" spans="1:15">
      <c r="A39" s="59"/>
      <c r="B39" s="42" t="s">
        <v>68</v>
      </c>
      <c r="C39" s="60"/>
      <c r="D39" s="57"/>
      <c r="E39" s="57"/>
      <c r="F39" s="61" t="s">
        <v>87</v>
      </c>
      <c r="G39" s="61">
        <v>17.8166374216542</v>
      </c>
      <c r="H39" s="61">
        <v>445.41593554135397</v>
      </c>
      <c r="I39" s="61" t="s">
        <v>87</v>
      </c>
      <c r="J39" s="61" t="s">
        <v>87</v>
      </c>
      <c r="K39" s="61" t="s">
        <v>87</v>
      </c>
      <c r="L39" s="61" t="s">
        <v>87</v>
      </c>
      <c r="M39" s="61" t="s">
        <v>87</v>
      </c>
      <c r="N39" s="61" t="s">
        <v>87</v>
      </c>
      <c r="O39" s="61">
        <v>445.41593554135397</v>
      </c>
    </row>
    <row r="40" spans="1:15">
      <c r="A40" s="59"/>
      <c r="B40" s="62" t="s">
        <v>29</v>
      </c>
      <c r="C40" s="60"/>
      <c r="D40" s="57"/>
      <c r="E40" s="57"/>
      <c r="F40" s="61">
        <v>10768.276750291199</v>
      </c>
      <c r="G40" s="61">
        <v>1365.0063004669601</v>
      </c>
      <c r="H40" s="61">
        <v>34125.157511673999</v>
      </c>
      <c r="I40" s="61">
        <v>3.3627315042530498E-2</v>
      </c>
      <c r="J40" s="61">
        <v>10.020939882674099</v>
      </c>
      <c r="K40" s="61" t="s">
        <v>87</v>
      </c>
      <c r="L40" s="61" t="s">
        <v>87</v>
      </c>
      <c r="M40" s="61" t="s">
        <v>87</v>
      </c>
      <c r="N40" s="61" t="s">
        <v>87</v>
      </c>
      <c r="O40" s="61">
        <v>44903.455201847901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7546.40297457002</v>
      </c>
      <c r="G42" s="37">
        <v>2.1765584971429601</v>
      </c>
      <c r="H42" s="37">
        <v>54.413962428574102</v>
      </c>
      <c r="I42" s="37">
        <v>2.9191304443980601</v>
      </c>
      <c r="J42" s="37">
        <v>869.90087243062101</v>
      </c>
      <c r="K42" s="37">
        <v>109.99758859857801</v>
      </c>
      <c r="L42" s="37">
        <v>2.1606250147705701</v>
      </c>
      <c r="M42" s="37">
        <v>1.4180273256814699</v>
      </c>
      <c r="N42" s="37" t="s">
        <v>87</v>
      </c>
      <c r="O42" s="37">
        <v>8584.2940503682403</v>
      </c>
    </row>
    <row r="43" spans="1:15">
      <c r="A43" s="38" t="s">
        <v>62</v>
      </c>
      <c r="B43" s="39" t="s">
        <v>31</v>
      </c>
      <c r="C43" s="39"/>
      <c r="F43" s="40">
        <v>1101.8367337934901</v>
      </c>
      <c r="G43" s="40" t="s">
        <v>87</v>
      </c>
      <c r="H43" s="40" t="s">
        <v>87</v>
      </c>
      <c r="I43" s="40" t="s">
        <v>87</v>
      </c>
      <c r="J43" s="40" t="s">
        <v>87</v>
      </c>
      <c r="K43" s="40" t="s">
        <v>87</v>
      </c>
      <c r="L43" s="40" t="s">
        <v>87</v>
      </c>
      <c r="M43" s="40" t="s">
        <v>87</v>
      </c>
      <c r="N43" s="40" t="s">
        <v>87</v>
      </c>
      <c r="O43" s="40">
        <v>1101.8367337934901</v>
      </c>
    </row>
    <row r="44" spans="1:15" s="50" customFormat="1" ht="11.4">
      <c r="A44" s="48"/>
      <c r="B44" s="69"/>
      <c r="C44" s="49" t="s">
        <v>32</v>
      </c>
      <c r="F44" s="51">
        <v>772.23596251527999</v>
      </c>
      <c r="G44" s="51" t="s">
        <v>87</v>
      </c>
      <c r="H44" s="51" t="s">
        <v>87</v>
      </c>
      <c r="I44" s="51" t="s">
        <v>87</v>
      </c>
      <c r="J44" s="51" t="s">
        <v>87</v>
      </c>
      <c r="K44" s="51" t="s">
        <v>87</v>
      </c>
      <c r="L44" s="51" t="s">
        <v>87</v>
      </c>
      <c r="M44" s="51" t="s">
        <v>87</v>
      </c>
      <c r="N44" s="51" t="s">
        <v>87</v>
      </c>
      <c r="O44" s="51">
        <v>772.23596251527999</v>
      </c>
    </row>
    <row r="45" spans="1:15" s="50" customFormat="1" ht="11.4">
      <c r="A45" s="48"/>
      <c r="B45" s="69"/>
      <c r="C45" s="49" t="s">
        <v>33</v>
      </c>
      <c r="F45" s="51">
        <v>129.98453862458501</v>
      </c>
      <c r="G45" s="51" t="s">
        <v>87</v>
      </c>
      <c r="H45" s="51" t="s">
        <v>87</v>
      </c>
      <c r="I45" s="51" t="s">
        <v>87</v>
      </c>
      <c r="J45" s="51" t="s">
        <v>87</v>
      </c>
      <c r="K45" s="51" t="s">
        <v>87</v>
      </c>
      <c r="L45" s="51" t="s">
        <v>87</v>
      </c>
      <c r="M45" s="51" t="s">
        <v>87</v>
      </c>
      <c r="N45" s="51" t="s">
        <v>87</v>
      </c>
      <c r="O45" s="51">
        <v>129.98453862458501</v>
      </c>
    </row>
    <row r="46" spans="1:15" s="50" customFormat="1" ht="11.4">
      <c r="A46" s="48"/>
      <c r="B46" s="69"/>
      <c r="C46" s="49" t="s">
        <v>71</v>
      </c>
      <c r="F46" s="51">
        <v>199.61623265362201</v>
      </c>
      <c r="G46" s="51" t="s">
        <v>87</v>
      </c>
      <c r="H46" s="51" t="s">
        <v>87</v>
      </c>
      <c r="I46" s="51" t="s">
        <v>87</v>
      </c>
      <c r="J46" s="51" t="s">
        <v>87</v>
      </c>
      <c r="K46" s="51" t="s">
        <v>87</v>
      </c>
      <c r="L46" s="51" t="s">
        <v>87</v>
      </c>
      <c r="M46" s="51" t="s">
        <v>87</v>
      </c>
      <c r="N46" s="51" t="s">
        <v>87</v>
      </c>
      <c r="O46" s="51">
        <v>199.61623265362201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109.99758859857801</v>
      </c>
      <c r="L53" s="61">
        <v>2.1554550601468101</v>
      </c>
      <c r="M53" s="61">
        <v>0.25201383535097899</v>
      </c>
      <c r="N53" s="61" t="s">
        <v>87</v>
      </c>
      <c r="O53" s="61">
        <v>112.405057494076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6.5497461671668505E-2</v>
      </c>
      <c r="J55" s="78">
        <v>19.5182435781572</v>
      </c>
      <c r="K55" s="78" t="s">
        <v>87</v>
      </c>
      <c r="L55" s="78">
        <v>5.1699546237556496E-3</v>
      </c>
      <c r="M55" s="78">
        <v>1.16601349033049</v>
      </c>
      <c r="N55" s="78" t="s">
        <v>87</v>
      </c>
      <c r="O55" s="78">
        <v>20.689427023111499</v>
      </c>
    </row>
    <row r="56" spans="1:15">
      <c r="A56" s="34" t="s">
        <v>40</v>
      </c>
      <c r="B56" s="68"/>
      <c r="C56" s="68"/>
      <c r="F56" s="79">
        <v>297.16025680000001</v>
      </c>
      <c r="G56" s="79">
        <v>434.71511122965398</v>
      </c>
      <c r="H56" s="79">
        <v>10867.877780741401</v>
      </c>
      <c r="I56" s="80">
        <v>19.927091234521502</v>
      </c>
      <c r="J56" s="79">
        <v>5938.2731878874101</v>
      </c>
      <c r="K56" s="37" t="s">
        <v>87</v>
      </c>
      <c r="L56" s="37" t="s">
        <v>87</v>
      </c>
      <c r="M56" s="37" t="s">
        <v>87</v>
      </c>
      <c r="N56" s="37" t="s">
        <v>87</v>
      </c>
      <c r="O56" s="37">
        <v>17103.311225428799</v>
      </c>
    </row>
    <row r="57" spans="1:15">
      <c r="A57" s="38" t="s">
        <v>62</v>
      </c>
      <c r="B57" s="39" t="s">
        <v>41</v>
      </c>
      <c r="C57" s="39"/>
      <c r="F57" s="61" t="s">
        <v>87</v>
      </c>
      <c r="G57" s="61">
        <v>405.29924367034801</v>
      </c>
      <c r="H57" s="61">
        <v>10132.4810917587</v>
      </c>
      <c r="I57" s="61" t="s">
        <v>87</v>
      </c>
      <c r="J57" s="61" t="s">
        <v>87</v>
      </c>
      <c r="K57" s="44" t="s">
        <v>87</v>
      </c>
      <c r="L57" s="44" t="s">
        <v>87</v>
      </c>
      <c r="M57" s="44" t="s">
        <v>87</v>
      </c>
      <c r="N57" s="44" t="s">
        <v>87</v>
      </c>
      <c r="O57" s="44">
        <v>10132.4810917587</v>
      </c>
    </row>
    <row r="58" spans="1:15">
      <c r="A58" s="38" t="s">
        <v>64</v>
      </c>
      <c r="B58" s="39" t="s">
        <v>42</v>
      </c>
      <c r="C58" s="39"/>
      <c r="F58" s="61" t="s">
        <v>87</v>
      </c>
      <c r="G58" s="61">
        <v>29.3865346988261</v>
      </c>
      <c r="H58" s="61">
        <v>734.663367470651</v>
      </c>
      <c r="I58" s="61">
        <v>4.6083218088211204</v>
      </c>
      <c r="J58" s="61">
        <v>1373.2798990286899</v>
      </c>
      <c r="K58" s="44" t="s">
        <v>87</v>
      </c>
      <c r="L58" s="44" t="s">
        <v>87</v>
      </c>
      <c r="M58" s="44" t="s">
        <v>87</v>
      </c>
      <c r="N58" s="44" t="s">
        <v>87</v>
      </c>
      <c r="O58" s="44">
        <v>2107.9432664993501</v>
      </c>
    </row>
    <row r="59" spans="1:15">
      <c r="A59" s="38" t="s">
        <v>67</v>
      </c>
      <c r="B59" s="39" t="s">
        <v>43</v>
      </c>
      <c r="C59" s="39"/>
      <c r="F59" s="44" t="s">
        <v>87</v>
      </c>
      <c r="G59" s="44" t="s">
        <v>87</v>
      </c>
      <c r="H59" s="44" t="s">
        <v>87</v>
      </c>
      <c r="I59" s="44">
        <v>15.3180089441324</v>
      </c>
      <c r="J59" s="44">
        <v>4564.7666653514498</v>
      </c>
      <c r="K59" s="40" t="s">
        <v>87</v>
      </c>
      <c r="L59" s="40" t="s">
        <v>87</v>
      </c>
      <c r="M59" s="40" t="s">
        <v>87</v>
      </c>
      <c r="N59" s="40" t="s">
        <v>87</v>
      </c>
      <c r="O59" s="40">
        <v>4564.7666653514498</v>
      </c>
    </row>
    <row r="60" spans="1:15" s="50" customFormat="1" ht="12">
      <c r="A60" s="81"/>
      <c r="B60" s="82"/>
      <c r="C60" s="73" t="s">
        <v>44</v>
      </c>
      <c r="F60" s="53" t="s">
        <v>87</v>
      </c>
      <c r="G60" s="53" t="s">
        <v>87</v>
      </c>
      <c r="H60" s="53" t="s">
        <v>87</v>
      </c>
      <c r="I60" s="53">
        <v>12.491360873365799</v>
      </c>
      <c r="J60" s="53">
        <v>3722.4255402630201</v>
      </c>
      <c r="K60" s="51" t="s">
        <v>87</v>
      </c>
      <c r="L60" s="51" t="s">
        <v>87</v>
      </c>
      <c r="M60" s="51" t="s">
        <v>87</v>
      </c>
      <c r="N60" s="51" t="s">
        <v>87</v>
      </c>
      <c r="O60" s="51">
        <v>3722.4255402630201</v>
      </c>
    </row>
    <row r="61" spans="1:15" s="50" customFormat="1" ht="11.4">
      <c r="A61" s="72"/>
      <c r="B61" s="73"/>
      <c r="C61" s="73" t="s">
        <v>45</v>
      </c>
      <c r="D61" s="52"/>
      <c r="E61" s="52"/>
      <c r="F61" s="53" t="s">
        <v>87</v>
      </c>
      <c r="G61" s="53" t="s">
        <v>87</v>
      </c>
      <c r="H61" s="53" t="s">
        <v>87</v>
      </c>
      <c r="I61" s="53">
        <v>2.82664807076657</v>
      </c>
      <c r="J61" s="53">
        <v>842.341125088436</v>
      </c>
      <c r="K61" s="53" t="s">
        <v>87</v>
      </c>
      <c r="L61" s="53" t="s">
        <v>87</v>
      </c>
      <c r="M61" s="53" t="s">
        <v>87</v>
      </c>
      <c r="N61" s="53" t="s">
        <v>87</v>
      </c>
      <c r="O61" s="53">
        <v>842.341125088436</v>
      </c>
    </row>
    <row r="62" spans="1:15" s="85" customFormat="1" ht="13.2">
      <c r="A62" s="54" t="s">
        <v>69</v>
      </c>
      <c r="B62" s="55" t="s">
        <v>46</v>
      </c>
      <c r="C62" s="83"/>
      <c r="D62" s="84"/>
      <c r="E62" s="84"/>
      <c r="F62" s="61" t="s">
        <v>87</v>
      </c>
      <c r="G62" s="61">
        <v>2.933286048E-2</v>
      </c>
      <c r="H62" s="61">
        <v>0.73332151199999995</v>
      </c>
      <c r="I62" s="61">
        <v>7.6048156800000003E-4</v>
      </c>
      <c r="J62" s="61">
        <v>0.22662350726399999</v>
      </c>
      <c r="K62" s="61" t="s">
        <v>87</v>
      </c>
      <c r="L62" s="61" t="s">
        <v>87</v>
      </c>
      <c r="M62" s="61" t="s">
        <v>87</v>
      </c>
      <c r="N62" s="61" t="s">
        <v>87</v>
      </c>
      <c r="O62" s="61">
        <v>0.959945019264</v>
      </c>
    </row>
    <row r="63" spans="1:15">
      <c r="A63" s="86" t="s">
        <v>75</v>
      </c>
      <c r="B63" s="64" t="s">
        <v>77</v>
      </c>
      <c r="C63" s="87"/>
      <c r="D63" s="77"/>
      <c r="E63" s="77"/>
      <c r="F63" s="88">
        <v>297.16025680000001</v>
      </c>
      <c r="G63" s="88" t="s">
        <v>87</v>
      </c>
      <c r="H63" s="88" t="s">
        <v>87</v>
      </c>
      <c r="I63" s="88" t="s">
        <v>87</v>
      </c>
      <c r="J63" s="88" t="s">
        <v>87</v>
      </c>
      <c r="K63" s="78" t="s">
        <v>87</v>
      </c>
      <c r="L63" s="78" t="s">
        <v>87</v>
      </c>
      <c r="M63" s="78" t="s">
        <v>87</v>
      </c>
      <c r="N63" s="78" t="s">
        <v>87</v>
      </c>
      <c r="O63" s="78">
        <v>297.16025680000001</v>
      </c>
    </row>
    <row r="64" spans="1:15">
      <c r="A64" s="34" t="s">
        <v>47</v>
      </c>
      <c r="B64" s="68"/>
      <c r="C64" s="68"/>
      <c r="F64" s="37">
        <v>51.181824280053398</v>
      </c>
      <c r="G64" s="37">
        <v>43.883851590014203</v>
      </c>
      <c r="H64" s="37">
        <v>1097.09628975036</v>
      </c>
      <c r="I64" s="37">
        <v>0.28279265454038599</v>
      </c>
      <c r="J64" s="37">
        <v>84.272211053034994</v>
      </c>
      <c r="K64" s="37" t="s">
        <v>87</v>
      </c>
      <c r="L64" s="37" t="s">
        <v>87</v>
      </c>
      <c r="M64" s="37" t="s">
        <v>87</v>
      </c>
      <c r="N64" s="37" t="s">
        <v>87</v>
      </c>
      <c r="O64" s="37">
        <v>1232.5503250834399</v>
      </c>
    </row>
    <row r="65" spans="1:27">
      <c r="A65" s="54" t="s">
        <v>62</v>
      </c>
      <c r="B65" s="55" t="s">
        <v>78</v>
      </c>
      <c r="C65" s="55"/>
      <c r="D65" s="57"/>
      <c r="E65" s="57"/>
      <c r="F65" s="61" t="s">
        <v>87</v>
      </c>
      <c r="G65" s="61">
        <v>42.504723359997499</v>
      </c>
      <c r="H65" s="61">
        <v>1062.6180839999399</v>
      </c>
      <c r="I65" s="61" t="s">
        <v>87</v>
      </c>
      <c r="J65" s="61" t="s">
        <v>87</v>
      </c>
      <c r="K65" s="61" t="s">
        <v>87</v>
      </c>
      <c r="L65" s="61" t="s">
        <v>87</v>
      </c>
      <c r="M65" s="61" t="s">
        <v>87</v>
      </c>
      <c r="N65" s="61" t="s">
        <v>87</v>
      </c>
      <c r="O65" s="61">
        <v>1062.6180839999399</v>
      </c>
    </row>
    <row r="66" spans="1:27">
      <c r="A66" s="54" t="s">
        <v>79</v>
      </c>
      <c r="B66" s="55" t="s">
        <v>48</v>
      </c>
      <c r="E66" s="57"/>
      <c r="F66" s="61" t="s">
        <v>87</v>
      </c>
      <c r="G66" s="61">
        <v>0.19248709808683401</v>
      </c>
      <c r="H66" s="61">
        <v>4.8121774521708502</v>
      </c>
      <c r="I66" s="61">
        <v>1.1549225885210001E-2</v>
      </c>
      <c r="J66" s="61">
        <v>3.44166931379258</v>
      </c>
      <c r="K66" s="61" t="s">
        <v>87</v>
      </c>
      <c r="L66" s="61" t="s">
        <v>87</v>
      </c>
      <c r="M66" s="61" t="s">
        <v>87</v>
      </c>
      <c r="N66" s="61" t="s">
        <v>87</v>
      </c>
      <c r="O66" s="61">
        <v>8.2538467659634307</v>
      </c>
    </row>
    <row r="67" spans="1:27">
      <c r="A67" s="54" t="s">
        <v>67</v>
      </c>
      <c r="B67" s="55" t="s">
        <v>80</v>
      </c>
      <c r="C67" s="55"/>
      <c r="D67" s="57"/>
      <c r="E67" s="57"/>
      <c r="F67" s="61" t="s">
        <v>87</v>
      </c>
      <c r="G67" s="61">
        <v>1.1814740228880001</v>
      </c>
      <c r="H67" s="61">
        <v>29.536850572199999</v>
      </c>
      <c r="I67" s="61">
        <v>0.174683585249611</v>
      </c>
      <c r="J67" s="61">
        <v>52.055708404384099</v>
      </c>
      <c r="K67" s="61" t="s">
        <v>87</v>
      </c>
      <c r="L67" s="61" t="s">
        <v>87</v>
      </c>
      <c r="M67" s="61" t="s">
        <v>87</v>
      </c>
      <c r="N67" s="61" t="s">
        <v>87</v>
      </c>
      <c r="O67" s="61">
        <v>81.592558976584101</v>
      </c>
    </row>
    <row r="68" spans="1:27">
      <c r="A68" s="89" t="s">
        <v>69</v>
      </c>
      <c r="B68" s="90" t="s">
        <v>81</v>
      </c>
      <c r="C68" s="90"/>
      <c r="D68" s="91"/>
      <c r="E68" s="91"/>
      <c r="F68" s="88">
        <v>51.181824280053398</v>
      </c>
      <c r="G68" s="88">
        <v>5.1671090418980098E-3</v>
      </c>
      <c r="H68" s="88">
        <v>0.12917772604745001</v>
      </c>
      <c r="I68" s="88">
        <v>9.6559843405564894E-2</v>
      </c>
      <c r="J68" s="88">
        <v>28.7748333348583</v>
      </c>
      <c r="K68" s="88" t="s">
        <v>87</v>
      </c>
      <c r="L68" s="88" t="s">
        <v>87</v>
      </c>
      <c r="M68" s="88" t="s">
        <v>87</v>
      </c>
      <c r="N68" s="88" t="s">
        <v>87</v>
      </c>
      <c r="O68" s="88">
        <v>80.085835340959207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148954.848242587</v>
      </c>
      <c r="G7" s="32">
        <v>1838.9629323920001</v>
      </c>
      <c r="H7" s="32">
        <v>45974.073309799896</v>
      </c>
      <c r="I7" s="32">
        <v>26.156846068300201</v>
      </c>
      <c r="J7" s="32">
        <v>7794.74012835347</v>
      </c>
      <c r="K7" s="32">
        <v>61.969145365399399</v>
      </c>
      <c r="L7" s="32">
        <v>1.91981202675511</v>
      </c>
      <c r="M7" s="32">
        <v>1.8787156573360499</v>
      </c>
      <c r="N7" s="32" t="s">
        <v>87</v>
      </c>
      <c r="O7" s="32">
        <v>202789.42935379001</v>
      </c>
    </row>
    <row r="8" spans="1:15" ht="15.6" thickTop="1">
      <c r="A8" s="34" t="s">
        <v>1</v>
      </c>
      <c r="B8" s="35"/>
      <c r="C8" s="35"/>
      <c r="F8" s="37">
        <v>141953.968781601</v>
      </c>
      <c r="G8" s="37">
        <v>1356.4276046652601</v>
      </c>
      <c r="H8" s="37">
        <v>33910.690116631398</v>
      </c>
      <c r="I8" s="37">
        <v>3.9814323260089801</v>
      </c>
      <c r="J8" s="37">
        <v>1186.46683315067</v>
      </c>
      <c r="K8" s="37" t="s">
        <v>87</v>
      </c>
      <c r="L8" s="37" t="s">
        <v>87</v>
      </c>
      <c r="M8" s="37" t="s">
        <v>87</v>
      </c>
      <c r="N8" s="37" t="s">
        <v>87</v>
      </c>
      <c r="O8" s="37">
        <v>177051.12573138301</v>
      </c>
    </row>
    <row r="9" spans="1:15">
      <c r="A9" s="38" t="s">
        <v>62</v>
      </c>
      <c r="B9" s="39" t="s">
        <v>2</v>
      </c>
      <c r="C9" s="39"/>
      <c r="F9" s="40">
        <v>107948.958377355</v>
      </c>
      <c r="G9" s="40">
        <v>60.692885652009302</v>
      </c>
      <c r="H9" s="40">
        <v>1517.32214130023</v>
      </c>
      <c r="I9" s="40">
        <v>2.2042755999778301</v>
      </c>
      <c r="J9" s="40">
        <v>656.87412879339195</v>
      </c>
      <c r="K9" s="40" t="s">
        <v>87</v>
      </c>
      <c r="L9" s="40" t="s">
        <v>87</v>
      </c>
      <c r="M9" s="40" t="s">
        <v>87</v>
      </c>
      <c r="N9" s="40" t="s">
        <v>87</v>
      </c>
      <c r="O9" s="40">
        <v>110123.154647449</v>
      </c>
    </row>
    <row r="10" spans="1:15">
      <c r="A10" s="41"/>
      <c r="B10" s="42" t="s">
        <v>63</v>
      </c>
      <c r="C10" s="43"/>
      <c r="F10" s="44">
        <v>47756.474946000002</v>
      </c>
      <c r="G10" s="44">
        <v>0.95729571800000002</v>
      </c>
      <c r="H10" s="44">
        <v>23.932392950000001</v>
      </c>
      <c r="I10" s="44">
        <v>0.87855651000000001</v>
      </c>
      <c r="J10" s="44">
        <v>261.80983997999999</v>
      </c>
      <c r="K10" s="44" t="s">
        <v>87</v>
      </c>
      <c r="L10" s="44" t="s">
        <v>87</v>
      </c>
      <c r="M10" s="44" t="s">
        <v>87</v>
      </c>
      <c r="N10" s="44" t="s">
        <v>87</v>
      </c>
      <c r="O10" s="44">
        <v>48042.217178929997</v>
      </c>
    </row>
    <row r="11" spans="1:15">
      <c r="A11" s="41"/>
      <c r="B11" s="45" t="s">
        <v>3</v>
      </c>
      <c r="C11" s="43"/>
      <c r="F11" s="44">
        <v>3335.15320439877</v>
      </c>
      <c r="G11" s="44">
        <v>7.1502613934800799E-2</v>
      </c>
      <c r="H11" s="44">
        <v>1.78756534837002</v>
      </c>
      <c r="I11" s="44">
        <v>1.74549990461224E-2</v>
      </c>
      <c r="J11" s="44">
        <v>5.2015897157444799</v>
      </c>
      <c r="K11" s="44" t="s">
        <v>87</v>
      </c>
      <c r="L11" s="44" t="s">
        <v>87</v>
      </c>
      <c r="M11" s="44" t="s">
        <v>87</v>
      </c>
      <c r="N11" s="44" t="s">
        <v>87</v>
      </c>
      <c r="O11" s="44">
        <v>3342.14235946288</v>
      </c>
    </row>
    <row r="12" spans="1:15">
      <c r="A12" s="41"/>
      <c r="B12" s="45" t="s">
        <v>4</v>
      </c>
      <c r="C12" s="46"/>
      <c r="F12" s="44">
        <v>32127.524003467599</v>
      </c>
      <c r="G12" s="44">
        <v>52.6314220846225</v>
      </c>
      <c r="H12" s="44">
        <v>1315.78555211556</v>
      </c>
      <c r="I12" s="44">
        <v>0.63760183016962801</v>
      </c>
      <c r="J12" s="44">
        <v>190.005345390549</v>
      </c>
      <c r="K12" s="44" t="s">
        <v>87</v>
      </c>
      <c r="L12" s="44" t="s">
        <v>87</v>
      </c>
      <c r="M12" s="44" t="s">
        <v>87</v>
      </c>
      <c r="N12" s="44" t="s">
        <v>87</v>
      </c>
      <c r="O12" s="44">
        <v>33633.314900973703</v>
      </c>
    </row>
    <row r="13" spans="1:15">
      <c r="A13" s="41"/>
      <c r="B13" s="45" t="s">
        <v>5</v>
      </c>
      <c r="C13" s="43"/>
      <c r="F13" s="44">
        <v>11059.0013056885</v>
      </c>
      <c r="G13" s="44">
        <v>0.34672111710667702</v>
      </c>
      <c r="H13" s="44">
        <v>8.6680279276669303</v>
      </c>
      <c r="I13" s="44">
        <v>0.29771672136541499</v>
      </c>
      <c r="J13" s="44">
        <v>88.719582966893597</v>
      </c>
      <c r="K13" s="44" t="s">
        <v>87</v>
      </c>
      <c r="L13" s="44" t="s">
        <v>87</v>
      </c>
      <c r="M13" s="44" t="s">
        <v>87</v>
      </c>
      <c r="N13" s="44" t="s">
        <v>87</v>
      </c>
      <c r="O13" s="44">
        <v>11156.388916583101</v>
      </c>
    </row>
    <row r="14" spans="1:15">
      <c r="A14" s="41"/>
      <c r="B14" s="45" t="s">
        <v>6</v>
      </c>
      <c r="C14" s="47"/>
      <c r="F14" s="44">
        <v>187.7155152</v>
      </c>
      <c r="G14" s="44">
        <v>2.9841070000000002E-3</v>
      </c>
      <c r="H14" s="44">
        <v>7.4602674999999993E-2</v>
      </c>
      <c r="I14" s="44">
        <v>5.6889540000000004E-3</v>
      </c>
      <c r="J14" s="44">
        <v>1.695308292</v>
      </c>
      <c r="K14" s="44" t="s">
        <v>87</v>
      </c>
      <c r="L14" s="44" t="s">
        <v>87</v>
      </c>
      <c r="M14" s="44" t="s">
        <v>87</v>
      </c>
      <c r="N14" s="44" t="s">
        <v>87</v>
      </c>
      <c r="O14" s="44">
        <v>189.48542616700001</v>
      </c>
    </row>
    <row r="15" spans="1:15">
      <c r="A15" s="41"/>
      <c r="B15" s="45" t="s">
        <v>7</v>
      </c>
      <c r="C15" s="45"/>
      <c r="F15" s="44">
        <v>5566.4293586000003</v>
      </c>
      <c r="G15" s="44">
        <v>0.10386340968737499</v>
      </c>
      <c r="H15" s="44">
        <v>2.5965852421843798</v>
      </c>
      <c r="I15" s="44">
        <v>0.15231285976873801</v>
      </c>
      <c r="J15" s="44">
        <v>45.3892322110839</v>
      </c>
      <c r="K15" s="44" t="s">
        <v>87</v>
      </c>
      <c r="L15" s="44" t="s">
        <v>87</v>
      </c>
      <c r="M15" s="44" t="s">
        <v>87</v>
      </c>
      <c r="N15" s="44" t="s">
        <v>87</v>
      </c>
      <c r="O15" s="44">
        <v>5614.4151760532704</v>
      </c>
    </row>
    <row r="16" spans="1:15">
      <c r="A16" s="41"/>
      <c r="B16" s="45" t="s">
        <v>8</v>
      </c>
      <c r="C16" s="45"/>
      <c r="F16" s="44">
        <v>7577.7888106</v>
      </c>
      <c r="G16" s="44">
        <v>6.5727443236579104</v>
      </c>
      <c r="H16" s="44">
        <v>164.318608091448</v>
      </c>
      <c r="I16" s="44">
        <v>0.207930571627923</v>
      </c>
      <c r="J16" s="44">
        <v>61.963310345121101</v>
      </c>
      <c r="K16" s="44" t="s">
        <v>87</v>
      </c>
      <c r="L16" s="44" t="s">
        <v>87</v>
      </c>
      <c r="M16" s="44" t="s">
        <v>87</v>
      </c>
      <c r="N16" s="44" t="s">
        <v>87</v>
      </c>
      <c r="O16" s="44">
        <v>7804.0707290365699</v>
      </c>
    </row>
    <row r="17" spans="1:15">
      <c r="A17" s="41"/>
      <c r="B17" s="45" t="s">
        <v>9</v>
      </c>
      <c r="C17" s="45"/>
      <c r="F17" s="44">
        <v>338.87123339999999</v>
      </c>
      <c r="G17" s="44">
        <v>6.3522780000000003E-3</v>
      </c>
      <c r="H17" s="44">
        <v>0.15880695</v>
      </c>
      <c r="I17" s="44">
        <v>7.0131539999999997E-3</v>
      </c>
      <c r="J17" s="44">
        <v>2.0899198920000002</v>
      </c>
      <c r="K17" s="44" t="s">
        <v>87</v>
      </c>
      <c r="L17" s="44" t="s">
        <v>87</v>
      </c>
      <c r="M17" s="44" t="s">
        <v>87</v>
      </c>
      <c r="N17" s="44" t="s">
        <v>87</v>
      </c>
      <c r="O17" s="44">
        <v>341.11996024199999</v>
      </c>
    </row>
    <row r="18" spans="1:15" ht="15.6">
      <c r="A18" s="38" t="s">
        <v>64</v>
      </c>
      <c r="B18" s="39" t="s">
        <v>65</v>
      </c>
      <c r="C18" s="39"/>
      <c r="F18" s="40">
        <v>23499.025313560302</v>
      </c>
      <c r="G18" s="40">
        <v>11.804953309633101</v>
      </c>
      <c r="H18" s="40">
        <v>295.123832740826</v>
      </c>
      <c r="I18" s="40">
        <v>1.7446411294125099</v>
      </c>
      <c r="J18" s="40">
        <v>519.90305656492706</v>
      </c>
      <c r="K18" s="40" t="s">
        <v>87</v>
      </c>
      <c r="L18" s="40" t="s">
        <v>87</v>
      </c>
      <c r="M18" s="40" t="s">
        <v>87</v>
      </c>
      <c r="N18" s="40" t="s">
        <v>87</v>
      </c>
      <c r="O18" s="40">
        <v>24314.0522028661</v>
      </c>
    </row>
    <row r="19" spans="1:15">
      <c r="A19" s="41"/>
      <c r="B19" s="45" t="s">
        <v>10</v>
      </c>
      <c r="C19" s="43"/>
      <c r="F19" s="44">
        <v>1073.58916063126</v>
      </c>
      <c r="G19" s="44">
        <v>4.2516564062056998E-2</v>
      </c>
      <c r="H19" s="44">
        <v>1.0629141015514201</v>
      </c>
      <c r="I19" s="44">
        <v>3.2023248309770901E-2</v>
      </c>
      <c r="J19" s="44">
        <v>9.5429279963117306</v>
      </c>
      <c r="K19" s="44" t="s">
        <v>87</v>
      </c>
      <c r="L19" s="44" t="s">
        <v>87</v>
      </c>
      <c r="M19" s="44" t="s">
        <v>87</v>
      </c>
      <c r="N19" s="44" t="s">
        <v>87</v>
      </c>
      <c r="O19" s="44">
        <v>1084.19500272912</v>
      </c>
    </row>
    <row r="20" spans="1:15">
      <c r="A20" s="41"/>
      <c r="B20" s="45" t="s">
        <v>11</v>
      </c>
      <c r="C20" s="43"/>
      <c r="F20" s="44">
        <v>10831.456034372601</v>
      </c>
      <c r="G20" s="44">
        <v>1.5743913624971599</v>
      </c>
      <c r="H20" s="44">
        <v>39.359784062428901</v>
      </c>
      <c r="I20" s="44">
        <v>1.14678671374761</v>
      </c>
      <c r="J20" s="44">
        <v>341.74244069678701</v>
      </c>
      <c r="K20" s="44" t="s">
        <v>87</v>
      </c>
      <c r="L20" s="44" t="s">
        <v>87</v>
      </c>
      <c r="M20" s="44" t="s">
        <v>87</v>
      </c>
      <c r="N20" s="44" t="s">
        <v>87</v>
      </c>
      <c r="O20" s="44">
        <v>11212.5582591319</v>
      </c>
    </row>
    <row r="21" spans="1:15" s="50" customFormat="1" ht="11.4">
      <c r="A21" s="48"/>
      <c r="B21" s="43"/>
      <c r="C21" s="49" t="s">
        <v>12</v>
      </c>
      <c r="F21" s="51">
        <v>3482.8186049659798</v>
      </c>
      <c r="G21" s="51">
        <v>0.58987673200355195</v>
      </c>
      <c r="H21" s="51">
        <v>14.746918300088799</v>
      </c>
      <c r="I21" s="51">
        <v>0.47711481988802101</v>
      </c>
      <c r="J21" s="51">
        <v>142.18021632662999</v>
      </c>
      <c r="K21" s="51" t="s">
        <v>87</v>
      </c>
      <c r="L21" s="51" t="s">
        <v>87</v>
      </c>
      <c r="M21" s="51" t="s">
        <v>87</v>
      </c>
      <c r="N21" s="51" t="s">
        <v>87</v>
      </c>
      <c r="O21" s="51">
        <v>3639.7457395926999</v>
      </c>
    </row>
    <row r="22" spans="1:15" s="50" customFormat="1" ht="11.4">
      <c r="A22" s="48"/>
      <c r="B22" s="43"/>
      <c r="C22" s="49" t="s">
        <v>13</v>
      </c>
      <c r="F22" s="51">
        <v>3243.1287548661498</v>
      </c>
      <c r="G22" s="51">
        <v>0.49497598537496101</v>
      </c>
      <c r="H22" s="51">
        <v>12.374399634374001</v>
      </c>
      <c r="I22" s="51">
        <v>0.55605880972789901</v>
      </c>
      <c r="J22" s="51">
        <v>165.70552529891401</v>
      </c>
      <c r="K22" s="51" t="s">
        <v>87</v>
      </c>
      <c r="L22" s="51" t="s">
        <v>87</v>
      </c>
      <c r="M22" s="51" t="s">
        <v>87</v>
      </c>
      <c r="N22" s="51" t="s">
        <v>87</v>
      </c>
      <c r="O22" s="51">
        <v>3421.2086797994298</v>
      </c>
    </row>
    <row r="23" spans="1:15" s="50" customFormat="1" ht="11.4">
      <c r="A23" s="48"/>
      <c r="B23" s="43"/>
      <c r="C23" s="49" t="s">
        <v>14</v>
      </c>
      <c r="F23" s="51">
        <v>1594.92026386618</v>
      </c>
      <c r="G23" s="51">
        <v>0.24277290804467</v>
      </c>
      <c r="H23" s="51">
        <v>6.0693227011167599</v>
      </c>
      <c r="I23" s="51">
        <v>4.0315580205554799E-2</v>
      </c>
      <c r="J23" s="51">
        <v>12.0140429012553</v>
      </c>
      <c r="K23" s="51" t="s">
        <v>87</v>
      </c>
      <c r="L23" s="51" t="s">
        <v>87</v>
      </c>
      <c r="M23" s="51" t="s">
        <v>87</v>
      </c>
      <c r="N23" s="51" t="s">
        <v>87</v>
      </c>
      <c r="O23" s="51">
        <v>1613.0036294685499</v>
      </c>
    </row>
    <row r="24" spans="1:15" s="50" customFormat="1" ht="11.4">
      <c r="A24" s="48"/>
      <c r="B24" s="43"/>
      <c r="C24" s="49" t="s">
        <v>15</v>
      </c>
      <c r="F24" s="51">
        <v>8.6805637980886097</v>
      </c>
      <c r="G24" s="51">
        <v>8.6542248528841802E-3</v>
      </c>
      <c r="H24" s="51">
        <v>0.21635562132210401</v>
      </c>
      <c r="I24" s="51">
        <v>1.8060990997323501E-4</v>
      </c>
      <c r="J24" s="51">
        <v>5.3821753172023999E-2</v>
      </c>
      <c r="K24" s="51" t="s">
        <v>87</v>
      </c>
      <c r="L24" s="51" t="s">
        <v>87</v>
      </c>
      <c r="M24" s="51" t="s">
        <v>87</v>
      </c>
      <c r="N24" s="51" t="s">
        <v>87</v>
      </c>
      <c r="O24" s="51">
        <v>8.9507411725827399</v>
      </c>
    </row>
    <row r="25" spans="1:15" s="50" customFormat="1" ht="11.4">
      <c r="A25" s="48"/>
      <c r="B25" s="43"/>
      <c r="C25" s="49" t="s">
        <v>16</v>
      </c>
      <c r="F25" s="51">
        <v>17.0724816932706</v>
      </c>
      <c r="G25" s="51">
        <v>5.0135888862942496E-4</v>
      </c>
      <c r="H25" s="51">
        <v>1.25339722157356E-2</v>
      </c>
      <c r="I25" s="51">
        <v>1.23049183741053E-3</v>
      </c>
      <c r="J25" s="51">
        <v>0.36668656754833701</v>
      </c>
      <c r="K25" s="51" t="s">
        <v>87</v>
      </c>
      <c r="L25" s="51" t="s">
        <v>87</v>
      </c>
      <c r="M25" s="51" t="s">
        <v>87</v>
      </c>
      <c r="N25" s="51" t="s">
        <v>87</v>
      </c>
      <c r="O25" s="51">
        <v>17.451702233034698</v>
      </c>
    </row>
    <row r="26" spans="1:15" s="50" customFormat="1" ht="11.4">
      <c r="A26" s="48"/>
      <c r="B26" s="43"/>
      <c r="C26" s="49" t="s">
        <v>17</v>
      </c>
      <c r="F26" s="51">
        <v>16.324666965050898</v>
      </c>
      <c r="G26" s="51">
        <v>4.4220681124017801E-4</v>
      </c>
      <c r="H26" s="51">
        <v>1.10551702810045E-2</v>
      </c>
      <c r="I26" s="51">
        <v>1.1958905961265401E-3</v>
      </c>
      <c r="J26" s="51">
        <v>0.35637539764570803</v>
      </c>
      <c r="K26" s="51" t="s">
        <v>87</v>
      </c>
      <c r="L26" s="51" t="s">
        <v>87</v>
      </c>
      <c r="M26" s="51" t="s">
        <v>87</v>
      </c>
      <c r="N26" s="51" t="s">
        <v>87</v>
      </c>
      <c r="O26" s="51">
        <v>16.692097532977701</v>
      </c>
    </row>
    <row r="27" spans="1:15" s="50" customFormat="1" ht="11.4">
      <c r="A27" s="48"/>
      <c r="B27" s="43"/>
      <c r="C27" s="49" t="s">
        <v>18</v>
      </c>
      <c r="F27" s="51">
        <v>2181.2269976325201</v>
      </c>
      <c r="G27" s="51">
        <v>0.115806714882147</v>
      </c>
      <c r="H27" s="51">
        <v>2.89516787205367</v>
      </c>
      <c r="I27" s="51">
        <v>6.53809764097463E-2</v>
      </c>
      <c r="J27" s="51">
        <v>19.4835309701044</v>
      </c>
      <c r="K27" s="51" t="s">
        <v>87</v>
      </c>
      <c r="L27" s="51" t="s">
        <v>87</v>
      </c>
      <c r="M27" s="51" t="s">
        <v>87</v>
      </c>
      <c r="N27" s="51" t="s">
        <v>87</v>
      </c>
      <c r="O27" s="51">
        <v>2203.6056964746799</v>
      </c>
    </row>
    <row r="28" spans="1:15" s="50" customFormat="1" ht="11.4">
      <c r="A28" s="48"/>
      <c r="B28" s="43"/>
      <c r="C28" s="49" t="s">
        <v>19</v>
      </c>
      <c r="F28" s="51">
        <v>287.28370058540202</v>
      </c>
      <c r="G28" s="51">
        <v>0.121361231639073</v>
      </c>
      <c r="H28" s="51">
        <v>3.0340307909768298</v>
      </c>
      <c r="I28" s="51">
        <v>5.3095351728752703E-3</v>
      </c>
      <c r="J28" s="51">
        <v>1.58224148151683</v>
      </c>
      <c r="K28" s="51" t="s">
        <v>87</v>
      </c>
      <c r="L28" s="51" t="s">
        <v>87</v>
      </c>
      <c r="M28" s="51" t="s">
        <v>87</v>
      </c>
      <c r="N28" s="51" t="s">
        <v>87</v>
      </c>
      <c r="O28" s="51">
        <v>291.89997285789599</v>
      </c>
    </row>
    <row r="29" spans="1:15">
      <c r="A29" s="41"/>
      <c r="B29" s="45" t="s">
        <v>20</v>
      </c>
      <c r="C29" s="43"/>
      <c r="F29" s="44">
        <v>1081.4187807360099</v>
      </c>
      <c r="G29" s="44">
        <v>6.0112441085493698E-2</v>
      </c>
      <c r="H29" s="44">
        <v>1.50281102713734</v>
      </c>
      <c r="I29" s="44">
        <v>0.41513893877163099</v>
      </c>
      <c r="J29" s="44">
        <v>123.711403753946</v>
      </c>
      <c r="K29" s="44" t="s">
        <v>87</v>
      </c>
      <c r="L29" s="44" t="s">
        <v>87</v>
      </c>
      <c r="M29" s="44" t="s">
        <v>87</v>
      </c>
      <c r="N29" s="44" t="s">
        <v>87</v>
      </c>
      <c r="O29" s="44">
        <v>1206.6329955171</v>
      </c>
    </row>
    <row r="30" spans="1:15">
      <c r="A30" s="41"/>
      <c r="B30" s="45" t="s">
        <v>66</v>
      </c>
      <c r="C30" s="43"/>
      <c r="F30" s="44">
        <v>0.54682200000000003</v>
      </c>
      <c r="G30" s="44">
        <v>5.1393719999999997E-5</v>
      </c>
      <c r="H30" s="44">
        <v>1.2848429999999999E-3</v>
      </c>
      <c r="I30" s="44">
        <v>1.468392E-5</v>
      </c>
      <c r="J30" s="44">
        <v>4.3758081600000004E-3</v>
      </c>
      <c r="K30" s="44" t="s">
        <v>87</v>
      </c>
      <c r="L30" s="44" t="s">
        <v>87</v>
      </c>
      <c r="M30" s="44" t="s">
        <v>87</v>
      </c>
      <c r="N30" s="44" t="s">
        <v>87</v>
      </c>
      <c r="O30" s="44">
        <v>0.55248265115999995</v>
      </c>
    </row>
    <row r="31" spans="1:15">
      <c r="A31" s="41"/>
      <c r="B31" s="45" t="s">
        <v>21</v>
      </c>
      <c r="C31" s="49"/>
      <c r="F31" s="44">
        <v>10512.0145158204</v>
      </c>
      <c r="G31" s="44">
        <v>10.1278815482683</v>
      </c>
      <c r="H31" s="44">
        <v>253.19703870670901</v>
      </c>
      <c r="I31" s="44">
        <v>0.150677544663497</v>
      </c>
      <c r="J31" s="44">
        <v>44.901908309722202</v>
      </c>
      <c r="K31" s="44" t="s">
        <v>87</v>
      </c>
      <c r="L31" s="44" t="s">
        <v>87</v>
      </c>
      <c r="M31" s="44" t="s">
        <v>87</v>
      </c>
      <c r="N31" s="44" t="s">
        <v>87</v>
      </c>
      <c r="O31" s="44">
        <v>10810.1134628368</v>
      </c>
    </row>
    <row r="32" spans="1:15" s="50" customFormat="1" ht="11.4">
      <c r="A32" s="48"/>
      <c r="B32" s="43"/>
      <c r="C32" s="49" t="s">
        <v>22</v>
      </c>
      <c r="F32" s="51">
        <v>3606.41992392456</v>
      </c>
      <c r="G32" s="51">
        <v>0.10959189762213099</v>
      </c>
      <c r="H32" s="51">
        <v>2.7397974405532799</v>
      </c>
      <c r="I32" s="51">
        <v>2.9680977514261599E-2</v>
      </c>
      <c r="J32" s="51">
        <v>8.8449312992499607</v>
      </c>
      <c r="K32" s="51" t="s">
        <v>87</v>
      </c>
      <c r="L32" s="51" t="s">
        <v>87</v>
      </c>
      <c r="M32" s="51" t="s">
        <v>87</v>
      </c>
      <c r="N32" s="51" t="s">
        <v>87</v>
      </c>
      <c r="O32" s="51">
        <v>3618.00465266436</v>
      </c>
    </row>
    <row r="33" spans="1:15" s="50" customFormat="1" ht="11.4">
      <c r="A33" s="48"/>
      <c r="B33" s="43"/>
      <c r="C33" s="49" t="s">
        <v>23</v>
      </c>
      <c r="F33" s="51">
        <v>199.76488202083499</v>
      </c>
      <c r="G33" s="51">
        <v>0.10983028911566101</v>
      </c>
      <c r="H33" s="51">
        <v>2.7457572278915299</v>
      </c>
      <c r="I33" s="51">
        <v>3.2171356851656498E-3</v>
      </c>
      <c r="J33" s="51">
        <v>0.95870643417936297</v>
      </c>
      <c r="K33" s="51" t="s">
        <v>87</v>
      </c>
      <c r="L33" s="51" t="s">
        <v>87</v>
      </c>
      <c r="M33" s="51" t="s">
        <v>87</v>
      </c>
      <c r="N33" s="51" t="s">
        <v>87</v>
      </c>
      <c r="O33" s="51">
        <v>203.46934568290601</v>
      </c>
    </row>
    <row r="34" spans="1:15" s="50" customFormat="1" ht="11.4">
      <c r="A34" s="48"/>
      <c r="B34" s="43"/>
      <c r="C34" s="49" t="s">
        <v>24</v>
      </c>
      <c r="F34" s="51">
        <v>2055.29566123219</v>
      </c>
      <c r="G34" s="51">
        <v>0.15375517078222101</v>
      </c>
      <c r="H34" s="51">
        <v>3.8438792695555302</v>
      </c>
      <c r="I34" s="51">
        <v>2.68761163958165E-2</v>
      </c>
      <c r="J34" s="51">
        <v>8.0090826859533202</v>
      </c>
      <c r="K34" s="51" t="s">
        <v>87</v>
      </c>
      <c r="L34" s="51" t="s">
        <v>87</v>
      </c>
      <c r="M34" s="51" t="s">
        <v>87</v>
      </c>
      <c r="N34" s="51" t="s">
        <v>87</v>
      </c>
      <c r="O34" s="51">
        <v>2067.1486231877002</v>
      </c>
    </row>
    <row r="35" spans="1:15" s="50" customFormat="1" ht="11.4">
      <c r="A35" s="48"/>
      <c r="B35" s="43"/>
      <c r="C35" s="49" t="s">
        <v>25</v>
      </c>
      <c r="F35" s="51">
        <v>31.539106311569299</v>
      </c>
      <c r="G35" s="51">
        <v>3.7995775372823802E-2</v>
      </c>
      <c r="H35" s="51">
        <v>0.94989438432059503</v>
      </c>
      <c r="I35" s="51">
        <v>4.8917137062524105E-4</v>
      </c>
      <c r="J35" s="51">
        <v>0.14577306844632201</v>
      </c>
      <c r="K35" s="51" t="s">
        <v>87</v>
      </c>
      <c r="L35" s="51" t="s">
        <v>87</v>
      </c>
      <c r="M35" s="51" t="s">
        <v>87</v>
      </c>
      <c r="N35" s="51" t="s">
        <v>87</v>
      </c>
      <c r="O35" s="51">
        <v>32.634773764336202</v>
      </c>
    </row>
    <row r="36" spans="1:15" s="50" customFormat="1" ht="11.4">
      <c r="A36" s="48"/>
      <c r="B36" s="43"/>
      <c r="C36" s="49" t="s">
        <v>26</v>
      </c>
      <c r="F36" s="51">
        <v>1978.8276083312601</v>
      </c>
      <c r="G36" s="51">
        <v>7.1248678753755099</v>
      </c>
      <c r="H36" s="51">
        <v>178.121696884388</v>
      </c>
      <c r="I36" s="51">
        <v>2.0629743697628398E-2</v>
      </c>
      <c r="J36" s="51">
        <v>6.1476636218932699</v>
      </c>
      <c r="K36" s="51" t="s">
        <v>87</v>
      </c>
      <c r="L36" s="51" t="s">
        <v>87</v>
      </c>
      <c r="M36" s="51" t="s">
        <v>87</v>
      </c>
      <c r="N36" s="51" t="s">
        <v>87</v>
      </c>
      <c r="O36" s="51">
        <v>2163.0969688375399</v>
      </c>
    </row>
    <row r="37" spans="1:15" s="50" customFormat="1" ht="11.4">
      <c r="A37" s="48"/>
      <c r="B37" s="43"/>
      <c r="C37" s="49" t="s">
        <v>27</v>
      </c>
      <c r="D37" s="52"/>
      <c r="E37" s="52"/>
      <c r="F37" s="51">
        <v>2640.1673340000002</v>
      </c>
      <c r="G37" s="51">
        <v>2.5918405400000002</v>
      </c>
      <c r="H37" s="51">
        <v>64.796013500000001</v>
      </c>
      <c r="I37" s="51">
        <v>6.9784399999999996E-2</v>
      </c>
      <c r="J37" s="51">
        <v>20.795751200000002</v>
      </c>
      <c r="K37" s="53" t="s">
        <v>87</v>
      </c>
      <c r="L37" s="53" t="s">
        <v>87</v>
      </c>
      <c r="M37" s="53" t="s">
        <v>87</v>
      </c>
      <c r="N37" s="53" t="s">
        <v>87</v>
      </c>
      <c r="O37" s="51">
        <v>2725.7590986999999</v>
      </c>
    </row>
    <row r="38" spans="1:15">
      <c r="A38" s="54" t="s">
        <v>67</v>
      </c>
      <c r="B38" s="55" t="s">
        <v>28</v>
      </c>
      <c r="C38" s="56"/>
      <c r="D38" s="57"/>
      <c r="E38" s="57"/>
      <c r="F38" s="58">
        <v>10505.985090685301</v>
      </c>
      <c r="G38" s="58">
        <v>1283.92976570361</v>
      </c>
      <c r="H38" s="58">
        <v>32098.244142590302</v>
      </c>
      <c r="I38" s="58">
        <v>3.2515596618643401E-2</v>
      </c>
      <c r="J38" s="58">
        <v>9.6896477923557196</v>
      </c>
      <c r="K38" s="58" t="s">
        <v>87</v>
      </c>
      <c r="L38" s="58" t="s">
        <v>87</v>
      </c>
      <c r="M38" s="58" t="s">
        <v>87</v>
      </c>
      <c r="N38" s="58" t="s">
        <v>87</v>
      </c>
      <c r="O38" s="58">
        <v>42613.918881067999</v>
      </c>
    </row>
    <row r="39" spans="1:15">
      <c r="A39" s="59"/>
      <c r="B39" s="42" t="s">
        <v>68</v>
      </c>
      <c r="C39" s="60"/>
      <c r="D39" s="57"/>
      <c r="E39" s="57"/>
      <c r="F39" s="61" t="s">
        <v>87</v>
      </c>
      <c r="G39" s="61">
        <v>18.3685509500827</v>
      </c>
      <c r="H39" s="61">
        <v>459.21377375206799</v>
      </c>
      <c r="I39" s="61" t="s">
        <v>87</v>
      </c>
      <c r="J39" s="61" t="s">
        <v>87</v>
      </c>
      <c r="K39" s="61" t="s">
        <v>87</v>
      </c>
      <c r="L39" s="61" t="s">
        <v>87</v>
      </c>
      <c r="M39" s="61" t="s">
        <v>87</v>
      </c>
      <c r="N39" s="61" t="s">
        <v>87</v>
      </c>
      <c r="O39" s="61">
        <v>459.21377375206799</v>
      </c>
    </row>
    <row r="40" spans="1:15">
      <c r="A40" s="59"/>
      <c r="B40" s="62" t="s">
        <v>29</v>
      </c>
      <c r="C40" s="60"/>
      <c r="D40" s="57"/>
      <c r="E40" s="57"/>
      <c r="F40" s="61">
        <v>10505.985090685301</v>
      </c>
      <c r="G40" s="61">
        <v>1265.5612147535301</v>
      </c>
      <c r="H40" s="61">
        <v>31639.030368838299</v>
      </c>
      <c r="I40" s="61">
        <v>3.2515596618643401E-2</v>
      </c>
      <c r="J40" s="61">
        <v>9.6896477923557196</v>
      </c>
      <c r="K40" s="61" t="s">
        <v>87</v>
      </c>
      <c r="L40" s="61" t="s">
        <v>87</v>
      </c>
      <c r="M40" s="61" t="s">
        <v>87</v>
      </c>
      <c r="N40" s="61" t="s">
        <v>87</v>
      </c>
      <c r="O40" s="61">
        <v>42154.705107315902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6614.8784599033697</v>
      </c>
      <c r="G42" s="37">
        <v>1.9521464595858899</v>
      </c>
      <c r="H42" s="37">
        <v>48.803661489647403</v>
      </c>
      <c r="I42" s="37">
        <v>2.59435615684531</v>
      </c>
      <c r="J42" s="37">
        <v>773.11813473990196</v>
      </c>
      <c r="K42" s="37">
        <v>61.969145365399399</v>
      </c>
      <c r="L42" s="37">
        <v>1.91981202675511</v>
      </c>
      <c r="M42" s="37">
        <v>1.8787156573360499</v>
      </c>
      <c r="N42" s="37" t="s">
        <v>87</v>
      </c>
      <c r="O42" s="37">
        <v>7502.5679291824099</v>
      </c>
    </row>
    <row r="43" spans="1:15">
      <c r="A43" s="38" t="s">
        <v>62</v>
      </c>
      <c r="B43" s="39" t="s">
        <v>31</v>
      </c>
      <c r="C43" s="39"/>
      <c r="F43" s="40">
        <v>1153.6884380326801</v>
      </c>
      <c r="G43" s="40" t="s">
        <v>87</v>
      </c>
      <c r="H43" s="40" t="s">
        <v>87</v>
      </c>
      <c r="I43" s="40" t="s">
        <v>87</v>
      </c>
      <c r="J43" s="40" t="s">
        <v>87</v>
      </c>
      <c r="K43" s="40" t="s">
        <v>87</v>
      </c>
      <c r="L43" s="40" t="s">
        <v>87</v>
      </c>
      <c r="M43" s="40" t="s">
        <v>87</v>
      </c>
      <c r="N43" s="40" t="s">
        <v>87</v>
      </c>
      <c r="O43" s="40">
        <v>1153.6884380326801</v>
      </c>
    </row>
    <row r="44" spans="1:15" s="50" customFormat="1" ht="11.4">
      <c r="A44" s="48"/>
      <c r="B44" s="69"/>
      <c r="C44" s="49" t="s">
        <v>32</v>
      </c>
      <c r="F44" s="51">
        <v>847.24235666230697</v>
      </c>
      <c r="G44" s="51" t="s">
        <v>87</v>
      </c>
      <c r="H44" s="51" t="s">
        <v>87</v>
      </c>
      <c r="I44" s="51" t="s">
        <v>87</v>
      </c>
      <c r="J44" s="51" t="s">
        <v>87</v>
      </c>
      <c r="K44" s="51" t="s">
        <v>87</v>
      </c>
      <c r="L44" s="51" t="s">
        <v>87</v>
      </c>
      <c r="M44" s="51" t="s">
        <v>87</v>
      </c>
      <c r="N44" s="51" t="s">
        <v>87</v>
      </c>
      <c r="O44" s="51">
        <v>847.24235666230697</v>
      </c>
    </row>
    <row r="45" spans="1:15" s="50" customFormat="1" ht="11.4">
      <c r="A45" s="48"/>
      <c r="B45" s="69"/>
      <c r="C45" s="49" t="s">
        <v>33</v>
      </c>
      <c r="F45" s="51">
        <v>134.119172207905</v>
      </c>
      <c r="G45" s="51" t="s">
        <v>87</v>
      </c>
      <c r="H45" s="51" t="s">
        <v>87</v>
      </c>
      <c r="I45" s="51" t="s">
        <v>87</v>
      </c>
      <c r="J45" s="51" t="s">
        <v>87</v>
      </c>
      <c r="K45" s="51" t="s">
        <v>87</v>
      </c>
      <c r="L45" s="51" t="s">
        <v>87</v>
      </c>
      <c r="M45" s="51" t="s">
        <v>87</v>
      </c>
      <c r="N45" s="51" t="s">
        <v>87</v>
      </c>
      <c r="O45" s="51">
        <v>134.119172207905</v>
      </c>
    </row>
    <row r="46" spans="1:15" s="50" customFormat="1" ht="11.4">
      <c r="A46" s="48"/>
      <c r="B46" s="69"/>
      <c r="C46" s="49" t="s">
        <v>71</v>
      </c>
      <c r="F46" s="51">
        <v>172.32690916246599</v>
      </c>
      <c r="G46" s="51" t="s">
        <v>87</v>
      </c>
      <c r="H46" s="51" t="s">
        <v>87</v>
      </c>
      <c r="I46" s="51" t="s">
        <v>87</v>
      </c>
      <c r="J46" s="51" t="s">
        <v>87</v>
      </c>
      <c r="K46" s="51" t="s">
        <v>87</v>
      </c>
      <c r="L46" s="51" t="s">
        <v>87</v>
      </c>
      <c r="M46" s="51" t="s">
        <v>87</v>
      </c>
      <c r="N46" s="51" t="s">
        <v>87</v>
      </c>
      <c r="O46" s="51">
        <v>172.32690916246599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15.5611226922518</v>
      </c>
      <c r="G49" s="40">
        <v>1.3857E-4</v>
      </c>
      <c r="H49" s="40">
        <v>3.4642499999999999E-3</v>
      </c>
      <c r="I49" s="40" t="s">
        <v>87</v>
      </c>
      <c r="J49" s="40" t="s">
        <v>87</v>
      </c>
      <c r="K49" s="40" t="s">
        <v>87</v>
      </c>
      <c r="L49" s="58" t="s">
        <v>87</v>
      </c>
      <c r="M49" s="58" t="s">
        <v>87</v>
      </c>
      <c r="N49" s="40" t="s">
        <v>87</v>
      </c>
      <c r="O49" s="40">
        <v>15.5645869422518</v>
      </c>
    </row>
    <row r="50" spans="1:15" s="50" customFormat="1" ht="11.4">
      <c r="A50" s="48"/>
      <c r="B50" s="43"/>
      <c r="C50" s="43" t="s">
        <v>36</v>
      </c>
      <c r="F50" s="51">
        <v>15.5611226922518</v>
      </c>
      <c r="G50" s="51">
        <v>1.3857E-4</v>
      </c>
      <c r="H50" s="51">
        <v>3.4642499999999999E-3</v>
      </c>
      <c r="I50" s="51" t="s">
        <v>87</v>
      </c>
      <c r="J50" s="51" t="s">
        <v>87</v>
      </c>
      <c r="K50" s="51" t="s">
        <v>87</v>
      </c>
      <c r="L50" s="71" t="s">
        <v>87</v>
      </c>
      <c r="M50" s="71" t="s">
        <v>87</v>
      </c>
      <c r="N50" s="51" t="s">
        <v>87</v>
      </c>
      <c r="O50" s="51">
        <v>15.5645869422518</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61.969145365399399</v>
      </c>
      <c r="L53" s="61">
        <v>1.91921917879189</v>
      </c>
      <c r="M53" s="61">
        <v>0.25565109908232903</v>
      </c>
      <c r="N53" s="61" t="s">
        <v>87</v>
      </c>
      <c r="O53" s="61">
        <v>64.144015643273704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6.3994625067966202E-2</v>
      </c>
      <c r="J55" s="78">
        <v>19.0703982702539</v>
      </c>
      <c r="K55" s="78" t="s">
        <v>87</v>
      </c>
      <c r="L55" s="78">
        <v>5.9284796321726297E-4</v>
      </c>
      <c r="M55" s="78">
        <v>1.62306455825372</v>
      </c>
      <c r="N55" s="78" t="s">
        <v>87</v>
      </c>
      <c r="O55" s="78">
        <v>20.694055676470899</v>
      </c>
    </row>
    <row r="56" spans="1:15">
      <c r="A56" s="34" t="s">
        <v>40</v>
      </c>
      <c r="B56" s="68"/>
      <c r="C56" s="68"/>
      <c r="F56" s="79">
        <v>302.33459226666702</v>
      </c>
      <c r="G56" s="79">
        <v>434.96719237183999</v>
      </c>
      <c r="H56" s="79">
        <v>10874.179809296</v>
      </c>
      <c r="I56" s="80">
        <v>19.243913446571401</v>
      </c>
      <c r="J56" s="79">
        <v>5734.6862070782599</v>
      </c>
      <c r="K56" s="37" t="s">
        <v>87</v>
      </c>
      <c r="L56" s="37" t="s">
        <v>87</v>
      </c>
      <c r="M56" s="37" t="s">
        <v>87</v>
      </c>
      <c r="N56" s="37" t="s">
        <v>87</v>
      </c>
      <c r="O56" s="37">
        <v>16911.200608640898</v>
      </c>
    </row>
    <row r="57" spans="1:15">
      <c r="A57" s="38" t="s">
        <v>62</v>
      </c>
      <c r="B57" s="39" t="s">
        <v>41</v>
      </c>
      <c r="C57" s="39"/>
      <c r="F57" s="61" t="s">
        <v>87</v>
      </c>
      <c r="G57" s="61">
        <v>405.17243773742598</v>
      </c>
      <c r="H57" s="61">
        <v>10129.310943435699</v>
      </c>
      <c r="I57" s="61" t="s">
        <v>87</v>
      </c>
      <c r="J57" s="61" t="s">
        <v>87</v>
      </c>
      <c r="K57" s="44" t="s">
        <v>87</v>
      </c>
      <c r="L57" s="44" t="s">
        <v>87</v>
      </c>
      <c r="M57" s="44" t="s">
        <v>87</v>
      </c>
      <c r="N57" s="44" t="s">
        <v>87</v>
      </c>
      <c r="O57" s="44">
        <v>10129.310943435699</v>
      </c>
    </row>
    <row r="58" spans="1:15">
      <c r="A58" s="38" t="s">
        <v>64</v>
      </c>
      <c r="B58" s="39" t="s">
        <v>42</v>
      </c>
      <c r="C58" s="39"/>
      <c r="F58" s="61" t="s">
        <v>87</v>
      </c>
      <c r="G58" s="61">
        <v>29.717775593645499</v>
      </c>
      <c r="H58" s="61">
        <v>742.94438984113697</v>
      </c>
      <c r="I58" s="61">
        <v>4.6293028872153501</v>
      </c>
      <c r="J58" s="61">
        <v>1379.53226039018</v>
      </c>
      <c r="K58" s="44" t="s">
        <v>87</v>
      </c>
      <c r="L58" s="44" t="s">
        <v>87</v>
      </c>
      <c r="M58" s="44" t="s">
        <v>87</v>
      </c>
      <c r="N58" s="44" t="s">
        <v>87</v>
      </c>
      <c r="O58" s="44">
        <v>2122.47665023131</v>
      </c>
    </row>
    <row r="59" spans="1:15">
      <c r="A59" s="38" t="s">
        <v>67</v>
      </c>
      <c r="B59" s="39" t="s">
        <v>43</v>
      </c>
      <c r="C59" s="39"/>
      <c r="F59" s="44" t="s">
        <v>87</v>
      </c>
      <c r="G59" s="44" t="s">
        <v>87</v>
      </c>
      <c r="H59" s="44" t="s">
        <v>87</v>
      </c>
      <c r="I59" s="44">
        <v>14.612614806447199</v>
      </c>
      <c r="J59" s="44">
        <v>4354.55921232127</v>
      </c>
      <c r="K59" s="40" t="s">
        <v>87</v>
      </c>
      <c r="L59" s="40" t="s">
        <v>87</v>
      </c>
      <c r="M59" s="40" t="s">
        <v>87</v>
      </c>
      <c r="N59" s="40" t="s">
        <v>87</v>
      </c>
      <c r="O59" s="40">
        <v>4354.55921232127</v>
      </c>
    </row>
    <row r="60" spans="1:15" s="50" customFormat="1" ht="12">
      <c r="A60" s="81"/>
      <c r="B60" s="82"/>
      <c r="C60" s="73" t="s">
        <v>44</v>
      </c>
      <c r="F60" s="53" t="s">
        <v>87</v>
      </c>
      <c r="G60" s="53" t="s">
        <v>87</v>
      </c>
      <c r="H60" s="53" t="s">
        <v>87</v>
      </c>
      <c r="I60" s="53">
        <v>11.912168808547801</v>
      </c>
      <c r="J60" s="53">
        <v>3549.8263049472398</v>
      </c>
      <c r="K60" s="51" t="s">
        <v>87</v>
      </c>
      <c r="L60" s="51" t="s">
        <v>87</v>
      </c>
      <c r="M60" s="51" t="s">
        <v>87</v>
      </c>
      <c r="N60" s="51" t="s">
        <v>87</v>
      </c>
      <c r="O60" s="51">
        <v>3549.8263049472398</v>
      </c>
    </row>
    <row r="61" spans="1:15" s="50" customFormat="1" ht="11.4">
      <c r="A61" s="72"/>
      <c r="B61" s="73"/>
      <c r="C61" s="73" t="s">
        <v>45</v>
      </c>
      <c r="D61" s="52"/>
      <c r="E61" s="52"/>
      <c r="F61" s="53" t="s">
        <v>87</v>
      </c>
      <c r="G61" s="53" t="s">
        <v>87</v>
      </c>
      <c r="H61" s="53" t="s">
        <v>87</v>
      </c>
      <c r="I61" s="53">
        <v>2.70044599789941</v>
      </c>
      <c r="J61" s="53">
        <v>804.73290737402499</v>
      </c>
      <c r="K61" s="53" t="s">
        <v>87</v>
      </c>
      <c r="L61" s="53" t="s">
        <v>87</v>
      </c>
      <c r="M61" s="53" t="s">
        <v>87</v>
      </c>
      <c r="N61" s="53" t="s">
        <v>87</v>
      </c>
      <c r="O61" s="53">
        <v>804.73290737402499</v>
      </c>
    </row>
    <row r="62" spans="1:15" s="85" customFormat="1" ht="13.2">
      <c r="A62" s="54" t="s">
        <v>69</v>
      </c>
      <c r="B62" s="55" t="s">
        <v>46</v>
      </c>
      <c r="C62" s="83"/>
      <c r="D62" s="84"/>
      <c r="E62" s="84"/>
      <c r="F62" s="61" t="s">
        <v>87</v>
      </c>
      <c r="G62" s="61">
        <v>7.6979040767999996E-2</v>
      </c>
      <c r="H62" s="61">
        <v>1.9244760192000001</v>
      </c>
      <c r="I62" s="61">
        <v>1.9957529088E-3</v>
      </c>
      <c r="J62" s="61">
        <v>0.5947343668224</v>
      </c>
      <c r="K62" s="61" t="s">
        <v>87</v>
      </c>
      <c r="L62" s="61" t="s">
        <v>87</v>
      </c>
      <c r="M62" s="61" t="s">
        <v>87</v>
      </c>
      <c r="N62" s="61" t="s">
        <v>87</v>
      </c>
      <c r="O62" s="61">
        <v>2.5192103860224</v>
      </c>
    </row>
    <row r="63" spans="1:15">
      <c r="A63" s="86" t="s">
        <v>75</v>
      </c>
      <c r="B63" s="64" t="s">
        <v>77</v>
      </c>
      <c r="C63" s="87"/>
      <c r="D63" s="77"/>
      <c r="E63" s="77"/>
      <c r="F63" s="88">
        <v>302.33459226666702</v>
      </c>
      <c r="G63" s="88" t="s">
        <v>87</v>
      </c>
      <c r="H63" s="88" t="s">
        <v>87</v>
      </c>
      <c r="I63" s="88" t="s">
        <v>87</v>
      </c>
      <c r="J63" s="88" t="s">
        <v>87</v>
      </c>
      <c r="K63" s="78" t="s">
        <v>87</v>
      </c>
      <c r="L63" s="78" t="s">
        <v>87</v>
      </c>
      <c r="M63" s="78" t="s">
        <v>87</v>
      </c>
      <c r="N63" s="78" t="s">
        <v>87</v>
      </c>
      <c r="O63" s="78">
        <v>302.33459226666702</v>
      </c>
    </row>
    <row r="64" spans="1:15">
      <c r="A64" s="34" t="s">
        <v>47</v>
      </c>
      <c r="B64" s="68"/>
      <c r="C64" s="68"/>
      <c r="F64" s="37">
        <v>83.666408816747605</v>
      </c>
      <c r="G64" s="37">
        <v>45.615988895315802</v>
      </c>
      <c r="H64" s="37">
        <v>1140.3997223828901</v>
      </c>
      <c r="I64" s="37">
        <v>0.337144138874585</v>
      </c>
      <c r="J64" s="37">
        <v>100.468953384626</v>
      </c>
      <c r="K64" s="37" t="s">
        <v>87</v>
      </c>
      <c r="L64" s="37" t="s">
        <v>87</v>
      </c>
      <c r="M64" s="37" t="s">
        <v>87</v>
      </c>
      <c r="N64" s="37" t="s">
        <v>87</v>
      </c>
      <c r="O64" s="37">
        <v>1324.53508458427</v>
      </c>
    </row>
    <row r="65" spans="1:27">
      <c r="A65" s="54" t="s">
        <v>62</v>
      </c>
      <c r="B65" s="55" t="s">
        <v>78</v>
      </c>
      <c r="C65" s="55"/>
      <c r="D65" s="57"/>
      <c r="E65" s="57"/>
      <c r="F65" s="61" t="s">
        <v>87</v>
      </c>
      <c r="G65" s="61">
        <v>44.333757674997599</v>
      </c>
      <c r="H65" s="61">
        <v>1108.3439418749399</v>
      </c>
      <c r="I65" s="61" t="s">
        <v>87</v>
      </c>
      <c r="J65" s="61" t="s">
        <v>87</v>
      </c>
      <c r="K65" s="61" t="s">
        <v>87</v>
      </c>
      <c r="L65" s="61" t="s">
        <v>87</v>
      </c>
      <c r="M65" s="61" t="s">
        <v>87</v>
      </c>
      <c r="N65" s="61" t="s">
        <v>87</v>
      </c>
      <c r="O65" s="61">
        <v>1108.3439418749399</v>
      </c>
    </row>
    <row r="66" spans="1:27">
      <c r="A66" s="54" t="s">
        <v>79</v>
      </c>
      <c r="B66" s="55" t="s">
        <v>48</v>
      </c>
      <c r="E66" s="57"/>
      <c r="F66" s="61" t="s">
        <v>87</v>
      </c>
      <c r="G66" s="61">
        <v>0.109544872608542</v>
      </c>
      <c r="H66" s="61">
        <v>2.7386218152135502</v>
      </c>
      <c r="I66" s="61">
        <v>6.5726923565125502E-3</v>
      </c>
      <c r="J66" s="61">
        <v>1.95866232224074</v>
      </c>
      <c r="K66" s="61" t="s">
        <v>87</v>
      </c>
      <c r="L66" s="61" t="s">
        <v>87</v>
      </c>
      <c r="M66" s="61" t="s">
        <v>87</v>
      </c>
      <c r="N66" s="61" t="s">
        <v>87</v>
      </c>
      <c r="O66" s="61">
        <v>4.6972841374542904</v>
      </c>
    </row>
    <row r="67" spans="1:27">
      <c r="A67" s="54" t="s">
        <v>67</v>
      </c>
      <c r="B67" s="55" t="s">
        <v>80</v>
      </c>
      <c r="C67" s="55"/>
      <c r="D67" s="57"/>
      <c r="E67" s="57"/>
      <c r="F67" s="61" t="s">
        <v>87</v>
      </c>
      <c r="G67" s="61">
        <v>1.164183180984</v>
      </c>
      <c r="H67" s="61">
        <v>29.104579524599998</v>
      </c>
      <c r="I67" s="61">
        <v>0.171928677585653</v>
      </c>
      <c r="J67" s="61">
        <v>51.234745920524603</v>
      </c>
      <c r="K67" s="61" t="s">
        <v>87</v>
      </c>
      <c r="L67" s="61" t="s">
        <v>87</v>
      </c>
      <c r="M67" s="61" t="s">
        <v>87</v>
      </c>
      <c r="N67" s="61" t="s">
        <v>87</v>
      </c>
      <c r="O67" s="61">
        <v>80.339325445124601</v>
      </c>
    </row>
    <row r="68" spans="1:27">
      <c r="A68" s="89" t="s">
        <v>69</v>
      </c>
      <c r="B68" s="90" t="s">
        <v>81</v>
      </c>
      <c r="C68" s="90"/>
      <c r="D68" s="91"/>
      <c r="E68" s="91"/>
      <c r="F68" s="88">
        <v>83.666408816747605</v>
      </c>
      <c r="G68" s="88">
        <v>8.5031667256396399E-3</v>
      </c>
      <c r="H68" s="88">
        <v>0.21257916814099101</v>
      </c>
      <c r="I68" s="88">
        <v>0.15864276893241899</v>
      </c>
      <c r="J68" s="88">
        <v>47.275545141860903</v>
      </c>
      <c r="K68" s="88" t="s">
        <v>87</v>
      </c>
      <c r="L68" s="88" t="s">
        <v>87</v>
      </c>
      <c r="M68" s="88" t="s">
        <v>87</v>
      </c>
      <c r="N68" s="88" t="s">
        <v>87</v>
      </c>
      <c r="O68" s="88">
        <v>131.15453312674899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146782.246256885</v>
      </c>
      <c r="G7" s="32">
        <v>1739.6079807475501</v>
      </c>
      <c r="H7" s="32">
        <v>43490.199518688802</v>
      </c>
      <c r="I7" s="32">
        <v>25.651365142219401</v>
      </c>
      <c r="J7" s="32">
        <v>7644.1068123813802</v>
      </c>
      <c r="K7" s="32" t="s">
        <v>87</v>
      </c>
      <c r="L7" s="32" t="s">
        <v>87</v>
      </c>
      <c r="M7" s="32">
        <v>1.8771523356231199</v>
      </c>
      <c r="N7" s="32" t="s">
        <v>87</v>
      </c>
      <c r="O7" s="32">
        <v>197918.429740291</v>
      </c>
    </row>
    <row r="8" spans="1:15" ht="15.6" thickTop="1">
      <c r="A8" s="34" t="s">
        <v>1</v>
      </c>
      <c r="B8" s="35"/>
      <c r="C8" s="35"/>
      <c r="F8" s="37">
        <v>139561.47552463799</v>
      </c>
      <c r="G8" s="37">
        <v>1286.8917099186399</v>
      </c>
      <c r="H8" s="37">
        <v>32172.292747965901</v>
      </c>
      <c r="I8" s="37">
        <v>3.9646046112738902</v>
      </c>
      <c r="J8" s="37">
        <v>1181.45217415962</v>
      </c>
      <c r="K8" s="37" t="s">
        <v>87</v>
      </c>
      <c r="L8" s="37" t="s">
        <v>87</v>
      </c>
      <c r="M8" s="37" t="s">
        <v>87</v>
      </c>
      <c r="N8" s="37" t="s">
        <v>87</v>
      </c>
      <c r="O8" s="37">
        <v>172915.220446764</v>
      </c>
    </row>
    <row r="9" spans="1:15">
      <c r="A9" s="38" t="s">
        <v>62</v>
      </c>
      <c r="B9" s="39" t="s">
        <v>2</v>
      </c>
      <c r="C9" s="39"/>
      <c r="F9" s="40">
        <v>106109.61890098</v>
      </c>
      <c r="G9" s="40">
        <v>63.892541283555701</v>
      </c>
      <c r="H9" s="40">
        <v>1597.31353208889</v>
      </c>
      <c r="I9" s="40">
        <v>2.1570682127360699</v>
      </c>
      <c r="J9" s="40">
        <v>642.80632739534894</v>
      </c>
      <c r="K9" s="40" t="s">
        <v>87</v>
      </c>
      <c r="L9" s="40" t="s">
        <v>87</v>
      </c>
      <c r="M9" s="40" t="s">
        <v>87</v>
      </c>
      <c r="N9" s="40" t="s">
        <v>87</v>
      </c>
      <c r="O9" s="40">
        <v>108349.738760465</v>
      </c>
    </row>
    <row r="10" spans="1:15">
      <c r="A10" s="41"/>
      <c r="B10" s="42" t="s">
        <v>63</v>
      </c>
      <c r="C10" s="43"/>
      <c r="F10" s="44">
        <v>48235.738775160004</v>
      </c>
      <c r="G10" s="44">
        <v>1.1127093593999999</v>
      </c>
      <c r="H10" s="44">
        <v>27.817733985</v>
      </c>
      <c r="I10" s="44">
        <v>0.89046452193000003</v>
      </c>
      <c r="J10" s="44">
        <v>265.35842753513998</v>
      </c>
      <c r="K10" s="44" t="s">
        <v>87</v>
      </c>
      <c r="L10" s="44" t="s">
        <v>87</v>
      </c>
      <c r="M10" s="44" t="s">
        <v>87</v>
      </c>
      <c r="N10" s="44" t="s">
        <v>87</v>
      </c>
      <c r="O10" s="44">
        <v>48528.914936680099</v>
      </c>
    </row>
    <row r="11" spans="1:15">
      <c r="A11" s="41"/>
      <c r="B11" s="45" t="s">
        <v>3</v>
      </c>
      <c r="C11" s="43"/>
      <c r="F11" s="44">
        <v>2993.8273330299699</v>
      </c>
      <c r="G11" s="44">
        <v>6.2680926966301606E-2</v>
      </c>
      <c r="H11" s="44">
        <v>1.56702317415754</v>
      </c>
      <c r="I11" s="44">
        <v>1.30672626085488E-2</v>
      </c>
      <c r="J11" s="44">
        <v>3.8940442573475398</v>
      </c>
      <c r="K11" s="44" t="s">
        <v>87</v>
      </c>
      <c r="L11" s="44" t="s">
        <v>87</v>
      </c>
      <c r="M11" s="44" t="s">
        <v>87</v>
      </c>
      <c r="N11" s="44" t="s">
        <v>87</v>
      </c>
      <c r="O11" s="44">
        <v>2999.2884004614698</v>
      </c>
    </row>
    <row r="12" spans="1:15">
      <c r="A12" s="41"/>
      <c r="B12" s="45" t="s">
        <v>4</v>
      </c>
      <c r="C12" s="46"/>
      <c r="F12" s="44">
        <v>32492.9020534431</v>
      </c>
      <c r="G12" s="44">
        <v>55.368937621485202</v>
      </c>
      <c r="H12" s="44">
        <v>1384.22344053713</v>
      </c>
      <c r="I12" s="44">
        <v>0.63985260898682195</v>
      </c>
      <c r="J12" s="44">
        <v>190.67607747807301</v>
      </c>
      <c r="K12" s="44" t="s">
        <v>87</v>
      </c>
      <c r="L12" s="44" t="s">
        <v>87</v>
      </c>
      <c r="M12" s="44" t="s">
        <v>87</v>
      </c>
      <c r="N12" s="44" t="s">
        <v>87</v>
      </c>
      <c r="O12" s="44">
        <v>34067.801571458302</v>
      </c>
    </row>
    <row r="13" spans="1:15">
      <c r="A13" s="41"/>
      <c r="B13" s="45" t="s">
        <v>5</v>
      </c>
      <c r="C13" s="43"/>
      <c r="F13" s="44">
        <v>9953.0128734472892</v>
      </c>
      <c r="G13" s="44">
        <v>0.332479178092427</v>
      </c>
      <c r="H13" s="44">
        <v>8.3119794523106805</v>
      </c>
      <c r="I13" s="44">
        <v>0.28370795968135498</v>
      </c>
      <c r="J13" s="44">
        <v>84.544971985043702</v>
      </c>
      <c r="K13" s="44" t="s">
        <v>87</v>
      </c>
      <c r="L13" s="44" t="s">
        <v>87</v>
      </c>
      <c r="M13" s="44" t="s">
        <v>87</v>
      </c>
      <c r="N13" s="44" t="s">
        <v>87</v>
      </c>
      <c r="O13" s="44">
        <v>10045.869824884599</v>
      </c>
    </row>
    <row r="14" spans="1:15">
      <c r="A14" s="41"/>
      <c r="B14" s="45" t="s">
        <v>6</v>
      </c>
      <c r="C14" s="47"/>
      <c r="F14" s="44">
        <v>205.8277741</v>
      </c>
      <c r="G14" s="44">
        <v>3.3320379999999998E-3</v>
      </c>
      <c r="H14" s="44">
        <v>8.3300949999999999E-2</v>
      </c>
      <c r="I14" s="44">
        <v>5.3106919999999997E-3</v>
      </c>
      <c r="J14" s="44">
        <v>1.5825862159999999</v>
      </c>
      <c r="K14" s="44" t="s">
        <v>87</v>
      </c>
      <c r="L14" s="44" t="s">
        <v>87</v>
      </c>
      <c r="M14" s="44" t="s">
        <v>87</v>
      </c>
      <c r="N14" s="44" t="s">
        <v>87</v>
      </c>
      <c r="O14" s="44">
        <v>207.493661266</v>
      </c>
    </row>
    <row r="15" spans="1:15">
      <c r="A15" s="41"/>
      <c r="B15" s="45" t="s">
        <v>7</v>
      </c>
      <c r="C15" s="45"/>
      <c r="F15" s="44">
        <v>4615.6088922999998</v>
      </c>
      <c r="G15" s="44">
        <v>9.8946567654733905E-2</v>
      </c>
      <c r="H15" s="44">
        <v>2.4736641913683499</v>
      </c>
      <c r="I15" s="44">
        <v>0.113532614180473</v>
      </c>
      <c r="J15" s="44">
        <v>33.832719025781003</v>
      </c>
      <c r="K15" s="44" t="s">
        <v>87</v>
      </c>
      <c r="L15" s="44" t="s">
        <v>87</v>
      </c>
      <c r="M15" s="44" t="s">
        <v>87</v>
      </c>
      <c r="N15" s="44" t="s">
        <v>87</v>
      </c>
      <c r="O15" s="44">
        <v>4651.9152755171499</v>
      </c>
    </row>
    <row r="16" spans="1:15">
      <c r="A16" s="41"/>
      <c r="B16" s="45" t="s">
        <v>8</v>
      </c>
      <c r="C16" s="45"/>
      <c r="F16" s="44">
        <v>7250.7691240200002</v>
      </c>
      <c r="G16" s="44">
        <v>6.9067483235870704</v>
      </c>
      <c r="H16" s="44">
        <v>172.66870808967701</v>
      </c>
      <c r="I16" s="44">
        <v>0.204056107998873</v>
      </c>
      <c r="J16" s="44">
        <v>60.8087201836642</v>
      </c>
      <c r="K16" s="44" t="s">
        <v>87</v>
      </c>
      <c r="L16" s="44" t="s">
        <v>87</v>
      </c>
      <c r="M16" s="44" t="s">
        <v>87</v>
      </c>
      <c r="N16" s="44" t="s">
        <v>87</v>
      </c>
      <c r="O16" s="44">
        <v>7484.2465522933398</v>
      </c>
    </row>
    <row r="17" spans="1:15">
      <c r="A17" s="41"/>
      <c r="B17" s="45" t="s">
        <v>9</v>
      </c>
      <c r="C17" s="45"/>
      <c r="F17" s="44">
        <v>361.93207547999998</v>
      </c>
      <c r="G17" s="44">
        <v>6.70726837E-3</v>
      </c>
      <c r="H17" s="44">
        <v>0.16768170925000001</v>
      </c>
      <c r="I17" s="44">
        <v>7.0764453500000001E-3</v>
      </c>
      <c r="J17" s="44">
        <v>2.1087807142999999</v>
      </c>
      <c r="K17" s="44" t="s">
        <v>87</v>
      </c>
      <c r="L17" s="44" t="s">
        <v>87</v>
      </c>
      <c r="M17" s="44" t="s">
        <v>87</v>
      </c>
      <c r="N17" s="44" t="s">
        <v>87</v>
      </c>
      <c r="O17" s="44">
        <v>364.20853790355</v>
      </c>
    </row>
    <row r="18" spans="1:15" ht="15.6">
      <c r="A18" s="38" t="s">
        <v>64</v>
      </c>
      <c r="B18" s="39" t="s">
        <v>65</v>
      </c>
      <c r="C18" s="39"/>
      <c r="F18" s="40">
        <v>23237.128504581</v>
      </c>
      <c r="G18" s="40">
        <v>11.9190553074309</v>
      </c>
      <c r="H18" s="40">
        <v>297.97638268577202</v>
      </c>
      <c r="I18" s="40">
        <v>1.77419780308291</v>
      </c>
      <c r="J18" s="40">
        <v>528.71094531870699</v>
      </c>
      <c r="K18" s="40" t="s">
        <v>87</v>
      </c>
      <c r="L18" s="40" t="s">
        <v>87</v>
      </c>
      <c r="M18" s="40" t="s">
        <v>87</v>
      </c>
      <c r="N18" s="40" t="s">
        <v>87</v>
      </c>
      <c r="O18" s="40">
        <v>24063.815832585398</v>
      </c>
    </row>
    <row r="19" spans="1:15">
      <c r="A19" s="41"/>
      <c r="B19" s="45" t="s">
        <v>10</v>
      </c>
      <c r="C19" s="43"/>
      <c r="F19" s="44">
        <v>1012.82563433516</v>
      </c>
      <c r="G19" s="44">
        <v>4.1782812158907903E-2</v>
      </c>
      <c r="H19" s="44">
        <v>1.0445703039726999</v>
      </c>
      <c r="I19" s="44">
        <v>3.02240428107605E-2</v>
      </c>
      <c r="J19" s="44">
        <v>9.0067647576066303</v>
      </c>
      <c r="K19" s="44" t="s">
        <v>87</v>
      </c>
      <c r="L19" s="44" t="s">
        <v>87</v>
      </c>
      <c r="M19" s="44" t="s">
        <v>87</v>
      </c>
      <c r="N19" s="44" t="s">
        <v>87</v>
      </c>
      <c r="O19" s="44">
        <v>1022.87696939674</v>
      </c>
    </row>
    <row r="20" spans="1:15">
      <c r="A20" s="41"/>
      <c r="B20" s="45" t="s">
        <v>11</v>
      </c>
      <c r="C20" s="43"/>
      <c r="F20" s="44">
        <v>10813.3742084639</v>
      </c>
      <c r="G20" s="44">
        <v>1.63565063908699</v>
      </c>
      <c r="H20" s="44">
        <v>40.891265977174697</v>
      </c>
      <c r="I20" s="44">
        <v>1.05707291417764</v>
      </c>
      <c r="J20" s="44">
        <v>315.00772842493598</v>
      </c>
      <c r="K20" s="44" t="s">
        <v>87</v>
      </c>
      <c r="L20" s="44" t="s">
        <v>87</v>
      </c>
      <c r="M20" s="44" t="s">
        <v>87</v>
      </c>
      <c r="N20" s="44" t="s">
        <v>87</v>
      </c>
      <c r="O20" s="44">
        <v>11169.273202865999</v>
      </c>
    </row>
    <row r="21" spans="1:15" s="50" customFormat="1" ht="11.4">
      <c r="A21" s="48"/>
      <c r="B21" s="43"/>
      <c r="C21" s="49" t="s">
        <v>12</v>
      </c>
      <c r="F21" s="51">
        <v>3596.2506603105098</v>
      </c>
      <c r="G21" s="51">
        <v>0.62950495589810596</v>
      </c>
      <c r="H21" s="51">
        <v>15.7376238974526</v>
      </c>
      <c r="I21" s="51">
        <v>0.45592098215747801</v>
      </c>
      <c r="J21" s="51">
        <v>135.864452682928</v>
      </c>
      <c r="K21" s="51" t="s">
        <v>87</v>
      </c>
      <c r="L21" s="51" t="s">
        <v>87</v>
      </c>
      <c r="M21" s="51" t="s">
        <v>87</v>
      </c>
      <c r="N21" s="51" t="s">
        <v>87</v>
      </c>
      <c r="O21" s="51">
        <v>3747.8527368908899</v>
      </c>
    </row>
    <row r="22" spans="1:15" s="50" customFormat="1" ht="11.4">
      <c r="A22" s="48"/>
      <c r="B22" s="43"/>
      <c r="C22" s="49" t="s">
        <v>13</v>
      </c>
      <c r="F22" s="51">
        <v>3122.7100019812301</v>
      </c>
      <c r="G22" s="51">
        <v>0.50387121066668406</v>
      </c>
      <c r="H22" s="51">
        <v>12.5967802666671</v>
      </c>
      <c r="I22" s="51">
        <v>0.48740982016936402</v>
      </c>
      <c r="J22" s="51">
        <v>145.248126410471</v>
      </c>
      <c r="K22" s="51" t="s">
        <v>87</v>
      </c>
      <c r="L22" s="51" t="s">
        <v>87</v>
      </c>
      <c r="M22" s="51" t="s">
        <v>87</v>
      </c>
      <c r="N22" s="51" t="s">
        <v>87</v>
      </c>
      <c r="O22" s="51">
        <v>3280.5549086583701</v>
      </c>
    </row>
    <row r="23" spans="1:15" s="50" customFormat="1" ht="11.4">
      <c r="A23" s="48"/>
      <c r="B23" s="43"/>
      <c r="C23" s="49" t="s">
        <v>14</v>
      </c>
      <c r="F23" s="51">
        <v>1642.4795166413501</v>
      </c>
      <c r="G23" s="51">
        <v>0.25550780076296298</v>
      </c>
      <c r="H23" s="51">
        <v>6.3876950190740702</v>
      </c>
      <c r="I23" s="51">
        <v>4.2534444317712999E-2</v>
      </c>
      <c r="J23" s="51">
        <v>12.675264406678499</v>
      </c>
      <c r="K23" s="51" t="s">
        <v>87</v>
      </c>
      <c r="L23" s="51" t="s">
        <v>87</v>
      </c>
      <c r="M23" s="51" t="s">
        <v>87</v>
      </c>
      <c r="N23" s="51" t="s">
        <v>87</v>
      </c>
      <c r="O23" s="51">
        <v>1661.5424760671001</v>
      </c>
    </row>
    <row r="24" spans="1:15" s="50" customFormat="1" ht="11.4">
      <c r="A24" s="48"/>
      <c r="B24" s="43"/>
      <c r="C24" s="49" t="s">
        <v>15</v>
      </c>
      <c r="F24" s="51">
        <v>9.3836620083399804</v>
      </c>
      <c r="G24" s="51">
        <v>9.3551896918864196E-3</v>
      </c>
      <c r="H24" s="51">
        <v>0.23387974229715999</v>
      </c>
      <c r="I24" s="51">
        <v>1.9523874139589E-4</v>
      </c>
      <c r="J24" s="51">
        <v>5.8181144935975398E-2</v>
      </c>
      <c r="K24" s="51" t="s">
        <v>87</v>
      </c>
      <c r="L24" s="51" t="s">
        <v>87</v>
      </c>
      <c r="M24" s="51" t="s">
        <v>87</v>
      </c>
      <c r="N24" s="51" t="s">
        <v>87</v>
      </c>
      <c r="O24" s="51">
        <v>9.67572289557312</v>
      </c>
    </row>
    <row r="25" spans="1:15" s="50" customFormat="1" ht="11.4">
      <c r="A25" s="48"/>
      <c r="B25" s="43"/>
      <c r="C25" s="49" t="s">
        <v>16</v>
      </c>
      <c r="F25" s="51">
        <v>17.198128317246699</v>
      </c>
      <c r="G25" s="51">
        <v>5.1401238548367102E-4</v>
      </c>
      <c r="H25" s="51">
        <v>1.28503096370918E-2</v>
      </c>
      <c r="I25" s="51">
        <v>1.2255419887221501E-3</v>
      </c>
      <c r="J25" s="51">
        <v>0.36521151263920099</v>
      </c>
      <c r="K25" s="51" t="s">
        <v>87</v>
      </c>
      <c r="L25" s="51" t="s">
        <v>87</v>
      </c>
      <c r="M25" s="51" t="s">
        <v>87</v>
      </c>
      <c r="N25" s="51" t="s">
        <v>87</v>
      </c>
      <c r="O25" s="51">
        <v>17.576190139523</v>
      </c>
    </row>
    <row r="26" spans="1:15" s="50" customFormat="1" ht="11.4">
      <c r="A26" s="48"/>
      <c r="B26" s="43"/>
      <c r="C26" s="49" t="s">
        <v>17</v>
      </c>
      <c r="F26" s="51">
        <v>15.7570964208709</v>
      </c>
      <c r="G26" s="51">
        <v>4.3003241640012202E-4</v>
      </c>
      <c r="H26" s="51">
        <v>1.0750810410003E-2</v>
      </c>
      <c r="I26" s="51">
        <v>1.1449002048189701E-3</v>
      </c>
      <c r="J26" s="51">
        <v>0.34118026103605198</v>
      </c>
      <c r="K26" s="51" t="s">
        <v>87</v>
      </c>
      <c r="L26" s="51" t="s">
        <v>87</v>
      </c>
      <c r="M26" s="51" t="s">
        <v>87</v>
      </c>
      <c r="N26" s="51" t="s">
        <v>87</v>
      </c>
      <c r="O26" s="51">
        <v>16.109027492317001</v>
      </c>
    </row>
    <row r="27" spans="1:15" s="50" customFormat="1" ht="11.4">
      <c r="A27" s="48"/>
      <c r="B27" s="43"/>
      <c r="C27" s="49" t="s">
        <v>18</v>
      </c>
      <c r="F27" s="51">
        <v>2116.5774877571498</v>
      </c>
      <c r="G27" s="51">
        <v>0.112683840178488</v>
      </c>
      <c r="H27" s="51">
        <v>2.8170960044622002</v>
      </c>
      <c r="I27" s="51">
        <v>6.3226477035926196E-2</v>
      </c>
      <c r="J27" s="51">
        <v>18.841490156706001</v>
      </c>
      <c r="K27" s="51" t="s">
        <v>87</v>
      </c>
      <c r="L27" s="51" t="s">
        <v>87</v>
      </c>
      <c r="M27" s="51" t="s">
        <v>87</v>
      </c>
      <c r="N27" s="51" t="s">
        <v>87</v>
      </c>
      <c r="O27" s="51">
        <v>2138.23607391832</v>
      </c>
    </row>
    <row r="28" spans="1:15" s="50" customFormat="1" ht="11.4">
      <c r="A28" s="48"/>
      <c r="B28" s="43"/>
      <c r="C28" s="49" t="s">
        <v>19</v>
      </c>
      <c r="F28" s="51">
        <v>293.01765502716501</v>
      </c>
      <c r="G28" s="51">
        <v>0.123783597086976</v>
      </c>
      <c r="H28" s="51">
        <v>3.0945899271744</v>
      </c>
      <c r="I28" s="51">
        <v>5.4155095622176698E-3</v>
      </c>
      <c r="J28" s="51">
        <v>1.6138218495408601</v>
      </c>
      <c r="K28" s="51" t="s">
        <v>87</v>
      </c>
      <c r="L28" s="51" t="s">
        <v>87</v>
      </c>
      <c r="M28" s="51" t="s">
        <v>87</v>
      </c>
      <c r="N28" s="51" t="s">
        <v>87</v>
      </c>
      <c r="O28" s="51">
        <v>297.72606680387997</v>
      </c>
    </row>
    <row r="29" spans="1:15">
      <c r="A29" s="41"/>
      <c r="B29" s="45" t="s">
        <v>20</v>
      </c>
      <c r="C29" s="43"/>
      <c r="F29" s="44">
        <v>1411.4897021100001</v>
      </c>
      <c r="G29" s="44">
        <v>7.8459975979999999E-2</v>
      </c>
      <c r="H29" s="44">
        <v>1.9614993995000001</v>
      </c>
      <c r="I29" s="44">
        <v>0.54184775358000004</v>
      </c>
      <c r="J29" s="44">
        <v>161.47063056683999</v>
      </c>
      <c r="K29" s="44" t="s">
        <v>87</v>
      </c>
      <c r="L29" s="44" t="s">
        <v>87</v>
      </c>
      <c r="M29" s="44" t="s">
        <v>87</v>
      </c>
      <c r="N29" s="44" t="s">
        <v>87</v>
      </c>
      <c r="O29" s="44">
        <v>1574.92183207634</v>
      </c>
    </row>
    <row r="30" spans="1:15">
      <c r="A30" s="41"/>
      <c r="B30" s="45" t="s">
        <v>66</v>
      </c>
      <c r="C30" s="43"/>
      <c r="F30" s="44">
        <v>0.24392549999999999</v>
      </c>
      <c r="G30" s="44">
        <v>2.2925630000000002E-5</v>
      </c>
      <c r="H30" s="44">
        <v>5.7314075000000002E-4</v>
      </c>
      <c r="I30" s="44">
        <v>6.5501799999999999E-6</v>
      </c>
      <c r="J30" s="44">
        <v>1.95195364E-3</v>
      </c>
      <c r="K30" s="44" t="s">
        <v>87</v>
      </c>
      <c r="L30" s="44" t="s">
        <v>87</v>
      </c>
      <c r="M30" s="44" t="s">
        <v>87</v>
      </c>
      <c r="N30" s="44" t="s">
        <v>87</v>
      </c>
      <c r="O30" s="44">
        <v>0.24645059439</v>
      </c>
    </row>
    <row r="31" spans="1:15">
      <c r="A31" s="41"/>
      <c r="B31" s="45" t="s">
        <v>21</v>
      </c>
      <c r="C31" s="49"/>
      <c r="F31" s="44">
        <v>9999.1950341719403</v>
      </c>
      <c r="G31" s="44">
        <v>10.163138954575</v>
      </c>
      <c r="H31" s="44">
        <v>254.07847386437501</v>
      </c>
      <c r="I31" s="44">
        <v>0.145046542334512</v>
      </c>
      <c r="J31" s="44">
        <v>43.223869615684599</v>
      </c>
      <c r="K31" s="44" t="s">
        <v>87</v>
      </c>
      <c r="L31" s="44" t="s">
        <v>87</v>
      </c>
      <c r="M31" s="44" t="s">
        <v>87</v>
      </c>
      <c r="N31" s="44" t="s">
        <v>87</v>
      </c>
      <c r="O31" s="44">
        <v>10296.497377652</v>
      </c>
    </row>
    <row r="32" spans="1:15" s="50" customFormat="1" ht="11.4">
      <c r="A32" s="48"/>
      <c r="B32" s="43"/>
      <c r="C32" s="49" t="s">
        <v>22</v>
      </c>
      <c r="F32" s="51">
        <v>3310.1493489127101</v>
      </c>
      <c r="G32" s="51">
        <v>0.10064335437809099</v>
      </c>
      <c r="H32" s="51">
        <v>2.5160838594522699</v>
      </c>
      <c r="I32" s="51">
        <v>2.7245374933109801E-2</v>
      </c>
      <c r="J32" s="51">
        <v>8.1191217300667198</v>
      </c>
      <c r="K32" s="51" t="s">
        <v>87</v>
      </c>
      <c r="L32" s="51" t="s">
        <v>87</v>
      </c>
      <c r="M32" s="51" t="s">
        <v>87</v>
      </c>
      <c r="N32" s="51" t="s">
        <v>87</v>
      </c>
      <c r="O32" s="51">
        <v>3320.7845545022301</v>
      </c>
    </row>
    <row r="33" spans="1:15" s="50" customFormat="1" ht="11.4">
      <c r="A33" s="48"/>
      <c r="B33" s="43"/>
      <c r="C33" s="49" t="s">
        <v>23</v>
      </c>
      <c r="F33" s="51">
        <v>185.806775204687</v>
      </c>
      <c r="G33" s="51">
        <v>0.105427524908871</v>
      </c>
      <c r="H33" s="51">
        <v>2.6356881227217799</v>
      </c>
      <c r="I33" s="51">
        <v>3.06582981260987E-3</v>
      </c>
      <c r="J33" s="51">
        <v>0.91361728415774301</v>
      </c>
      <c r="K33" s="51" t="s">
        <v>87</v>
      </c>
      <c r="L33" s="51" t="s">
        <v>87</v>
      </c>
      <c r="M33" s="51" t="s">
        <v>87</v>
      </c>
      <c r="N33" s="51" t="s">
        <v>87</v>
      </c>
      <c r="O33" s="51">
        <v>189.35608061156699</v>
      </c>
    </row>
    <row r="34" spans="1:15" s="50" customFormat="1" ht="11.4">
      <c r="A34" s="48"/>
      <c r="B34" s="43"/>
      <c r="C34" s="49" t="s">
        <v>24</v>
      </c>
      <c r="F34" s="51">
        <v>1899.5159929387501</v>
      </c>
      <c r="G34" s="51">
        <v>0.14680045284412799</v>
      </c>
      <c r="H34" s="51">
        <v>3.6700113211032099</v>
      </c>
      <c r="I34" s="51">
        <v>2.5339029138169499E-2</v>
      </c>
      <c r="J34" s="51">
        <v>7.5510306831745204</v>
      </c>
      <c r="K34" s="51" t="s">
        <v>87</v>
      </c>
      <c r="L34" s="51" t="s">
        <v>87</v>
      </c>
      <c r="M34" s="51" t="s">
        <v>87</v>
      </c>
      <c r="N34" s="51" t="s">
        <v>87</v>
      </c>
      <c r="O34" s="51">
        <v>1910.73703494303</v>
      </c>
    </row>
    <row r="35" spans="1:15" s="50" customFormat="1" ht="11.4">
      <c r="A35" s="48"/>
      <c r="B35" s="43"/>
      <c r="C35" s="49" t="s">
        <v>25</v>
      </c>
      <c r="F35" s="51">
        <v>27.204332291969301</v>
      </c>
      <c r="G35" s="51">
        <v>2.88293081411643E-2</v>
      </c>
      <c r="H35" s="51">
        <v>0.72073270352910701</v>
      </c>
      <c r="I35" s="51">
        <v>4.0742837505336601E-4</v>
      </c>
      <c r="J35" s="51">
        <v>0.121413655765903</v>
      </c>
      <c r="K35" s="51" t="s">
        <v>87</v>
      </c>
      <c r="L35" s="51" t="s">
        <v>87</v>
      </c>
      <c r="M35" s="51" t="s">
        <v>87</v>
      </c>
      <c r="N35" s="51" t="s">
        <v>87</v>
      </c>
      <c r="O35" s="51">
        <v>28.046478651264302</v>
      </c>
    </row>
    <row r="36" spans="1:15" s="50" customFormat="1" ht="11.4">
      <c r="A36" s="48"/>
      <c r="B36" s="43"/>
      <c r="C36" s="49" t="s">
        <v>26</v>
      </c>
      <c r="F36" s="51">
        <v>2004.33200516382</v>
      </c>
      <c r="G36" s="51">
        <v>7.2570302563027296</v>
      </c>
      <c r="H36" s="51">
        <v>181.425756407568</v>
      </c>
      <c r="I36" s="51">
        <v>2.0909631575569399E-2</v>
      </c>
      <c r="J36" s="51">
        <v>6.2310702095196904</v>
      </c>
      <c r="K36" s="51" t="s">
        <v>87</v>
      </c>
      <c r="L36" s="51" t="s">
        <v>87</v>
      </c>
      <c r="M36" s="51" t="s">
        <v>87</v>
      </c>
      <c r="N36" s="51" t="s">
        <v>87</v>
      </c>
      <c r="O36" s="51">
        <v>2191.9888317809</v>
      </c>
    </row>
    <row r="37" spans="1:15" s="50" customFormat="1" ht="11.4">
      <c r="A37" s="48"/>
      <c r="B37" s="43"/>
      <c r="C37" s="49" t="s">
        <v>27</v>
      </c>
      <c r="D37" s="52"/>
      <c r="E37" s="52"/>
      <c r="F37" s="51">
        <v>2572.18657966</v>
      </c>
      <c r="G37" s="51">
        <v>2.5244080580000001</v>
      </c>
      <c r="H37" s="51">
        <v>63.110201449999998</v>
      </c>
      <c r="I37" s="51">
        <v>6.8079248499999995E-2</v>
      </c>
      <c r="J37" s="51">
        <v>20.287616053000001</v>
      </c>
      <c r="K37" s="53" t="s">
        <v>87</v>
      </c>
      <c r="L37" s="53" t="s">
        <v>87</v>
      </c>
      <c r="M37" s="53" t="s">
        <v>87</v>
      </c>
      <c r="N37" s="53" t="s">
        <v>87</v>
      </c>
      <c r="O37" s="51">
        <v>2655.5843971630002</v>
      </c>
    </row>
    <row r="38" spans="1:15">
      <c r="A38" s="54" t="s">
        <v>67</v>
      </c>
      <c r="B38" s="55" t="s">
        <v>28</v>
      </c>
      <c r="C38" s="56"/>
      <c r="D38" s="57"/>
      <c r="E38" s="57"/>
      <c r="F38" s="58">
        <v>10214.728119076801</v>
      </c>
      <c r="G38" s="58">
        <v>1211.08011332765</v>
      </c>
      <c r="H38" s="58">
        <v>30277.002833191302</v>
      </c>
      <c r="I38" s="58">
        <v>3.3338595454915E-2</v>
      </c>
      <c r="J38" s="58">
        <v>9.9349014455646802</v>
      </c>
      <c r="K38" s="58" t="s">
        <v>87</v>
      </c>
      <c r="L38" s="58" t="s">
        <v>87</v>
      </c>
      <c r="M38" s="58" t="s">
        <v>87</v>
      </c>
      <c r="N38" s="58" t="s">
        <v>87</v>
      </c>
      <c r="O38" s="58">
        <v>40501.665853713697</v>
      </c>
    </row>
    <row r="39" spans="1:15">
      <c r="A39" s="59"/>
      <c r="B39" s="42" t="s">
        <v>68</v>
      </c>
      <c r="C39" s="60"/>
      <c r="D39" s="57"/>
      <c r="E39" s="57"/>
      <c r="F39" s="61" t="s">
        <v>87</v>
      </c>
      <c r="G39" s="61">
        <v>17.2459069538439</v>
      </c>
      <c r="H39" s="61">
        <v>431.14767384609797</v>
      </c>
      <c r="I39" s="61" t="s">
        <v>87</v>
      </c>
      <c r="J39" s="61" t="s">
        <v>87</v>
      </c>
      <c r="K39" s="61" t="s">
        <v>87</v>
      </c>
      <c r="L39" s="61" t="s">
        <v>87</v>
      </c>
      <c r="M39" s="61" t="s">
        <v>87</v>
      </c>
      <c r="N39" s="61" t="s">
        <v>87</v>
      </c>
      <c r="O39" s="61">
        <v>431.14767384609797</v>
      </c>
    </row>
    <row r="40" spans="1:15">
      <c r="A40" s="59"/>
      <c r="B40" s="62" t="s">
        <v>29</v>
      </c>
      <c r="C40" s="60"/>
      <c r="D40" s="57"/>
      <c r="E40" s="57"/>
      <c r="F40" s="61">
        <v>10214.728119076801</v>
      </c>
      <c r="G40" s="61">
        <v>1193.83420637381</v>
      </c>
      <c r="H40" s="61">
        <v>29845.855159345101</v>
      </c>
      <c r="I40" s="61">
        <v>3.3338595454915E-2</v>
      </c>
      <c r="J40" s="61">
        <v>9.9349014455646802</v>
      </c>
      <c r="K40" s="61" t="s">
        <v>87</v>
      </c>
      <c r="L40" s="61" t="s">
        <v>87</v>
      </c>
      <c r="M40" s="61" t="s">
        <v>87</v>
      </c>
      <c r="N40" s="61" t="s">
        <v>87</v>
      </c>
      <c r="O40" s="61">
        <v>40070.518179867599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6877.2864125470796</v>
      </c>
      <c r="G42" s="37">
        <v>2.0070099546229399</v>
      </c>
      <c r="H42" s="37">
        <v>50.175248865573401</v>
      </c>
      <c r="I42" s="37">
        <v>2.4963394546134601</v>
      </c>
      <c r="J42" s="37">
        <v>743.90915747480994</v>
      </c>
      <c r="K42" s="37" t="s">
        <v>87</v>
      </c>
      <c r="L42" s="37" t="s">
        <v>87</v>
      </c>
      <c r="M42" s="37">
        <v>1.8771523356231199</v>
      </c>
      <c r="N42" s="37" t="s">
        <v>87</v>
      </c>
      <c r="O42" s="37">
        <v>7673.2479712230897</v>
      </c>
    </row>
    <row r="43" spans="1:15">
      <c r="A43" s="38" t="s">
        <v>62</v>
      </c>
      <c r="B43" s="39" t="s">
        <v>31</v>
      </c>
      <c r="C43" s="39"/>
      <c r="F43" s="40">
        <v>1070.23874490147</v>
      </c>
      <c r="G43" s="40" t="s">
        <v>87</v>
      </c>
      <c r="H43" s="40" t="s">
        <v>87</v>
      </c>
      <c r="I43" s="40" t="s">
        <v>87</v>
      </c>
      <c r="J43" s="40" t="s">
        <v>87</v>
      </c>
      <c r="K43" s="40" t="s">
        <v>87</v>
      </c>
      <c r="L43" s="40" t="s">
        <v>87</v>
      </c>
      <c r="M43" s="40" t="s">
        <v>87</v>
      </c>
      <c r="N43" s="40" t="s">
        <v>87</v>
      </c>
      <c r="O43" s="40">
        <v>1070.23874490147</v>
      </c>
    </row>
    <row r="44" spans="1:15" s="50" customFormat="1" ht="11.4">
      <c r="A44" s="48"/>
      <c r="B44" s="69"/>
      <c r="C44" s="49" t="s">
        <v>32</v>
      </c>
      <c r="F44" s="51">
        <v>747.66400443867599</v>
      </c>
      <c r="G44" s="51" t="s">
        <v>87</v>
      </c>
      <c r="H44" s="51" t="s">
        <v>87</v>
      </c>
      <c r="I44" s="51" t="s">
        <v>87</v>
      </c>
      <c r="J44" s="51" t="s">
        <v>87</v>
      </c>
      <c r="K44" s="51" t="s">
        <v>87</v>
      </c>
      <c r="L44" s="51" t="s">
        <v>87</v>
      </c>
      <c r="M44" s="51" t="s">
        <v>87</v>
      </c>
      <c r="N44" s="51" t="s">
        <v>87</v>
      </c>
      <c r="O44" s="51">
        <v>747.66400443867599</v>
      </c>
    </row>
    <row r="45" spans="1:15" s="50" customFormat="1" ht="11.4">
      <c r="A45" s="48"/>
      <c r="B45" s="69"/>
      <c r="C45" s="49" t="s">
        <v>33</v>
      </c>
      <c r="F45" s="51">
        <v>129.77265440007201</v>
      </c>
      <c r="G45" s="51" t="s">
        <v>87</v>
      </c>
      <c r="H45" s="51" t="s">
        <v>87</v>
      </c>
      <c r="I45" s="51" t="s">
        <v>87</v>
      </c>
      <c r="J45" s="51" t="s">
        <v>87</v>
      </c>
      <c r="K45" s="51" t="s">
        <v>87</v>
      </c>
      <c r="L45" s="51" t="s">
        <v>87</v>
      </c>
      <c r="M45" s="51" t="s">
        <v>87</v>
      </c>
      <c r="N45" s="51" t="s">
        <v>87</v>
      </c>
      <c r="O45" s="51">
        <v>129.77265440007201</v>
      </c>
    </row>
    <row r="46" spans="1:15" s="50" customFormat="1" ht="11.4">
      <c r="A46" s="48"/>
      <c r="B46" s="69"/>
      <c r="C46" s="49" t="s">
        <v>71</v>
      </c>
      <c r="F46" s="51">
        <v>192.80208606271799</v>
      </c>
      <c r="G46" s="51" t="s">
        <v>87</v>
      </c>
      <c r="H46" s="51" t="s">
        <v>87</v>
      </c>
      <c r="I46" s="51" t="s">
        <v>87</v>
      </c>
      <c r="J46" s="51" t="s">
        <v>87</v>
      </c>
      <c r="K46" s="51" t="s">
        <v>87</v>
      </c>
      <c r="L46" s="51" t="s">
        <v>87</v>
      </c>
      <c r="M46" s="51" t="s">
        <v>87</v>
      </c>
      <c r="N46" s="51" t="s">
        <v>87</v>
      </c>
      <c r="O46" s="51">
        <v>192.80208606271799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14.544378591601101</v>
      </c>
      <c r="G49" s="40">
        <v>1.2971999721660799E-4</v>
      </c>
      <c r="H49" s="40">
        <v>3.2429999304151901E-3</v>
      </c>
      <c r="I49" s="40" t="s">
        <v>87</v>
      </c>
      <c r="J49" s="40" t="s">
        <v>87</v>
      </c>
      <c r="K49" s="40" t="s">
        <v>87</v>
      </c>
      <c r="L49" s="58" t="s">
        <v>87</v>
      </c>
      <c r="M49" s="58" t="s">
        <v>87</v>
      </c>
      <c r="N49" s="40" t="s">
        <v>87</v>
      </c>
      <c r="O49" s="40">
        <v>14.547621591531501</v>
      </c>
    </row>
    <row r="50" spans="1:15" s="50" customFormat="1" ht="11.4">
      <c r="A50" s="48"/>
      <c r="B50" s="43"/>
      <c r="C50" s="43" t="s">
        <v>36</v>
      </c>
      <c r="F50" s="51">
        <v>14.544378591601101</v>
      </c>
      <c r="G50" s="51">
        <v>1.2971999721660799E-4</v>
      </c>
      <c r="H50" s="51">
        <v>3.2429999304151901E-3</v>
      </c>
      <c r="I50" s="51" t="s">
        <v>87</v>
      </c>
      <c r="J50" s="51" t="s">
        <v>87</v>
      </c>
      <c r="K50" s="51" t="s">
        <v>87</v>
      </c>
      <c r="L50" s="71" t="s">
        <v>87</v>
      </c>
      <c r="M50" s="71" t="s">
        <v>87</v>
      </c>
      <c r="N50" s="51" t="s">
        <v>87</v>
      </c>
      <c r="O50" s="51">
        <v>14.547621591531501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v>0.25408777736940003</v>
      </c>
      <c r="N53" s="61" t="s">
        <v>87</v>
      </c>
      <c r="O53" s="61">
        <v>0.25408777736940003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5.2692942603497002E-2</v>
      </c>
      <c r="J55" s="78">
        <v>15.702496895842099</v>
      </c>
      <c r="K55" s="78" t="s">
        <v>87</v>
      </c>
      <c r="L55" s="78" t="s">
        <v>87</v>
      </c>
      <c r="M55" s="78">
        <v>1.62306455825372</v>
      </c>
      <c r="N55" s="78" t="s">
        <v>87</v>
      </c>
      <c r="O55" s="78">
        <v>17.325561454095801</v>
      </c>
    </row>
    <row r="56" spans="1:15">
      <c r="A56" s="34" t="s">
        <v>40</v>
      </c>
      <c r="B56" s="68"/>
      <c r="C56" s="68"/>
      <c r="F56" s="79">
        <v>296.30652479999998</v>
      </c>
      <c r="G56" s="79">
        <v>406.613481486647</v>
      </c>
      <c r="H56" s="79">
        <v>10165.3370371662</v>
      </c>
      <c r="I56" s="80">
        <v>18.9320015178441</v>
      </c>
      <c r="J56" s="79">
        <v>5641.7364523175502</v>
      </c>
      <c r="K56" s="37" t="s">
        <v>87</v>
      </c>
      <c r="L56" s="37" t="s">
        <v>87</v>
      </c>
      <c r="M56" s="37" t="s">
        <v>87</v>
      </c>
      <c r="N56" s="37" t="s">
        <v>87</v>
      </c>
      <c r="O56" s="37">
        <v>16103.380014283701</v>
      </c>
    </row>
    <row r="57" spans="1:15">
      <c r="A57" s="38" t="s">
        <v>62</v>
      </c>
      <c r="B57" s="39" t="s">
        <v>41</v>
      </c>
      <c r="C57" s="39"/>
      <c r="F57" s="61" t="s">
        <v>87</v>
      </c>
      <c r="G57" s="61">
        <v>379.23140927576702</v>
      </c>
      <c r="H57" s="61">
        <v>9480.7852318941805</v>
      </c>
      <c r="I57" s="61" t="s">
        <v>87</v>
      </c>
      <c r="J57" s="61" t="s">
        <v>87</v>
      </c>
      <c r="K57" s="44" t="s">
        <v>87</v>
      </c>
      <c r="L57" s="44" t="s">
        <v>87</v>
      </c>
      <c r="M57" s="44" t="s">
        <v>87</v>
      </c>
      <c r="N57" s="44" t="s">
        <v>87</v>
      </c>
      <c r="O57" s="44">
        <v>9480.7852318941805</v>
      </c>
    </row>
    <row r="58" spans="1:15">
      <c r="A58" s="38" t="s">
        <v>64</v>
      </c>
      <c r="B58" s="39" t="s">
        <v>42</v>
      </c>
      <c r="C58" s="39"/>
      <c r="F58" s="61" t="s">
        <v>87</v>
      </c>
      <c r="G58" s="61">
        <v>27.323408656732202</v>
      </c>
      <c r="H58" s="61">
        <v>683.08521641830498</v>
      </c>
      <c r="I58" s="61">
        <v>4.3418546692260396</v>
      </c>
      <c r="J58" s="61">
        <v>1293.87269142936</v>
      </c>
      <c r="K58" s="44" t="s">
        <v>87</v>
      </c>
      <c r="L58" s="44" t="s">
        <v>87</v>
      </c>
      <c r="M58" s="44" t="s">
        <v>87</v>
      </c>
      <c r="N58" s="44" t="s">
        <v>87</v>
      </c>
      <c r="O58" s="44">
        <v>1976.95790784767</v>
      </c>
    </row>
    <row r="59" spans="1:15">
      <c r="A59" s="38" t="s">
        <v>67</v>
      </c>
      <c r="B59" s="39" t="s">
        <v>43</v>
      </c>
      <c r="C59" s="39"/>
      <c r="F59" s="44" t="s">
        <v>87</v>
      </c>
      <c r="G59" s="44" t="s">
        <v>87</v>
      </c>
      <c r="H59" s="44" t="s">
        <v>87</v>
      </c>
      <c r="I59" s="44">
        <v>14.5886259416587</v>
      </c>
      <c r="J59" s="44">
        <v>4347.4105306143001</v>
      </c>
      <c r="K59" s="40" t="s">
        <v>87</v>
      </c>
      <c r="L59" s="40" t="s">
        <v>87</v>
      </c>
      <c r="M59" s="40" t="s">
        <v>87</v>
      </c>
      <c r="N59" s="40" t="s">
        <v>87</v>
      </c>
      <c r="O59" s="40">
        <v>4347.4105306143001</v>
      </c>
    </row>
    <row r="60" spans="1:15" s="50" customFormat="1" ht="12">
      <c r="A60" s="81"/>
      <c r="B60" s="82"/>
      <c r="C60" s="73" t="s">
        <v>44</v>
      </c>
      <c r="F60" s="53" t="s">
        <v>87</v>
      </c>
      <c r="G60" s="53" t="s">
        <v>87</v>
      </c>
      <c r="H60" s="53" t="s">
        <v>87</v>
      </c>
      <c r="I60" s="53">
        <v>11.930186794357599</v>
      </c>
      <c r="J60" s="53">
        <v>3555.1956647185598</v>
      </c>
      <c r="K60" s="51" t="s">
        <v>87</v>
      </c>
      <c r="L60" s="51" t="s">
        <v>87</v>
      </c>
      <c r="M60" s="51" t="s">
        <v>87</v>
      </c>
      <c r="N60" s="51" t="s">
        <v>87</v>
      </c>
      <c r="O60" s="51">
        <v>3555.1956647185598</v>
      </c>
    </row>
    <row r="61" spans="1:15" s="50" customFormat="1" ht="11.4">
      <c r="A61" s="72"/>
      <c r="B61" s="73"/>
      <c r="C61" s="73" t="s">
        <v>45</v>
      </c>
      <c r="D61" s="52"/>
      <c r="E61" s="52"/>
      <c r="F61" s="53" t="s">
        <v>87</v>
      </c>
      <c r="G61" s="53" t="s">
        <v>87</v>
      </c>
      <c r="H61" s="53" t="s">
        <v>87</v>
      </c>
      <c r="I61" s="53">
        <v>2.6584391473011402</v>
      </c>
      <c r="J61" s="53">
        <v>792.21486589573999</v>
      </c>
      <c r="K61" s="53" t="s">
        <v>87</v>
      </c>
      <c r="L61" s="53" t="s">
        <v>87</v>
      </c>
      <c r="M61" s="53" t="s">
        <v>87</v>
      </c>
      <c r="N61" s="53" t="s">
        <v>87</v>
      </c>
      <c r="O61" s="53">
        <v>792.21486589573999</v>
      </c>
    </row>
    <row r="62" spans="1:15" s="85" customFormat="1" ht="13.2">
      <c r="A62" s="54" t="s">
        <v>69</v>
      </c>
      <c r="B62" s="55" t="s">
        <v>46</v>
      </c>
      <c r="C62" s="83"/>
      <c r="D62" s="84"/>
      <c r="E62" s="84"/>
      <c r="F62" s="61" t="s">
        <v>87</v>
      </c>
      <c r="G62" s="61">
        <v>5.8663554147692303E-2</v>
      </c>
      <c r="H62" s="61">
        <v>1.46658885369231</v>
      </c>
      <c r="I62" s="61">
        <v>1.52090695938462E-3</v>
      </c>
      <c r="J62" s="61">
        <v>0.45323027389661502</v>
      </c>
      <c r="K62" s="61" t="s">
        <v>87</v>
      </c>
      <c r="L62" s="61" t="s">
        <v>87</v>
      </c>
      <c r="M62" s="61" t="s">
        <v>87</v>
      </c>
      <c r="N62" s="61" t="s">
        <v>87</v>
      </c>
      <c r="O62" s="61">
        <v>1.91981912758892</v>
      </c>
    </row>
    <row r="63" spans="1:15">
      <c r="A63" s="86" t="s">
        <v>75</v>
      </c>
      <c r="B63" s="64" t="s">
        <v>77</v>
      </c>
      <c r="C63" s="87"/>
      <c r="D63" s="77"/>
      <c r="E63" s="77"/>
      <c r="F63" s="88">
        <v>296.30652479999998</v>
      </c>
      <c r="G63" s="88" t="s">
        <v>87</v>
      </c>
      <c r="H63" s="88" t="s">
        <v>87</v>
      </c>
      <c r="I63" s="88" t="s">
        <v>87</v>
      </c>
      <c r="J63" s="88" t="s">
        <v>87</v>
      </c>
      <c r="K63" s="78" t="s">
        <v>87</v>
      </c>
      <c r="L63" s="78" t="s">
        <v>87</v>
      </c>
      <c r="M63" s="78" t="s">
        <v>87</v>
      </c>
      <c r="N63" s="78" t="s">
        <v>87</v>
      </c>
      <c r="O63" s="78">
        <v>296.30652479999998</v>
      </c>
    </row>
    <row r="64" spans="1:15">
      <c r="A64" s="34" t="s">
        <v>47</v>
      </c>
      <c r="B64" s="68"/>
      <c r="C64" s="68"/>
      <c r="F64" s="37">
        <v>47.177794900189603</v>
      </c>
      <c r="G64" s="37">
        <v>44.095779387644299</v>
      </c>
      <c r="H64" s="37">
        <v>1102.3944846911099</v>
      </c>
      <c r="I64" s="37">
        <v>0.25841955848790998</v>
      </c>
      <c r="J64" s="37">
        <v>77.009028429397205</v>
      </c>
      <c r="K64" s="37" t="s">
        <v>87</v>
      </c>
      <c r="L64" s="37" t="s">
        <v>87</v>
      </c>
      <c r="M64" s="37" t="s">
        <v>87</v>
      </c>
      <c r="N64" s="37" t="s">
        <v>87</v>
      </c>
      <c r="O64" s="37">
        <v>1226.5813080206999</v>
      </c>
    </row>
    <row r="65" spans="1:27">
      <c r="A65" s="54" t="s">
        <v>62</v>
      </c>
      <c r="B65" s="55" t="s">
        <v>78</v>
      </c>
      <c r="C65" s="55"/>
      <c r="D65" s="57"/>
      <c r="E65" s="57"/>
      <c r="F65" s="61" t="s">
        <v>87</v>
      </c>
      <c r="G65" s="61">
        <v>42.914676567272998</v>
      </c>
      <c r="H65" s="61">
        <v>1072.86691418183</v>
      </c>
      <c r="I65" s="61" t="s">
        <v>87</v>
      </c>
      <c r="J65" s="61" t="s">
        <v>87</v>
      </c>
      <c r="K65" s="61" t="s">
        <v>87</v>
      </c>
      <c r="L65" s="61" t="s">
        <v>87</v>
      </c>
      <c r="M65" s="61" t="s">
        <v>87</v>
      </c>
      <c r="N65" s="61" t="s">
        <v>87</v>
      </c>
      <c r="O65" s="61">
        <v>1072.86691418183</v>
      </c>
    </row>
    <row r="66" spans="1:27">
      <c r="A66" s="54" t="s">
        <v>79</v>
      </c>
      <c r="B66" s="55" t="s">
        <v>48</v>
      </c>
      <c r="E66" s="57"/>
      <c r="F66" s="61" t="s">
        <v>87</v>
      </c>
      <c r="G66" s="61">
        <v>2.66026471302509E-2</v>
      </c>
      <c r="H66" s="61">
        <v>0.66506617825627301</v>
      </c>
      <c r="I66" s="61">
        <v>1.5961588278150601E-3</v>
      </c>
      <c r="J66" s="61">
        <v>0.47565533068888799</v>
      </c>
      <c r="K66" s="61" t="s">
        <v>87</v>
      </c>
      <c r="L66" s="61" t="s">
        <v>87</v>
      </c>
      <c r="M66" s="61" t="s">
        <v>87</v>
      </c>
      <c r="N66" s="61" t="s">
        <v>87</v>
      </c>
      <c r="O66" s="61">
        <v>1.1407215089451599</v>
      </c>
    </row>
    <row r="67" spans="1:27">
      <c r="A67" s="54" t="s">
        <v>67</v>
      </c>
      <c r="B67" s="55" t="s">
        <v>80</v>
      </c>
      <c r="C67" s="55"/>
      <c r="D67" s="57"/>
      <c r="E67" s="57"/>
      <c r="F67" s="61" t="s">
        <v>87</v>
      </c>
      <c r="G67" s="61">
        <v>1.1497451960159999</v>
      </c>
      <c r="H67" s="61">
        <v>28.743629900399998</v>
      </c>
      <c r="I67" s="61">
        <v>0.16814588237511999</v>
      </c>
      <c r="J67" s="61">
        <v>50.107472947785801</v>
      </c>
      <c r="K67" s="61" t="s">
        <v>87</v>
      </c>
      <c r="L67" s="61" t="s">
        <v>87</v>
      </c>
      <c r="M67" s="61" t="s">
        <v>87</v>
      </c>
      <c r="N67" s="61" t="s">
        <v>87</v>
      </c>
      <c r="O67" s="61">
        <v>78.851102848185803</v>
      </c>
    </row>
    <row r="68" spans="1:27">
      <c r="A68" s="89" t="s">
        <v>69</v>
      </c>
      <c r="B68" s="90" t="s">
        <v>81</v>
      </c>
      <c r="C68" s="90"/>
      <c r="D68" s="91"/>
      <c r="E68" s="91"/>
      <c r="F68" s="88">
        <v>47.177794900189603</v>
      </c>
      <c r="G68" s="88">
        <v>4.7549772250880399E-3</v>
      </c>
      <c r="H68" s="88">
        <v>0.118874430627201</v>
      </c>
      <c r="I68" s="88">
        <v>8.8677517284975096E-2</v>
      </c>
      <c r="J68" s="88">
        <v>26.425900150922601</v>
      </c>
      <c r="K68" s="88" t="s">
        <v>87</v>
      </c>
      <c r="L68" s="88" t="s">
        <v>87</v>
      </c>
      <c r="M68" s="88" t="s">
        <v>87</v>
      </c>
      <c r="N68" s="88" t="s">
        <v>87</v>
      </c>
      <c r="O68" s="88">
        <v>73.722569481739399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139771.70908757299</v>
      </c>
      <c r="G7" s="32">
        <v>1665.00711309651</v>
      </c>
      <c r="H7" s="32">
        <v>41625.177827412801</v>
      </c>
      <c r="I7" s="32">
        <v>25.108331093451799</v>
      </c>
      <c r="J7" s="32">
        <v>7482.2826658486201</v>
      </c>
      <c r="K7" s="32" t="s">
        <v>87</v>
      </c>
      <c r="L7" s="32" t="s">
        <v>87</v>
      </c>
      <c r="M7" s="32">
        <v>1.83227878532165</v>
      </c>
      <c r="N7" s="32" t="s">
        <v>87</v>
      </c>
      <c r="O7" s="32">
        <v>188881.00185962001</v>
      </c>
    </row>
    <row r="8" spans="1:15" ht="15.6" thickTop="1">
      <c r="A8" s="34" t="s">
        <v>1</v>
      </c>
      <c r="B8" s="35"/>
      <c r="C8" s="35"/>
      <c r="F8" s="37">
        <v>133214.62251164301</v>
      </c>
      <c r="G8" s="37">
        <v>1240.4954271466199</v>
      </c>
      <c r="H8" s="37">
        <v>31012.3856786654</v>
      </c>
      <c r="I8" s="37">
        <v>3.6461730503918899</v>
      </c>
      <c r="J8" s="37">
        <v>1086.55956901678</v>
      </c>
      <c r="K8" s="37" t="s">
        <v>87</v>
      </c>
      <c r="L8" s="37" t="s">
        <v>87</v>
      </c>
      <c r="M8" s="37" t="s">
        <v>87</v>
      </c>
      <c r="N8" s="37" t="s">
        <v>87</v>
      </c>
      <c r="O8" s="37">
        <v>165313.567759325</v>
      </c>
    </row>
    <row r="9" spans="1:15">
      <c r="A9" s="38" t="s">
        <v>62</v>
      </c>
      <c r="B9" s="39" t="s">
        <v>2</v>
      </c>
      <c r="C9" s="39"/>
      <c r="F9" s="40">
        <v>102302.53074830001</v>
      </c>
      <c r="G9" s="40">
        <v>65.897708109084306</v>
      </c>
      <c r="H9" s="40">
        <v>1647.4427027271099</v>
      </c>
      <c r="I9" s="40">
        <v>2.0266129747907198</v>
      </c>
      <c r="J9" s="40">
        <v>603.93066648763397</v>
      </c>
      <c r="K9" s="40" t="s">
        <v>87</v>
      </c>
      <c r="L9" s="40" t="s">
        <v>87</v>
      </c>
      <c r="M9" s="40" t="s">
        <v>87</v>
      </c>
      <c r="N9" s="40" t="s">
        <v>87</v>
      </c>
      <c r="O9" s="40">
        <v>104553.90411751501</v>
      </c>
    </row>
    <row r="10" spans="1:15">
      <c r="A10" s="41"/>
      <c r="B10" s="42" t="s">
        <v>63</v>
      </c>
      <c r="C10" s="43"/>
      <c r="F10" s="44">
        <v>44972.927710279997</v>
      </c>
      <c r="G10" s="44">
        <v>1.0915182674399999</v>
      </c>
      <c r="H10" s="44">
        <v>27.287956686000001</v>
      </c>
      <c r="I10" s="44">
        <v>0.83252826991999995</v>
      </c>
      <c r="J10" s="44">
        <v>248.09342443616001</v>
      </c>
      <c r="K10" s="44" t="s">
        <v>87</v>
      </c>
      <c r="L10" s="44" t="s">
        <v>87</v>
      </c>
      <c r="M10" s="44" t="s">
        <v>87</v>
      </c>
      <c r="N10" s="44" t="s">
        <v>87</v>
      </c>
      <c r="O10" s="44">
        <v>45248.309091402203</v>
      </c>
    </row>
    <row r="11" spans="1:15">
      <c r="A11" s="41"/>
      <c r="B11" s="45" t="s">
        <v>3</v>
      </c>
      <c r="C11" s="43"/>
      <c r="F11" s="44">
        <v>3110.9812661814199</v>
      </c>
      <c r="G11" s="44">
        <v>6.7311578111192094E-2</v>
      </c>
      <c r="H11" s="44">
        <v>1.6827894527798</v>
      </c>
      <c r="I11" s="44">
        <v>1.3854282299683199E-2</v>
      </c>
      <c r="J11" s="44">
        <v>4.1285761253055897</v>
      </c>
      <c r="K11" s="44" t="s">
        <v>87</v>
      </c>
      <c r="L11" s="44" t="s">
        <v>87</v>
      </c>
      <c r="M11" s="44" t="s">
        <v>87</v>
      </c>
      <c r="N11" s="44" t="s">
        <v>87</v>
      </c>
      <c r="O11" s="44">
        <v>3116.7926317595102</v>
      </c>
    </row>
    <row r="12" spans="1:15">
      <c r="A12" s="41"/>
      <c r="B12" s="45" t="s">
        <v>4</v>
      </c>
      <c r="C12" s="46"/>
      <c r="F12" s="44">
        <v>33043.927930991696</v>
      </c>
      <c r="G12" s="44">
        <v>57.1014016613927</v>
      </c>
      <c r="H12" s="44">
        <v>1427.53504153482</v>
      </c>
      <c r="I12" s="44">
        <v>0.65038140595107297</v>
      </c>
      <c r="J12" s="44">
        <v>193.81365897341999</v>
      </c>
      <c r="K12" s="44" t="s">
        <v>87</v>
      </c>
      <c r="L12" s="44" t="s">
        <v>87</v>
      </c>
      <c r="M12" s="44" t="s">
        <v>87</v>
      </c>
      <c r="N12" s="44" t="s">
        <v>87</v>
      </c>
      <c r="O12" s="44">
        <v>34665.276631499903</v>
      </c>
    </row>
    <row r="13" spans="1:15">
      <c r="A13" s="41"/>
      <c r="B13" s="45" t="s">
        <v>5</v>
      </c>
      <c r="C13" s="43"/>
      <c r="F13" s="44">
        <v>9203.8965881466993</v>
      </c>
      <c r="G13" s="44">
        <v>0.232406677684802</v>
      </c>
      <c r="H13" s="44">
        <v>5.8101669421200404</v>
      </c>
      <c r="I13" s="44">
        <v>0.21878612056779601</v>
      </c>
      <c r="J13" s="44">
        <v>65.198263929203193</v>
      </c>
      <c r="K13" s="44" t="s">
        <v>87</v>
      </c>
      <c r="L13" s="44" t="s">
        <v>87</v>
      </c>
      <c r="M13" s="44" t="s">
        <v>87</v>
      </c>
      <c r="N13" s="44" t="s">
        <v>87</v>
      </c>
      <c r="O13" s="44">
        <v>9274.9050190180205</v>
      </c>
    </row>
    <row r="14" spans="1:15">
      <c r="A14" s="41"/>
      <c r="B14" s="45" t="s">
        <v>6</v>
      </c>
      <c r="C14" s="47"/>
      <c r="F14" s="44">
        <v>211.55775892</v>
      </c>
      <c r="G14" s="44">
        <v>3.5347396299999999E-3</v>
      </c>
      <c r="H14" s="44">
        <v>8.8368490750000001E-2</v>
      </c>
      <c r="I14" s="44">
        <v>5.7627966499999997E-3</v>
      </c>
      <c r="J14" s="44">
        <v>1.7173134017</v>
      </c>
      <c r="K14" s="44" t="s">
        <v>87</v>
      </c>
      <c r="L14" s="44" t="s">
        <v>87</v>
      </c>
      <c r="M14" s="44" t="s">
        <v>87</v>
      </c>
      <c r="N14" s="44" t="s">
        <v>87</v>
      </c>
      <c r="O14" s="44">
        <v>213.36344081244999</v>
      </c>
    </row>
    <row r="15" spans="1:15">
      <c r="A15" s="41"/>
      <c r="B15" s="45" t="s">
        <v>7</v>
      </c>
      <c r="C15" s="45"/>
      <c r="F15" s="44">
        <v>4592.2829742399999</v>
      </c>
      <c r="G15" s="44">
        <v>8.7462694082092604E-2</v>
      </c>
      <c r="H15" s="44">
        <v>2.1865673520523101</v>
      </c>
      <c r="I15" s="44">
        <v>9.6743989892209295E-2</v>
      </c>
      <c r="J15" s="44">
        <v>28.829708987878401</v>
      </c>
      <c r="K15" s="44" t="s">
        <v>87</v>
      </c>
      <c r="L15" s="44" t="s">
        <v>87</v>
      </c>
      <c r="M15" s="44" t="s">
        <v>87</v>
      </c>
      <c r="N15" s="44" t="s">
        <v>87</v>
      </c>
      <c r="O15" s="44">
        <v>4623.2992505799302</v>
      </c>
    </row>
    <row r="16" spans="1:15">
      <c r="A16" s="41"/>
      <c r="B16" s="45" t="s">
        <v>8</v>
      </c>
      <c r="C16" s="45"/>
      <c r="F16" s="44">
        <v>6586.4423780200004</v>
      </c>
      <c r="G16" s="44">
        <v>7.3031310531135203</v>
      </c>
      <c r="H16" s="44">
        <v>182.57827632783801</v>
      </c>
      <c r="I16" s="44">
        <v>0.197229080859956</v>
      </c>
      <c r="J16" s="44">
        <v>58.774266096266899</v>
      </c>
      <c r="K16" s="44" t="s">
        <v>87</v>
      </c>
      <c r="L16" s="44" t="s">
        <v>87</v>
      </c>
      <c r="M16" s="44" t="s">
        <v>87</v>
      </c>
      <c r="N16" s="44" t="s">
        <v>87</v>
      </c>
      <c r="O16" s="44">
        <v>6827.7949204441002</v>
      </c>
    </row>
    <row r="17" spans="1:15">
      <c r="A17" s="41"/>
      <c r="B17" s="45" t="s">
        <v>9</v>
      </c>
      <c r="C17" s="45"/>
      <c r="F17" s="44">
        <v>580.51414151999995</v>
      </c>
      <c r="G17" s="44">
        <v>1.094143763E-2</v>
      </c>
      <c r="H17" s="44">
        <v>0.27353594074999998</v>
      </c>
      <c r="I17" s="44">
        <v>1.1327028649999999E-2</v>
      </c>
      <c r="J17" s="44">
        <v>3.3754545377</v>
      </c>
      <c r="K17" s="44" t="s">
        <v>87</v>
      </c>
      <c r="L17" s="44" t="s">
        <v>87</v>
      </c>
      <c r="M17" s="44" t="s">
        <v>87</v>
      </c>
      <c r="N17" s="44" t="s">
        <v>87</v>
      </c>
      <c r="O17" s="44">
        <v>584.16313199845001</v>
      </c>
    </row>
    <row r="18" spans="1:15" ht="15.6">
      <c r="A18" s="38" t="s">
        <v>64</v>
      </c>
      <c r="B18" s="39" t="s">
        <v>65</v>
      </c>
      <c r="C18" s="39"/>
      <c r="F18" s="40">
        <v>20901.3318015312</v>
      </c>
      <c r="G18" s="40">
        <v>11.2444036283604</v>
      </c>
      <c r="H18" s="40">
        <v>281.11009070901099</v>
      </c>
      <c r="I18" s="40">
        <v>1.58893374146337</v>
      </c>
      <c r="J18" s="40">
        <v>473.50225495608299</v>
      </c>
      <c r="K18" s="40" t="s">
        <v>87</v>
      </c>
      <c r="L18" s="40" t="s">
        <v>87</v>
      </c>
      <c r="M18" s="40" t="s">
        <v>87</v>
      </c>
      <c r="N18" s="40" t="s">
        <v>87</v>
      </c>
      <c r="O18" s="40">
        <v>21655.9441471963</v>
      </c>
    </row>
    <row r="19" spans="1:15">
      <c r="A19" s="41"/>
      <c r="B19" s="45" t="s">
        <v>10</v>
      </c>
      <c r="C19" s="43"/>
      <c r="F19" s="44">
        <v>952.24855032624896</v>
      </c>
      <c r="G19" s="44">
        <v>4.0410787997502397E-2</v>
      </c>
      <c r="H19" s="44">
        <v>1.01026969993756</v>
      </c>
      <c r="I19" s="44">
        <v>2.84246328428573E-2</v>
      </c>
      <c r="J19" s="44">
        <v>8.4705405871714703</v>
      </c>
      <c r="K19" s="44" t="s">
        <v>87</v>
      </c>
      <c r="L19" s="44" t="s">
        <v>87</v>
      </c>
      <c r="M19" s="44" t="s">
        <v>87</v>
      </c>
      <c r="N19" s="44" t="s">
        <v>87</v>
      </c>
      <c r="O19" s="44">
        <v>961.72936061335804</v>
      </c>
    </row>
    <row r="20" spans="1:15">
      <c r="A20" s="41"/>
      <c r="B20" s="45" t="s">
        <v>11</v>
      </c>
      <c r="C20" s="43"/>
      <c r="F20" s="44">
        <v>10026.707452103101</v>
      </c>
      <c r="G20" s="44">
        <v>1.5602048815604901</v>
      </c>
      <c r="H20" s="44">
        <v>39.0051220390122</v>
      </c>
      <c r="I20" s="44">
        <v>0.91748708816702396</v>
      </c>
      <c r="J20" s="44">
        <v>273.41115227377298</v>
      </c>
      <c r="K20" s="44" t="s">
        <v>87</v>
      </c>
      <c r="L20" s="44" t="s">
        <v>87</v>
      </c>
      <c r="M20" s="44" t="s">
        <v>87</v>
      </c>
      <c r="N20" s="44" t="s">
        <v>87</v>
      </c>
      <c r="O20" s="44">
        <v>10339.123726415901</v>
      </c>
    </row>
    <row r="21" spans="1:15" s="50" customFormat="1" ht="11.4">
      <c r="A21" s="48"/>
      <c r="B21" s="43"/>
      <c r="C21" s="49" t="s">
        <v>12</v>
      </c>
      <c r="F21" s="51">
        <v>3520.14697458711</v>
      </c>
      <c r="G21" s="51">
        <v>0.63435046288005603</v>
      </c>
      <c r="H21" s="51">
        <v>15.8587615720014</v>
      </c>
      <c r="I21" s="51">
        <v>0.41491797314122097</v>
      </c>
      <c r="J21" s="51">
        <v>123.645555996084</v>
      </c>
      <c r="K21" s="51" t="s">
        <v>87</v>
      </c>
      <c r="L21" s="51" t="s">
        <v>87</v>
      </c>
      <c r="M21" s="51" t="s">
        <v>87</v>
      </c>
      <c r="N21" s="51" t="s">
        <v>87</v>
      </c>
      <c r="O21" s="51">
        <v>3659.6512921551898</v>
      </c>
    </row>
    <row r="22" spans="1:15" s="50" customFormat="1" ht="11.4">
      <c r="A22" s="48"/>
      <c r="B22" s="43"/>
      <c r="C22" s="49" t="s">
        <v>13</v>
      </c>
      <c r="F22" s="51">
        <v>2851.72499278347</v>
      </c>
      <c r="G22" s="51">
        <v>0.48587943412215701</v>
      </c>
      <c r="H22" s="51">
        <v>12.1469858530539</v>
      </c>
      <c r="I22" s="51">
        <v>0.39989884404413301</v>
      </c>
      <c r="J22" s="51">
        <v>119.169855525152</v>
      </c>
      <c r="K22" s="51" t="s">
        <v>87</v>
      </c>
      <c r="L22" s="51" t="s">
        <v>87</v>
      </c>
      <c r="M22" s="51" t="s">
        <v>87</v>
      </c>
      <c r="N22" s="51" t="s">
        <v>87</v>
      </c>
      <c r="O22" s="51">
        <v>2983.0418341616801</v>
      </c>
    </row>
    <row r="23" spans="1:15" s="50" customFormat="1" ht="11.4">
      <c r="A23" s="48"/>
      <c r="B23" s="43"/>
      <c r="C23" s="49" t="s">
        <v>14</v>
      </c>
      <c r="F23" s="51">
        <v>1601.5298457024001</v>
      </c>
      <c r="G23" s="51">
        <v>0.254626813752581</v>
      </c>
      <c r="H23" s="51">
        <v>6.3656703438145099</v>
      </c>
      <c r="I23" s="51">
        <v>4.2489500434161998E-2</v>
      </c>
      <c r="J23" s="51">
        <v>12.6618711293803</v>
      </c>
      <c r="K23" s="51" t="s">
        <v>87</v>
      </c>
      <c r="L23" s="51" t="s">
        <v>87</v>
      </c>
      <c r="M23" s="51" t="s">
        <v>87</v>
      </c>
      <c r="N23" s="51" t="s">
        <v>87</v>
      </c>
      <c r="O23" s="51">
        <v>1620.5573871755901</v>
      </c>
    </row>
    <row r="24" spans="1:15" s="50" customFormat="1" ht="11.4">
      <c r="A24" s="48"/>
      <c r="B24" s="43"/>
      <c r="C24" s="49" t="s">
        <v>15</v>
      </c>
      <c r="F24" s="51">
        <v>9.6376593137708504</v>
      </c>
      <c r="G24" s="51">
        <v>9.6084163076172301E-3</v>
      </c>
      <c r="H24" s="51">
        <v>0.240210407690431</v>
      </c>
      <c r="I24" s="51">
        <v>2.0052347076766401E-4</v>
      </c>
      <c r="J24" s="51">
        <v>5.9755994288763901E-2</v>
      </c>
      <c r="K24" s="51" t="s">
        <v>87</v>
      </c>
      <c r="L24" s="51" t="s">
        <v>87</v>
      </c>
      <c r="M24" s="51" t="s">
        <v>87</v>
      </c>
      <c r="N24" s="51" t="s">
        <v>87</v>
      </c>
      <c r="O24" s="51">
        <v>9.9376257157500394</v>
      </c>
    </row>
    <row r="25" spans="1:15" s="50" customFormat="1" ht="11.4">
      <c r="A25" s="48"/>
      <c r="B25" s="43"/>
      <c r="C25" s="49" t="s">
        <v>16</v>
      </c>
      <c r="F25" s="51">
        <v>15.4393568898177</v>
      </c>
      <c r="G25" s="51">
        <v>4.6899219766045202E-4</v>
      </c>
      <c r="H25" s="51">
        <v>1.17248049415113E-2</v>
      </c>
      <c r="I25" s="51">
        <v>1.0884218531864399E-3</v>
      </c>
      <c r="J25" s="51">
        <v>0.32434971224956</v>
      </c>
      <c r="K25" s="51" t="s">
        <v>87</v>
      </c>
      <c r="L25" s="51" t="s">
        <v>87</v>
      </c>
      <c r="M25" s="51" t="s">
        <v>87</v>
      </c>
      <c r="N25" s="51" t="s">
        <v>87</v>
      </c>
      <c r="O25" s="51">
        <v>15.7754314070087</v>
      </c>
    </row>
    <row r="26" spans="1:15" s="50" customFormat="1" ht="11.4">
      <c r="A26" s="48"/>
      <c r="B26" s="43"/>
      <c r="C26" s="49" t="s">
        <v>17</v>
      </c>
      <c r="F26" s="51">
        <v>13.566791084910101</v>
      </c>
      <c r="G26" s="51">
        <v>3.73067371363782E-4</v>
      </c>
      <c r="H26" s="51">
        <v>9.3266842840945396E-3</v>
      </c>
      <c r="I26" s="51">
        <v>9.7748541436488393E-4</v>
      </c>
      <c r="J26" s="51">
        <v>0.29129065348073602</v>
      </c>
      <c r="K26" s="51" t="s">
        <v>87</v>
      </c>
      <c r="L26" s="51" t="s">
        <v>87</v>
      </c>
      <c r="M26" s="51" t="s">
        <v>87</v>
      </c>
      <c r="N26" s="51" t="s">
        <v>87</v>
      </c>
      <c r="O26" s="51">
        <v>13.867408422674901</v>
      </c>
    </row>
    <row r="27" spans="1:15" s="50" customFormat="1" ht="11.4">
      <c r="A27" s="48"/>
      <c r="B27" s="43"/>
      <c r="C27" s="49" t="s">
        <v>18</v>
      </c>
      <c r="F27" s="51">
        <v>1832.19161689219</v>
      </c>
      <c r="G27" s="51">
        <v>9.7813992564926205E-2</v>
      </c>
      <c r="H27" s="51">
        <v>2.44534981412315</v>
      </c>
      <c r="I27" s="51">
        <v>5.4541951209994999E-2</v>
      </c>
      <c r="J27" s="51">
        <v>16.253501460578502</v>
      </c>
      <c r="K27" s="51" t="s">
        <v>87</v>
      </c>
      <c r="L27" s="51" t="s">
        <v>87</v>
      </c>
      <c r="M27" s="51" t="s">
        <v>87</v>
      </c>
      <c r="N27" s="51" t="s">
        <v>87</v>
      </c>
      <c r="O27" s="51">
        <v>1850.8904681668901</v>
      </c>
    </row>
    <row r="28" spans="1:15" s="50" customFormat="1" ht="11.4">
      <c r="A28" s="48"/>
      <c r="B28" s="43"/>
      <c r="C28" s="49" t="s">
        <v>19</v>
      </c>
      <c r="F28" s="51">
        <v>182.470214849488</v>
      </c>
      <c r="G28" s="51">
        <v>7.7083702364124596E-2</v>
      </c>
      <c r="H28" s="51">
        <v>1.9270925591031201</v>
      </c>
      <c r="I28" s="51">
        <v>3.3723885991928798E-3</v>
      </c>
      <c r="J28" s="51">
        <v>1.00497180255948</v>
      </c>
      <c r="K28" s="51" t="s">
        <v>87</v>
      </c>
      <c r="L28" s="51" t="s">
        <v>87</v>
      </c>
      <c r="M28" s="51" t="s">
        <v>87</v>
      </c>
      <c r="N28" s="51" t="s">
        <v>87</v>
      </c>
      <c r="O28" s="51">
        <v>185.40227921114999</v>
      </c>
    </row>
    <row r="29" spans="1:15">
      <c r="A29" s="41"/>
      <c r="B29" s="45" t="s">
        <v>20</v>
      </c>
      <c r="C29" s="43"/>
      <c r="F29" s="44">
        <v>1363.8223438049999</v>
      </c>
      <c r="G29" s="44">
        <v>7.5810307490000006E-2</v>
      </c>
      <c r="H29" s="44">
        <v>1.89525768725</v>
      </c>
      <c r="I29" s="44">
        <v>0.52354903629000005</v>
      </c>
      <c r="J29" s="44">
        <v>156.01761281442</v>
      </c>
      <c r="K29" s="44" t="s">
        <v>87</v>
      </c>
      <c r="L29" s="44" t="s">
        <v>87</v>
      </c>
      <c r="M29" s="44" t="s">
        <v>87</v>
      </c>
      <c r="N29" s="44" t="s">
        <v>87</v>
      </c>
      <c r="O29" s="44">
        <v>1521.7352143066701</v>
      </c>
    </row>
    <row r="30" spans="1:15">
      <c r="A30" s="41"/>
      <c r="B30" s="45" t="s">
        <v>66</v>
      </c>
      <c r="C30" s="43"/>
      <c r="F30" s="44">
        <v>0.40475549999999999</v>
      </c>
      <c r="G30" s="44">
        <v>3.804143E-5</v>
      </c>
      <c r="H30" s="44">
        <v>9.5103574999999996E-4</v>
      </c>
      <c r="I30" s="44">
        <v>1.0868980000000001E-5</v>
      </c>
      <c r="J30" s="44">
        <v>3.2389560400000001E-3</v>
      </c>
      <c r="K30" s="44" t="s">
        <v>87</v>
      </c>
      <c r="L30" s="44" t="s">
        <v>87</v>
      </c>
      <c r="M30" s="44" t="s">
        <v>87</v>
      </c>
      <c r="N30" s="44" t="s">
        <v>87</v>
      </c>
      <c r="O30" s="44">
        <v>0.40894549179</v>
      </c>
    </row>
    <row r="31" spans="1:15">
      <c r="A31" s="41"/>
      <c r="B31" s="45" t="s">
        <v>21</v>
      </c>
      <c r="C31" s="49"/>
      <c r="F31" s="44">
        <v>8558.1486997968495</v>
      </c>
      <c r="G31" s="44">
        <v>9.5679396098824601</v>
      </c>
      <c r="H31" s="44">
        <v>239.19849024706201</v>
      </c>
      <c r="I31" s="44">
        <v>0.119462115183486</v>
      </c>
      <c r="J31" s="44">
        <v>35.599710324678902</v>
      </c>
      <c r="K31" s="44" t="s">
        <v>87</v>
      </c>
      <c r="L31" s="44" t="s">
        <v>87</v>
      </c>
      <c r="M31" s="44" t="s">
        <v>87</v>
      </c>
      <c r="N31" s="44" t="s">
        <v>87</v>
      </c>
      <c r="O31" s="44">
        <v>8832.9469003685899</v>
      </c>
    </row>
    <row r="32" spans="1:15" s="50" customFormat="1" ht="11.4">
      <c r="A32" s="48"/>
      <c r="B32" s="43"/>
      <c r="C32" s="49" t="s">
        <v>22</v>
      </c>
      <c r="F32" s="51">
        <v>2801.0305050254801</v>
      </c>
      <c r="G32" s="51">
        <v>8.5996005088134903E-2</v>
      </c>
      <c r="H32" s="51">
        <v>2.1499001272033702</v>
      </c>
      <c r="I32" s="51">
        <v>2.3063141406072501E-2</v>
      </c>
      <c r="J32" s="51">
        <v>6.8728161390096103</v>
      </c>
      <c r="K32" s="51" t="s">
        <v>87</v>
      </c>
      <c r="L32" s="51" t="s">
        <v>87</v>
      </c>
      <c r="M32" s="51" t="s">
        <v>87</v>
      </c>
      <c r="N32" s="51" t="s">
        <v>87</v>
      </c>
      <c r="O32" s="51">
        <v>2810.0532212916901</v>
      </c>
    </row>
    <row r="33" spans="1:15" s="50" customFormat="1" ht="11.4">
      <c r="A33" s="48"/>
      <c r="B33" s="43"/>
      <c r="C33" s="49" t="s">
        <v>23</v>
      </c>
      <c r="F33" s="51">
        <v>155.35561324076599</v>
      </c>
      <c r="G33" s="51">
        <v>9.6735607549525093E-2</v>
      </c>
      <c r="H33" s="51">
        <v>2.4183901887381301</v>
      </c>
      <c r="I33" s="51">
        <v>2.4821105952819301E-3</v>
      </c>
      <c r="J33" s="51">
        <v>0.73966895739401395</v>
      </c>
      <c r="K33" s="51" t="s">
        <v>87</v>
      </c>
      <c r="L33" s="51" t="s">
        <v>87</v>
      </c>
      <c r="M33" s="51" t="s">
        <v>87</v>
      </c>
      <c r="N33" s="51" t="s">
        <v>87</v>
      </c>
      <c r="O33" s="51">
        <v>158.51367238689801</v>
      </c>
    </row>
    <row r="34" spans="1:15" s="50" customFormat="1" ht="11.4">
      <c r="A34" s="48"/>
      <c r="B34" s="43"/>
      <c r="C34" s="49" t="s">
        <v>24</v>
      </c>
      <c r="F34" s="51">
        <v>1531.52997902738</v>
      </c>
      <c r="G34" s="51">
        <v>0.106667237233441</v>
      </c>
      <c r="H34" s="51">
        <v>2.6666809308360202</v>
      </c>
      <c r="I34" s="51">
        <v>1.8655121666590401E-2</v>
      </c>
      <c r="J34" s="51">
        <v>5.5592262566439503</v>
      </c>
      <c r="K34" s="51" t="s">
        <v>87</v>
      </c>
      <c r="L34" s="51" t="s">
        <v>87</v>
      </c>
      <c r="M34" s="51" t="s">
        <v>87</v>
      </c>
      <c r="N34" s="51" t="s">
        <v>87</v>
      </c>
      <c r="O34" s="51">
        <v>1539.7558862148601</v>
      </c>
    </row>
    <row r="35" spans="1:15" s="50" customFormat="1" ht="11.4">
      <c r="A35" s="48"/>
      <c r="B35" s="43"/>
      <c r="C35" s="49" t="s">
        <v>25</v>
      </c>
      <c r="F35" s="51">
        <v>22.329162542144299</v>
      </c>
      <c r="G35" s="51">
        <v>2.2005752125049498E-2</v>
      </c>
      <c r="H35" s="51">
        <v>0.55014380312623701</v>
      </c>
      <c r="I35" s="51">
        <v>3.3406038439280698E-4</v>
      </c>
      <c r="J35" s="51">
        <v>9.95499945490564E-2</v>
      </c>
      <c r="K35" s="51" t="s">
        <v>87</v>
      </c>
      <c r="L35" s="51" t="s">
        <v>87</v>
      </c>
      <c r="M35" s="51" t="s">
        <v>87</v>
      </c>
      <c r="N35" s="51" t="s">
        <v>87</v>
      </c>
      <c r="O35" s="51">
        <v>22.9788563398196</v>
      </c>
    </row>
    <row r="36" spans="1:15" s="50" customFormat="1" ht="11.4">
      <c r="A36" s="48"/>
      <c r="B36" s="43"/>
      <c r="C36" s="49" t="s">
        <v>26</v>
      </c>
      <c r="F36" s="51">
        <v>1966.3264595410801</v>
      </c>
      <c r="G36" s="51">
        <v>7.2084420158863098</v>
      </c>
      <c r="H36" s="51">
        <v>180.211050397158</v>
      </c>
      <c r="I36" s="51">
        <v>2.0516236631148502E-2</v>
      </c>
      <c r="J36" s="51">
        <v>6.1138385160822404</v>
      </c>
      <c r="K36" s="51" t="s">
        <v>87</v>
      </c>
      <c r="L36" s="51" t="s">
        <v>87</v>
      </c>
      <c r="M36" s="51" t="s">
        <v>87</v>
      </c>
      <c r="N36" s="51" t="s">
        <v>87</v>
      </c>
      <c r="O36" s="51">
        <v>2152.6513484543202</v>
      </c>
    </row>
    <row r="37" spans="1:15" s="50" customFormat="1" ht="11.4">
      <c r="A37" s="48"/>
      <c r="B37" s="43"/>
      <c r="C37" s="49" t="s">
        <v>27</v>
      </c>
      <c r="D37" s="52"/>
      <c r="E37" s="52"/>
      <c r="F37" s="51">
        <v>2081.5769804199999</v>
      </c>
      <c r="G37" s="51">
        <v>2.0480929919999999</v>
      </c>
      <c r="H37" s="51">
        <v>51.2023248</v>
      </c>
      <c r="I37" s="51">
        <v>5.4411444500000003E-2</v>
      </c>
      <c r="J37" s="51">
        <v>16.214610460999999</v>
      </c>
      <c r="K37" s="53" t="s">
        <v>87</v>
      </c>
      <c r="L37" s="53" t="s">
        <v>87</v>
      </c>
      <c r="M37" s="53" t="s">
        <v>87</v>
      </c>
      <c r="N37" s="53" t="s">
        <v>87</v>
      </c>
      <c r="O37" s="51">
        <v>2148.9939156810001</v>
      </c>
    </row>
    <row r="38" spans="1:15">
      <c r="A38" s="54" t="s">
        <v>67</v>
      </c>
      <c r="B38" s="55" t="s">
        <v>28</v>
      </c>
      <c r="C38" s="56"/>
      <c r="D38" s="57"/>
      <c r="E38" s="57"/>
      <c r="F38" s="58">
        <v>10010.7599618122</v>
      </c>
      <c r="G38" s="58">
        <v>1163.3533154091699</v>
      </c>
      <c r="H38" s="58">
        <v>29083.832885229302</v>
      </c>
      <c r="I38" s="58">
        <v>3.0626334137800099E-2</v>
      </c>
      <c r="J38" s="58">
        <v>9.1266475730644405</v>
      </c>
      <c r="K38" s="58" t="s">
        <v>87</v>
      </c>
      <c r="L38" s="58" t="s">
        <v>87</v>
      </c>
      <c r="M38" s="58" t="s">
        <v>87</v>
      </c>
      <c r="N38" s="58" t="s">
        <v>87</v>
      </c>
      <c r="O38" s="58">
        <v>39103.719494614503</v>
      </c>
    </row>
    <row r="39" spans="1:15">
      <c r="A39" s="59"/>
      <c r="B39" s="42" t="s">
        <v>68</v>
      </c>
      <c r="C39" s="60"/>
      <c r="D39" s="57"/>
      <c r="E39" s="57"/>
      <c r="F39" s="61" t="s">
        <v>87</v>
      </c>
      <c r="G39" s="61">
        <v>17.509243102383099</v>
      </c>
      <c r="H39" s="61">
        <v>437.73107755957699</v>
      </c>
      <c r="I39" s="61" t="s">
        <v>87</v>
      </c>
      <c r="J39" s="61" t="s">
        <v>87</v>
      </c>
      <c r="K39" s="61" t="s">
        <v>87</v>
      </c>
      <c r="L39" s="61" t="s">
        <v>87</v>
      </c>
      <c r="M39" s="61" t="s">
        <v>87</v>
      </c>
      <c r="N39" s="61" t="s">
        <v>87</v>
      </c>
      <c r="O39" s="61">
        <v>437.73107755957699</v>
      </c>
    </row>
    <row r="40" spans="1:15">
      <c r="A40" s="59"/>
      <c r="B40" s="62" t="s">
        <v>29</v>
      </c>
      <c r="C40" s="60"/>
      <c r="D40" s="57"/>
      <c r="E40" s="57"/>
      <c r="F40" s="61">
        <v>10010.7599618122</v>
      </c>
      <c r="G40" s="61">
        <v>1145.8440723067899</v>
      </c>
      <c r="H40" s="61">
        <v>28646.1018076697</v>
      </c>
      <c r="I40" s="61">
        <v>3.0626334137800099E-2</v>
      </c>
      <c r="J40" s="61">
        <v>9.1266475730644405</v>
      </c>
      <c r="K40" s="61" t="s">
        <v>87</v>
      </c>
      <c r="L40" s="61" t="s">
        <v>87</v>
      </c>
      <c r="M40" s="61" t="s">
        <v>87</v>
      </c>
      <c r="N40" s="61" t="s">
        <v>87</v>
      </c>
      <c r="O40" s="61">
        <v>38665.988417054898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6270.4831128020796</v>
      </c>
      <c r="G42" s="37">
        <v>1.9382860444187</v>
      </c>
      <c r="H42" s="37">
        <v>48.4571511104675</v>
      </c>
      <c r="I42" s="37">
        <v>2.8053106835775301</v>
      </c>
      <c r="J42" s="37">
        <v>835.98258370610301</v>
      </c>
      <c r="K42" s="37" t="s">
        <v>87</v>
      </c>
      <c r="L42" s="37" t="s">
        <v>87</v>
      </c>
      <c r="M42" s="37">
        <v>1.83227878532165</v>
      </c>
      <c r="N42" s="37" t="s">
        <v>87</v>
      </c>
      <c r="O42" s="37">
        <v>7156.7551264039703</v>
      </c>
    </row>
    <row r="43" spans="1:15">
      <c r="A43" s="38" t="s">
        <v>62</v>
      </c>
      <c r="B43" s="39" t="s">
        <v>31</v>
      </c>
      <c r="C43" s="39"/>
      <c r="F43" s="40">
        <v>923.51751883296197</v>
      </c>
      <c r="G43" s="40" t="s">
        <v>87</v>
      </c>
      <c r="H43" s="40" t="s">
        <v>87</v>
      </c>
      <c r="I43" s="40" t="s">
        <v>87</v>
      </c>
      <c r="J43" s="40" t="s">
        <v>87</v>
      </c>
      <c r="K43" s="40" t="s">
        <v>87</v>
      </c>
      <c r="L43" s="40" t="s">
        <v>87</v>
      </c>
      <c r="M43" s="40" t="s">
        <v>87</v>
      </c>
      <c r="N43" s="40" t="s">
        <v>87</v>
      </c>
      <c r="O43" s="40">
        <v>923.51751883296197</v>
      </c>
    </row>
    <row r="44" spans="1:15" s="50" customFormat="1" ht="11.4">
      <c r="A44" s="48"/>
      <c r="B44" s="69"/>
      <c r="C44" s="49" t="s">
        <v>32</v>
      </c>
      <c r="F44" s="51">
        <v>648.96770356173795</v>
      </c>
      <c r="G44" s="51" t="s">
        <v>87</v>
      </c>
      <c r="H44" s="51" t="s">
        <v>87</v>
      </c>
      <c r="I44" s="51" t="s">
        <v>87</v>
      </c>
      <c r="J44" s="51" t="s">
        <v>87</v>
      </c>
      <c r="K44" s="51" t="s">
        <v>87</v>
      </c>
      <c r="L44" s="51" t="s">
        <v>87</v>
      </c>
      <c r="M44" s="51" t="s">
        <v>87</v>
      </c>
      <c r="N44" s="51" t="s">
        <v>87</v>
      </c>
      <c r="O44" s="51">
        <v>648.96770356173795</v>
      </c>
    </row>
    <row r="45" spans="1:15" s="50" customFormat="1" ht="11.4">
      <c r="A45" s="48"/>
      <c r="B45" s="69"/>
      <c r="C45" s="49" t="s">
        <v>33</v>
      </c>
      <c r="F45" s="51">
        <v>126.07552915093601</v>
      </c>
      <c r="G45" s="51" t="s">
        <v>87</v>
      </c>
      <c r="H45" s="51" t="s">
        <v>87</v>
      </c>
      <c r="I45" s="51" t="s">
        <v>87</v>
      </c>
      <c r="J45" s="51" t="s">
        <v>87</v>
      </c>
      <c r="K45" s="51" t="s">
        <v>87</v>
      </c>
      <c r="L45" s="51" t="s">
        <v>87</v>
      </c>
      <c r="M45" s="51" t="s">
        <v>87</v>
      </c>
      <c r="N45" s="51" t="s">
        <v>87</v>
      </c>
      <c r="O45" s="51">
        <v>126.07552915093601</v>
      </c>
    </row>
    <row r="46" spans="1:15" s="50" customFormat="1" ht="11.4">
      <c r="A46" s="48"/>
      <c r="B46" s="69"/>
      <c r="C46" s="49" t="s">
        <v>71</v>
      </c>
      <c r="F46" s="51">
        <v>148.47428612028801</v>
      </c>
      <c r="G46" s="51" t="s">
        <v>87</v>
      </c>
      <c r="H46" s="51" t="s">
        <v>87</v>
      </c>
      <c r="I46" s="51" t="s">
        <v>87</v>
      </c>
      <c r="J46" s="51" t="s">
        <v>87</v>
      </c>
      <c r="K46" s="51" t="s">
        <v>87</v>
      </c>
      <c r="L46" s="51" t="s">
        <v>87</v>
      </c>
      <c r="M46" s="51" t="s">
        <v>87</v>
      </c>
      <c r="N46" s="51" t="s">
        <v>87</v>
      </c>
      <c r="O46" s="51">
        <v>148.47428612028801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13.8648826910665</v>
      </c>
      <c r="G49" s="40">
        <v>1.23839995792768E-4</v>
      </c>
      <c r="H49" s="40">
        <v>3.0959998948192099E-3</v>
      </c>
      <c r="I49" s="40" t="s">
        <v>87</v>
      </c>
      <c r="J49" s="40" t="s">
        <v>87</v>
      </c>
      <c r="K49" s="40" t="s">
        <v>87</v>
      </c>
      <c r="L49" s="58" t="s">
        <v>87</v>
      </c>
      <c r="M49" s="58" t="s">
        <v>87</v>
      </c>
      <c r="N49" s="40" t="s">
        <v>87</v>
      </c>
      <c r="O49" s="40">
        <v>13.8679786909613</v>
      </c>
    </row>
    <row r="50" spans="1:15" s="50" customFormat="1" ht="11.4">
      <c r="A50" s="48"/>
      <c r="B50" s="43"/>
      <c r="C50" s="43" t="s">
        <v>36</v>
      </c>
      <c r="F50" s="51">
        <v>13.8648826910665</v>
      </c>
      <c r="G50" s="51">
        <v>1.23839995792768E-4</v>
      </c>
      <c r="H50" s="51">
        <v>3.0959998948192099E-3</v>
      </c>
      <c r="I50" s="51" t="s">
        <v>87</v>
      </c>
      <c r="J50" s="51" t="s">
        <v>87</v>
      </c>
      <c r="K50" s="51" t="s">
        <v>87</v>
      </c>
      <c r="L50" s="71" t="s">
        <v>87</v>
      </c>
      <c r="M50" s="71" t="s">
        <v>87</v>
      </c>
      <c r="N50" s="51" t="s">
        <v>87</v>
      </c>
      <c r="O50" s="51">
        <v>13.8679786909613</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v>0.209214227067928</v>
      </c>
      <c r="N53" s="61" t="s">
        <v>87</v>
      </c>
      <c r="O53" s="61">
        <v>0.209214227067928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4.7820615814761797E-2</v>
      </c>
      <c r="J55" s="78">
        <v>14.250543512799</v>
      </c>
      <c r="K55" s="78" t="s">
        <v>87</v>
      </c>
      <c r="L55" s="78" t="s">
        <v>87</v>
      </c>
      <c r="M55" s="78">
        <v>1.62306455825372</v>
      </c>
      <c r="N55" s="78" t="s">
        <v>87</v>
      </c>
      <c r="O55" s="78">
        <v>15.873608071052701</v>
      </c>
    </row>
    <row r="56" spans="1:15">
      <c r="A56" s="34" t="s">
        <v>40</v>
      </c>
      <c r="B56" s="68"/>
      <c r="C56" s="68"/>
      <c r="F56" s="79">
        <v>268.09987306666699</v>
      </c>
      <c r="G56" s="79">
        <v>379.98624984176098</v>
      </c>
      <c r="H56" s="79">
        <v>9499.6562460440291</v>
      </c>
      <c r="I56" s="80">
        <v>18.458693820738102</v>
      </c>
      <c r="J56" s="79">
        <v>5500.6907585799599</v>
      </c>
      <c r="K56" s="37" t="s">
        <v>87</v>
      </c>
      <c r="L56" s="37" t="s">
        <v>87</v>
      </c>
      <c r="M56" s="37" t="s">
        <v>87</v>
      </c>
      <c r="N56" s="37" t="s">
        <v>87</v>
      </c>
      <c r="O56" s="37">
        <v>15268.4468776907</v>
      </c>
    </row>
    <row r="57" spans="1:15">
      <c r="A57" s="38" t="s">
        <v>62</v>
      </c>
      <c r="B57" s="39" t="s">
        <v>41</v>
      </c>
      <c r="C57" s="39"/>
      <c r="F57" s="61" t="s">
        <v>87</v>
      </c>
      <c r="G57" s="61">
        <v>353.35561165382001</v>
      </c>
      <c r="H57" s="61">
        <v>8833.8902913455095</v>
      </c>
      <c r="I57" s="61" t="s">
        <v>87</v>
      </c>
      <c r="J57" s="61" t="s">
        <v>87</v>
      </c>
      <c r="K57" s="44" t="s">
        <v>87</v>
      </c>
      <c r="L57" s="44" t="s">
        <v>87</v>
      </c>
      <c r="M57" s="44" t="s">
        <v>87</v>
      </c>
      <c r="N57" s="44" t="s">
        <v>87</v>
      </c>
      <c r="O57" s="44">
        <v>8833.8902913455095</v>
      </c>
    </row>
    <row r="58" spans="1:15">
      <c r="A58" s="38" t="s">
        <v>64</v>
      </c>
      <c r="B58" s="39" t="s">
        <v>42</v>
      </c>
      <c r="C58" s="39"/>
      <c r="F58" s="61" t="s">
        <v>87</v>
      </c>
      <c r="G58" s="61">
        <v>26.576147109481798</v>
      </c>
      <c r="H58" s="61">
        <v>664.40367773704395</v>
      </c>
      <c r="I58" s="61">
        <v>4.0432848637887799</v>
      </c>
      <c r="J58" s="61">
        <v>1204.8988894090601</v>
      </c>
      <c r="K58" s="44" t="s">
        <v>87</v>
      </c>
      <c r="L58" s="44" t="s">
        <v>87</v>
      </c>
      <c r="M58" s="44" t="s">
        <v>87</v>
      </c>
      <c r="N58" s="44" t="s">
        <v>87</v>
      </c>
      <c r="O58" s="44">
        <v>1869.3025671461</v>
      </c>
    </row>
    <row r="59" spans="1:15">
      <c r="A59" s="38" t="s">
        <v>67</v>
      </c>
      <c r="B59" s="39" t="s">
        <v>43</v>
      </c>
      <c r="C59" s="39"/>
      <c r="F59" s="44" t="s">
        <v>87</v>
      </c>
      <c r="G59" s="44" t="s">
        <v>87</v>
      </c>
      <c r="H59" s="44" t="s">
        <v>87</v>
      </c>
      <c r="I59" s="44">
        <v>14.413996225285601</v>
      </c>
      <c r="J59" s="44">
        <v>4295.3708751350996</v>
      </c>
      <c r="K59" s="40" t="s">
        <v>87</v>
      </c>
      <c r="L59" s="40" t="s">
        <v>87</v>
      </c>
      <c r="M59" s="40" t="s">
        <v>87</v>
      </c>
      <c r="N59" s="40" t="s">
        <v>87</v>
      </c>
      <c r="O59" s="40">
        <v>4295.3708751350996</v>
      </c>
    </row>
    <row r="60" spans="1:15" s="50" customFormat="1" ht="12">
      <c r="A60" s="81"/>
      <c r="B60" s="82"/>
      <c r="C60" s="73" t="s">
        <v>44</v>
      </c>
      <c r="F60" s="53" t="s">
        <v>87</v>
      </c>
      <c r="G60" s="53" t="s">
        <v>87</v>
      </c>
      <c r="H60" s="53" t="s">
        <v>87</v>
      </c>
      <c r="I60" s="53">
        <v>11.856086202933</v>
      </c>
      <c r="J60" s="53">
        <v>3533.1136884740399</v>
      </c>
      <c r="K60" s="51" t="s">
        <v>87</v>
      </c>
      <c r="L60" s="51" t="s">
        <v>87</v>
      </c>
      <c r="M60" s="51" t="s">
        <v>87</v>
      </c>
      <c r="N60" s="51" t="s">
        <v>87</v>
      </c>
      <c r="O60" s="51">
        <v>3533.1136884740399</v>
      </c>
    </row>
    <row r="61" spans="1:15" s="50" customFormat="1" ht="11.4">
      <c r="A61" s="72"/>
      <c r="B61" s="73"/>
      <c r="C61" s="73" t="s">
        <v>45</v>
      </c>
      <c r="D61" s="52"/>
      <c r="E61" s="52"/>
      <c r="F61" s="53" t="s">
        <v>87</v>
      </c>
      <c r="G61" s="53" t="s">
        <v>87</v>
      </c>
      <c r="H61" s="53" t="s">
        <v>87</v>
      </c>
      <c r="I61" s="53">
        <v>2.5579100223525701</v>
      </c>
      <c r="J61" s="53">
        <v>762.257186661064</v>
      </c>
      <c r="K61" s="53" t="s">
        <v>87</v>
      </c>
      <c r="L61" s="53" t="s">
        <v>87</v>
      </c>
      <c r="M61" s="53" t="s">
        <v>87</v>
      </c>
      <c r="N61" s="53" t="s">
        <v>87</v>
      </c>
      <c r="O61" s="53">
        <v>762.257186661064</v>
      </c>
    </row>
    <row r="62" spans="1:15" s="85" customFormat="1" ht="13.2">
      <c r="A62" s="54" t="s">
        <v>69</v>
      </c>
      <c r="B62" s="55" t="s">
        <v>46</v>
      </c>
      <c r="C62" s="83"/>
      <c r="D62" s="84"/>
      <c r="E62" s="84"/>
      <c r="F62" s="61" t="s">
        <v>87</v>
      </c>
      <c r="G62" s="61">
        <v>5.44910784590769E-2</v>
      </c>
      <c r="H62" s="61">
        <v>1.3622769614769199</v>
      </c>
      <c r="I62" s="61">
        <v>1.41273166375385E-3</v>
      </c>
      <c r="J62" s="61">
        <v>0.42099403579864603</v>
      </c>
      <c r="K62" s="61" t="s">
        <v>87</v>
      </c>
      <c r="L62" s="61" t="s">
        <v>87</v>
      </c>
      <c r="M62" s="61" t="s">
        <v>87</v>
      </c>
      <c r="N62" s="61" t="s">
        <v>87</v>
      </c>
      <c r="O62" s="61">
        <v>1.78327099727557</v>
      </c>
    </row>
    <row r="63" spans="1:15">
      <c r="A63" s="86" t="s">
        <v>75</v>
      </c>
      <c r="B63" s="64" t="s">
        <v>77</v>
      </c>
      <c r="C63" s="87"/>
      <c r="D63" s="77"/>
      <c r="E63" s="77"/>
      <c r="F63" s="88">
        <v>268.09987306666699</v>
      </c>
      <c r="G63" s="88" t="s">
        <v>87</v>
      </c>
      <c r="H63" s="88" t="s">
        <v>87</v>
      </c>
      <c r="I63" s="88" t="s">
        <v>87</v>
      </c>
      <c r="J63" s="88" t="s">
        <v>87</v>
      </c>
      <c r="K63" s="78" t="s">
        <v>87</v>
      </c>
      <c r="L63" s="78" t="s">
        <v>87</v>
      </c>
      <c r="M63" s="78" t="s">
        <v>87</v>
      </c>
      <c r="N63" s="78" t="s">
        <v>87</v>
      </c>
      <c r="O63" s="78">
        <v>268.09987306666699</v>
      </c>
    </row>
    <row r="64" spans="1:15">
      <c r="A64" s="34" t="s">
        <v>47</v>
      </c>
      <c r="B64" s="68"/>
      <c r="C64" s="68"/>
      <c r="F64" s="37">
        <v>18.5035900608591</v>
      </c>
      <c r="G64" s="37">
        <v>42.587150063718902</v>
      </c>
      <c r="H64" s="37">
        <v>1064.67875159297</v>
      </c>
      <c r="I64" s="37">
        <v>0.19815353874423999</v>
      </c>
      <c r="J64" s="37">
        <v>59.0497545457836</v>
      </c>
      <c r="K64" s="37" t="s">
        <v>87</v>
      </c>
      <c r="L64" s="37" t="s">
        <v>87</v>
      </c>
      <c r="M64" s="37" t="s">
        <v>87</v>
      </c>
      <c r="N64" s="37" t="s">
        <v>87</v>
      </c>
      <c r="O64" s="37">
        <v>1142.2320961996199</v>
      </c>
    </row>
    <row r="65" spans="1:27">
      <c r="A65" s="54" t="s">
        <v>62</v>
      </c>
      <c r="B65" s="55" t="s">
        <v>78</v>
      </c>
      <c r="C65" s="55"/>
      <c r="D65" s="57"/>
      <c r="E65" s="57"/>
      <c r="F65" s="61" t="s">
        <v>87</v>
      </c>
      <c r="G65" s="61">
        <v>41.449778336265801</v>
      </c>
      <c r="H65" s="61">
        <v>1036.24445840664</v>
      </c>
      <c r="I65" s="61" t="s">
        <v>87</v>
      </c>
      <c r="J65" s="61" t="s">
        <v>87</v>
      </c>
      <c r="K65" s="61" t="s">
        <v>87</v>
      </c>
      <c r="L65" s="61" t="s">
        <v>87</v>
      </c>
      <c r="M65" s="61" t="s">
        <v>87</v>
      </c>
      <c r="N65" s="61" t="s">
        <v>87</v>
      </c>
      <c r="O65" s="61">
        <v>1036.24445840664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1.135562226912</v>
      </c>
      <c r="H67" s="61">
        <v>28.389055672800001</v>
      </c>
      <c r="I67" s="61">
        <v>0.16445731735229299</v>
      </c>
      <c r="J67" s="61">
        <v>49.008280570983302</v>
      </c>
      <c r="K67" s="61" t="s">
        <v>87</v>
      </c>
      <c r="L67" s="61" t="s">
        <v>87</v>
      </c>
      <c r="M67" s="61" t="s">
        <v>87</v>
      </c>
      <c r="N67" s="61" t="s">
        <v>87</v>
      </c>
      <c r="O67" s="61">
        <v>77.3973362437833</v>
      </c>
    </row>
    <row r="68" spans="1:27">
      <c r="A68" s="89" t="s">
        <v>69</v>
      </c>
      <c r="B68" s="90" t="s">
        <v>81</v>
      </c>
      <c r="C68" s="90"/>
      <c r="D68" s="91"/>
      <c r="E68" s="91"/>
      <c r="F68" s="88">
        <v>18.5035900608591</v>
      </c>
      <c r="G68" s="88">
        <v>1.8095005410999601E-3</v>
      </c>
      <c r="H68" s="88">
        <v>4.5237513527499003E-2</v>
      </c>
      <c r="I68" s="88">
        <v>3.3696221391947397E-2</v>
      </c>
      <c r="J68" s="88">
        <v>10.041473974800301</v>
      </c>
      <c r="K68" s="88" t="s">
        <v>87</v>
      </c>
      <c r="L68" s="88" t="s">
        <v>87</v>
      </c>
      <c r="M68" s="88" t="s">
        <v>87</v>
      </c>
      <c r="N68" s="88" t="s">
        <v>87</v>
      </c>
      <c r="O68" s="88">
        <v>28.590301549186901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136265.00708348199</v>
      </c>
      <c r="G7" s="32">
        <v>1612.5875423954401</v>
      </c>
      <c r="H7" s="32">
        <v>40314.688559885901</v>
      </c>
      <c r="I7" s="32">
        <v>23.481446028072799</v>
      </c>
      <c r="J7" s="32">
        <v>6997.4709163656998</v>
      </c>
      <c r="K7" s="32" t="s">
        <v>87</v>
      </c>
      <c r="L7" s="32" t="s">
        <v>87</v>
      </c>
      <c r="M7" s="32">
        <v>1.8317250878976301</v>
      </c>
      <c r="N7" s="32" t="s">
        <v>87</v>
      </c>
      <c r="O7" s="32">
        <v>183578.99828482099</v>
      </c>
    </row>
    <row r="8" spans="1:15" ht="15.6" thickTop="1">
      <c r="A8" s="34" t="s">
        <v>1</v>
      </c>
      <c r="B8" s="35"/>
      <c r="C8" s="35"/>
      <c r="F8" s="37">
        <v>130732.191349972</v>
      </c>
      <c r="G8" s="37">
        <v>1201.79447510155</v>
      </c>
      <c r="H8" s="37">
        <v>30044.8618775387</v>
      </c>
      <c r="I8" s="37">
        <v>3.6379958478072201</v>
      </c>
      <c r="J8" s="37">
        <v>1084.12276264655</v>
      </c>
      <c r="K8" s="37" t="s">
        <v>87</v>
      </c>
      <c r="L8" s="37" t="s">
        <v>87</v>
      </c>
      <c r="M8" s="37" t="s">
        <v>87</v>
      </c>
      <c r="N8" s="37" t="s">
        <v>87</v>
      </c>
      <c r="O8" s="37">
        <v>161861.175990157</v>
      </c>
    </row>
    <row r="9" spans="1:15">
      <c r="A9" s="38" t="s">
        <v>62</v>
      </c>
      <c r="B9" s="39" t="s">
        <v>2</v>
      </c>
      <c r="C9" s="39"/>
      <c r="F9" s="40">
        <v>100891.054171889</v>
      </c>
      <c r="G9" s="40">
        <v>67.766392568069605</v>
      </c>
      <c r="H9" s="40">
        <v>1694.1598142017399</v>
      </c>
      <c r="I9" s="40">
        <v>2.0097589508751899</v>
      </c>
      <c r="J9" s="40">
        <v>598.90816736080706</v>
      </c>
      <c r="K9" s="40" t="s">
        <v>87</v>
      </c>
      <c r="L9" s="40" t="s">
        <v>87</v>
      </c>
      <c r="M9" s="40" t="s">
        <v>87</v>
      </c>
      <c r="N9" s="40" t="s">
        <v>87</v>
      </c>
      <c r="O9" s="40">
        <v>103184.122153451</v>
      </c>
    </row>
    <row r="10" spans="1:15">
      <c r="A10" s="41"/>
      <c r="B10" s="42" t="s">
        <v>63</v>
      </c>
      <c r="C10" s="43"/>
      <c r="F10" s="44">
        <v>44308.983387799999</v>
      </c>
      <c r="G10" s="44">
        <v>1.1001638435400001</v>
      </c>
      <c r="H10" s="44">
        <v>27.504096088499999</v>
      </c>
      <c r="I10" s="44">
        <v>0.82012449708000001</v>
      </c>
      <c r="J10" s="44">
        <v>244.39710012984</v>
      </c>
      <c r="K10" s="44" t="s">
        <v>87</v>
      </c>
      <c r="L10" s="44" t="s">
        <v>87</v>
      </c>
      <c r="M10" s="44" t="s">
        <v>87</v>
      </c>
      <c r="N10" s="44" t="s">
        <v>87</v>
      </c>
      <c r="O10" s="44">
        <v>44580.884584018298</v>
      </c>
    </row>
    <row r="11" spans="1:15">
      <c r="A11" s="41"/>
      <c r="B11" s="45" t="s">
        <v>3</v>
      </c>
      <c r="C11" s="43"/>
      <c r="F11" s="44">
        <v>3055.1289123874399</v>
      </c>
      <c r="G11" s="44">
        <v>6.6719363770884596E-2</v>
      </c>
      <c r="H11" s="44">
        <v>1.66798409427211</v>
      </c>
      <c r="I11" s="44">
        <v>1.2660792988426799E-2</v>
      </c>
      <c r="J11" s="44">
        <v>3.77291631055119</v>
      </c>
      <c r="K11" s="44" t="s">
        <v>87</v>
      </c>
      <c r="L11" s="44" t="s">
        <v>87</v>
      </c>
      <c r="M11" s="44" t="s">
        <v>87</v>
      </c>
      <c r="N11" s="44" t="s">
        <v>87</v>
      </c>
      <c r="O11" s="44">
        <v>3060.5698127922601</v>
      </c>
    </row>
    <row r="12" spans="1:15">
      <c r="A12" s="41"/>
      <c r="B12" s="45" t="s">
        <v>4</v>
      </c>
      <c r="C12" s="46"/>
      <c r="F12" s="44">
        <v>31539.760908488901</v>
      </c>
      <c r="G12" s="44">
        <v>58.455954144171898</v>
      </c>
      <c r="H12" s="44">
        <v>1461.3988536043</v>
      </c>
      <c r="I12" s="44">
        <v>0.63030156920919</v>
      </c>
      <c r="J12" s="44">
        <v>187.82986762433899</v>
      </c>
      <c r="K12" s="44" t="s">
        <v>87</v>
      </c>
      <c r="L12" s="44" t="s">
        <v>87</v>
      </c>
      <c r="M12" s="44" t="s">
        <v>87</v>
      </c>
      <c r="N12" s="44" t="s">
        <v>87</v>
      </c>
      <c r="O12" s="44">
        <v>33188.9896297175</v>
      </c>
    </row>
    <row r="13" spans="1:15">
      <c r="A13" s="41"/>
      <c r="B13" s="45" t="s">
        <v>5</v>
      </c>
      <c r="C13" s="43"/>
      <c r="F13" s="44">
        <v>10310.696061112199</v>
      </c>
      <c r="G13" s="44">
        <v>0.25576994039504303</v>
      </c>
      <c r="H13" s="44">
        <v>6.3942485098760802</v>
      </c>
      <c r="I13" s="44">
        <v>0.22968794995674999</v>
      </c>
      <c r="J13" s="44">
        <v>68.447009087111496</v>
      </c>
      <c r="K13" s="44" t="s">
        <v>87</v>
      </c>
      <c r="L13" s="44" t="s">
        <v>87</v>
      </c>
      <c r="M13" s="44" t="s">
        <v>87</v>
      </c>
      <c r="N13" s="44" t="s">
        <v>87</v>
      </c>
      <c r="O13" s="44">
        <v>10385.537318709199</v>
      </c>
    </row>
    <row r="14" spans="1:15">
      <c r="A14" s="41"/>
      <c r="B14" s="45" t="s">
        <v>6</v>
      </c>
      <c r="C14" s="47"/>
      <c r="F14" s="44">
        <v>243.570076</v>
      </c>
      <c r="G14" s="44">
        <v>4.1247439999999996E-3</v>
      </c>
      <c r="H14" s="44">
        <v>0.1031186</v>
      </c>
      <c r="I14" s="44">
        <v>8.5462260000000005E-3</v>
      </c>
      <c r="J14" s="44">
        <v>2.5467753480000002</v>
      </c>
      <c r="K14" s="44" t="s">
        <v>87</v>
      </c>
      <c r="L14" s="44" t="s">
        <v>87</v>
      </c>
      <c r="M14" s="44" t="s">
        <v>87</v>
      </c>
      <c r="N14" s="44" t="s">
        <v>87</v>
      </c>
      <c r="O14" s="44">
        <v>246.219969948</v>
      </c>
    </row>
    <row r="15" spans="1:15">
      <c r="A15" s="41"/>
      <c r="B15" s="45" t="s">
        <v>7</v>
      </c>
      <c r="C15" s="45"/>
      <c r="F15" s="44">
        <v>4459.2574119199999</v>
      </c>
      <c r="G15" s="44">
        <v>8.5224930369451196E-2</v>
      </c>
      <c r="H15" s="44">
        <v>2.1306232592362799</v>
      </c>
      <c r="I15" s="44">
        <v>8.9572005903945096E-2</v>
      </c>
      <c r="J15" s="44">
        <v>26.6924577593756</v>
      </c>
      <c r="K15" s="44" t="s">
        <v>87</v>
      </c>
      <c r="L15" s="44" t="s">
        <v>87</v>
      </c>
      <c r="M15" s="44" t="s">
        <v>87</v>
      </c>
      <c r="N15" s="44" t="s">
        <v>87</v>
      </c>
      <c r="O15" s="44">
        <v>4488.0804929386104</v>
      </c>
    </row>
    <row r="16" spans="1:15">
      <c r="A16" s="41"/>
      <c r="B16" s="45" t="s">
        <v>8</v>
      </c>
      <c r="C16" s="45"/>
      <c r="F16" s="44">
        <v>6409.8882097699998</v>
      </c>
      <c r="G16" s="44">
        <v>7.78818053721234</v>
      </c>
      <c r="H16" s="44">
        <v>194.70451343030899</v>
      </c>
      <c r="I16" s="44">
        <v>0.20241078654688099</v>
      </c>
      <c r="J16" s="44">
        <v>60.318414390970503</v>
      </c>
      <c r="K16" s="44" t="s">
        <v>87</v>
      </c>
      <c r="L16" s="44" t="s">
        <v>87</v>
      </c>
      <c r="M16" s="44" t="s">
        <v>87</v>
      </c>
      <c r="N16" s="44" t="s">
        <v>87</v>
      </c>
      <c r="O16" s="44">
        <v>6664.9111375912798</v>
      </c>
    </row>
    <row r="17" spans="1:15">
      <c r="A17" s="41"/>
      <c r="B17" s="45" t="s">
        <v>9</v>
      </c>
      <c r="C17" s="45"/>
      <c r="F17" s="44">
        <v>563.76920441000004</v>
      </c>
      <c r="G17" s="44">
        <v>1.025506461E-2</v>
      </c>
      <c r="H17" s="44">
        <v>0.25637661525</v>
      </c>
      <c r="I17" s="44">
        <v>1.645512319E-2</v>
      </c>
      <c r="J17" s="44">
        <v>4.9036267106200002</v>
      </c>
      <c r="K17" s="44" t="s">
        <v>87</v>
      </c>
      <c r="L17" s="44" t="s">
        <v>87</v>
      </c>
      <c r="M17" s="44" t="s">
        <v>87</v>
      </c>
      <c r="N17" s="44" t="s">
        <v>87</v>
      </c>
      <c r="O17" s="44">
        <v>568.92920773587002</v>
      </c>
    </row>
    <row r="18" spans="1:15" ht="15.6">
      <c r="A18" s="38" t="s">
        <v>64</v>
      </c>
      <c r="B18" s="39" t="s">
        <v>65</v>
      </c>
      <c r="C18" s="39"/>
      <c r="F18" s="40">
        <v>20416.010308214099</v>
      </c>
      <c r="G18" s="40">
        <v>11.211144930443499</v>
      </c>
      <c r="H18" s="40">
        <v>280.27862326108698</v>
      </c>
      <c r="I18" s="40">
        <v>1.59861279568563</v>
      </c>
      <c r="J18" s="40">
        <v>476.38661311431702</v>
      </c>
      <c r="K18" s="40" t="s">
        <v>87</v>
      </c>
      <c r="L18" s="40" t="s">
        <v>87</v>
      </c>
      <c r="M18" s="40" t="s">
        <v>87</v>
      </c>
      <c r="N18" s="40" t="s">
        <v>87</v>
      </c>
      <c r="O18" s="40">
        <v>21172.6755445895</v>
      </c>
    </row>
    <row r="19" spans="1:15">
      <c r="A19" s="41"/>
      <c r="B19" s="45" t="s">
        <v>10</v>
      </c>
      <c r="C19" s="43"/>
      <c r="F19" s="44">
        <v>1000.81128887906</v>
      </c>
      <c r="G19" s="44">
        <v>3.93630930157838E-2</v>
      </c>
      <c r="H19" s="44">
        <v>0.98407732539459503</v>
      </c>
      <c r="I19" s="44">
        <v>2.9716811152904699E-2</v>
      </c>
      <c r="J19" s="44">
        <v>8.8556097235656104</v>
      </c>
      <c r="K19" s="44" t="s">
        <v>87</v>
      </c>
      <c r="L19" s="44" t="s">
        <v>87</v>
      </c>
      <c r="M19" s="44" t="s">
        <v>87</v>
      </c>
      <c r="N19" s="44" t="s">
        <v>87</v>
      </c>
      <c r="O19" s="44">
        <v>1010.65097592802</v>
      </c>
    </row>
    <row r="20" spans="1:15">
      <c r="A20" s="41"/>
      <c r="B20" s="45" t="s">
        <v>11</v>
      </c>
      <c r="C20" s="43"/>
      <c r="F20" s="44">
        <v>10142.1147413338</v>
      </c>
      <c r="G20" s="44">
        <v>1.66158371512467</v>
      </c>
      <c r="H20" s="44">
        <v>41.5395928781167</v>
      </c>
      <c r="I20" s="44">
        <v>0.92891647252216403</v>
      </c>
      <c r="J20" s="44">
        <v>276.81710881160501</v>
      </c>
      <c r="K20" s="44" t="s">
        <v>87</v>
      </c>
      <c r="L20" s="44" t="s">
        <v>87</v>
      </c>
      <c r="M20" s="44" t="s">
        <v>87</v>
      </c>
      <c r="N20" s="44" t="s">
        <v>87</v>
      </c>
      <c r="O20" s="44">
        <v>10460.4714430235</v>
      </c>
    </row>
    <row r="21" spans="1:15" s="50" customFormat="1" ht="11.4">
      <c r="A21" s="48"/>
      <c r="B21" s="43"/>
      <c r="C21" s="49" t="s">
        <v>12</v>
      </c>
      <c r="F21" s="51">
        <v>3558.9825401820799</v>
      </c>
      <c r="G21" s="51">
        <v>0.64183111195433795</v>
      </c>
      <c r="H21" s="51">
        <v>16.045777798858399</v>
      </c>
      <c r="I21" s="51">
        <v>0.42113588339652702</v>
      </c>
      <c r="J21" s="51">
        <v>125.49849325216501</v>
      </c>
      <c r="K21" s="51" t="s">
        <v>87</v>
      </c>
      <c r="L21" s="51" t="s">
        <v>87</v>
      </c>
      <c r="M21" s="51" t="s">
        <v>87</v>
      </c>
      <c r="N21" s="51" t="s">
        <v>87</v>
      </c>
      <c r="O21" s="51">
        <v>3700.52681123311</v>
      </c>
    </row>
    <row r="22" spans="1:15" s="50" customFormat="1" ht="11.4">
      <c r="A22" s="48"/>
      <c r="B22" s="43"/>
      <c r="C22" s="49" t="s">
        <v>13</v>
      </c>
      <c r="F22" s="51">
        <v>2872.9804189644601</v>
      </c>
      <c r="G22" s="51">
        <v>0.48823886433476399</v>
      </c>
      <c r="H22" s="51">
        <v>12.205971608369101</v>
      </c>
      <c r="I22" s="51">
        <v>0.404716548278935</v>
      </c>
      <c r="J22" s="51">
        <v>120.60553138712299</v>
      </c>
      <c r="K22" s="51" t="s">
        <v>87</v>
      </c>
      <c r="L22" s="51" t="s">
        <v>87</v>
      </c>
      <c r="M22" s="51" t="s">
        <v>87</v>
      </c>
      <c r="N22" s="51" t="s">
        <v>87</v>
      </c>
      <c r="O22" s="51">
        <v>3005.7919219599498</v>
      </c>
    </row>
    <row r="23" spans="1:15" s="50" customFormat="1" ht="11.4">
      <c r="A23" s="48"/>
      <c r="B23" s="43"/>
      <c r="C23" s="49" t="s">
        <v>14</v>
      </c>
      <c r="F23" s="51">
        <v>1557.7235835932199</v>
      </c>
      <c r="G23" s="51">
        <v>0.25552852840455598</v>
      </c>
      <c r="H23" s="51">
        <v>6.3882132101138902</v>
      </c>
      <c r="I23" s="51">
        <v>4.2782590571966803E-2</v>
      </c>
      <c r="J23" s="51">
        <v>12.749211990446099</v>
      </c>
      <c r="K23" s="51" t="s">
        <v>87</v>
      </c>
      <c r="L23" s="51" t="s">
        <v>87</v>
      </c>
      <c r="M23" s="51" t="s">
        <v>87</v>
      </c>
      <c r="N23" s="51" t="s">
        <v>87</v>
      </c>
      <c r="O23" s="51">
        <v>1576.86100879378</v>
      </c>
    </row>
    <row r="24" spans="1:15" s="50" customFormat="1" ht="11.4">
      <c r="A24" s="48"/>
      <c r="B24" s="43"/>
      <c r="C24" s="49" t="s">
        <v>15</v>
      </c>
      <c r="F24" s="51">
        <v>10.303034283035499</v>
      </c>
      <c r="G24" s="51">
        <v>1.0271772367135499E-2</v>
      </c>
      <c r="H24" s="51">
        <v>0.25679430917838802</v>
      </c>
      <c r="I24" s="51">
        <v>2.1436742331413299E-4</v>
      </c>
      <c r="J24" s="51">
        <v>6.3881492147611504E-2</v>
      </c>
      <c r="K24" s="51" t="s">
        <v>87</v>
      </c>
      <c r="L24" s="51" t="s">
        <v>87</v>
      </c>
      <c r="M24" s="51" t="s">
        <v>87</v>
      </c>
      <c r="N24" s="51" t="s">
        <v>87</v>
      </c>
      <c r="O24" s="51">
        <v>10.6237100843615</v>
      </c>
    </row>
    <row r="25" spans="1:15" s="50" customFormat="1" ht="11.4">
      <c r="A25" s="48"/>
      <c r="B25" s="43"/>
      <c r="C25" s="49" t="s">
        <v>16</v>
      </c>
      <c r="F25" s="51">
        <v>14.8730819181987</v>
      </c>
      <c r="G25" s="51">
        <v>4.5862010584919098E-4</v>
      </c>
      <c r="H25" s="51">
        <v>1.14655026462298E-2</v>
      </c>
      <c r="I25" s="51">
        <v>1.0378306115148999E-3</v>
      </c>
      <c r="J25" s="51">
        <v>0.309273522231441</v>
      </c>
      <c r="K25" s="51" t="s">
        <v>87</v>
      </c>
      <c r="L25" s="51" t="s">
        <v>87</v>
      </c>
      <c r="M25" s="51" t="s">
        <v>87</v>
      </c>
      <c r="N25" s="51" t="s">
        <v>87</v>
      </c>
      <c r="O25" s="51">
        <v>15.1938209430763</v>
      </c>
    </row>
    <row r="26" spans="1:15" s="50" customFormat="1" ht="11.4">
      <c r="A26" s="48"/>
      <c r="B26" s="43"/>
      <c r="C26" s="49" t="s">
        <v>17</v>
      </c>
      <c r="F26" s="51">
        <v>12.5452381251493</v>
      </c>
      <c r="G26" s="51">
        <v>3.4762922233319099E-4</v>
      </c>
      <c r="H26" s="51">
        <v>8.6907305583297598E-3</v>
      </c>
      <c r="I26" s="51">
        <v>8.9607943652558904E-4</v>
      </c>
      <c r="J26" s="51">
        <v>0.26703167208462503</v>
      </c>
      <c r="K26" s="51" t="s">
        <v>87</v>
      </c>
      <c r="L26" s="51" t="s">
        <v>87</v>
      </c>
      <c r="M26" s="51" t="s">
        <v>87</v>
      </c>
      <c r="N26" s="51" t="s">
        <v>87</v>
      </c>
      <c r="O26" s="51">
        <v>12.8209605277923</v>
      </c>
    </row>
    <row r="27" spans="1:15" s="50" customFormat="1" ht="11.4">
      <c r="A27" s="48"/>
      <c r="B27" s="43"/>
      <c r="C27" s="49" t="s">
        <v>18</v>
      </c>
      <c r="F27" s="51">
        <v>1703.5056366292999</v>
      </c>
      <c r="G27" s="51">
        <v>9.1197812873837297E-2</v>
      </c>
      <c r="H27" s="51">
        <v>2.27994532184593</v>
      </c>
      <c r="I27" s="51">
        <v>5.0533412597144403E-2</v>
      </c>
      <c r="J27" s="51">
        <v>15.058956953949</v>
      </c>
      <c r="K27" s="51" t="s">
        <v>87</v>
      </c>
      <c r="L27" s="51" t="s">
        <v>87</v>
      </c>
      <c r="M27" s="51" t="s">
        <v>87</v>
      </c>
      <c r="N27" s="51" t="s">
        <v>87</v>
      </c>
      <c r="O27" s="51">
        <v>1720.8445389051001</v>
      </c>
    </row>
    <row r="28" spans="1:15" s="50" customFormat="1" ht="11.4">
      <c r="A28" s="48"/>
      <c r="B28" s="43"/>
      <c r="C28" s="49" t="s">
        <v>19</v>
      </c>
      <c r="F28" s="51">
        <v>411.20120763831397</v>
      </c>
      <c r="G28" s="51">
        <v>0.173709375861855</v>
      </c>
      <c r="H28" s="51">
        <v>4.3427343965463798</v>
      </c>
      <c r="I28" s="51">
        <v>7.5997602062364798E-3</v>
      </c>
      <c r="J28" s="51">
        <v>2.2647285414584699</v>
      </c>
      <c r="K28" s="51" t="s">
        <v>87</v>
      </c>
      <c r="L28" s="51" t="s">
        <v>87</v>
      </c>
      <c r="M28" s="51" t="s">
        <v>87</v>
      </c>
      <c r="N28" s="51" t="s">
        <v>87</v>
      </c>
      <c r="O28" s="51">
        <v>417.80867057631798</v>
      </c>
    </row>
    <row r="29" spans="1:15">
      <c r="A29" s="41"/>
      <c r="B29" s="45" t="s">
        <v>20</v>
      </c>
      <c r="C29" s="43"/>
      <c r="F29" s="44">
        <v>1358.386236195</v>
      </c>
      <c r="G29" s="44">
        <v>7.5508132510000006E-2</v>
      </c>
      <c r="H29" s="44">
        <v>1.88770331275</v>
      </c>
      <c r="I29" s="44">
        <v>0.52146220370999996</v>
      </c>
      <c r="J29" s="44">
        <v>155.39573670557999</v>
      </c>
      <c r="K29" s="44" t="s">
        <v>87</v>
      </c>
      <c r="L29" s="44" t="s">
        <v>87</v>
      </c>
      <c r="M29" s="44" t="s">
        <v>87</v>
      </c>
      <c r="N29" s="44" t="s">
        <v>87</v>
      </c>
      <c r="O29" s="44">
        <v>1515.6696762133299</v>
      </c>
    </row>
    <row r="30" spans="1:15">
      <c r="A30" s="41"/>
      <c r="B30" s="45" t="s">
        <v>66</v>
      </c>
      <c r="C30" s="43"/>
      <c r="F30" s="44">
        <v>0.53341950000000005</v>
      </c>
      <c r="G30" s="44">
        <v>5.0134070000000003E-5</v>
      </c>
      <c r="H30" s="44">
        <v>1.25335175E-3</v>
      </c>
      <c r="I30" s="44">
        <v>1.432402E-5</v>
      </c>
      <c r="J30" s="44">
        <v>4.2685579599999997E-3</v>
      </c>
      <c r="K30" s="44" t="s">
        <v>87</v>
      </c>
      <c r="L30" s="44" t="s">
        <v>87</v>
      </c>
      <c r="M30" s="44" t="s">
        <v>87</v>
      </c>
      <c r="N30" s="44" t="s">
        <v>87</v>
      </c>
      <c r="O30" s="44">
        <v>0.53894140971000004</v>
      </c>
    </row>
    <row r="31" spans="1:15">
      <c r="A31" s="41"/>
      <c r="B31" s="45" t="s">
        <v>21</v>
      </c>
      <c r="C31" s="49"/>
      <c r="F31" s="44">
        <v>7914.1646223062498</v>
      </c>
      <c r="G31" s="44">
        <v>9.4346398557230309</v>
      </c>
      <c r="H31" s="44">
        <v>235.86599639307599</v>
      </c>
      <c r="I31" s="44">
        <v>0.118502984280559</v>
      </c>
      <c r="J31" s="44">
        <v>35.313889315606502</v>
      </c>
      <c r="K31" s="44" t="s">
        <v>87</v>
      </c>
      <c r="L31" s="44" t="s">
        <v>87</v>
      </c>
      <c r="M31" s="44" t="s">
        <v>87</v>
      </c>
      <c r="N31" s="44" t="s">
        <v>87</v>
      </c>
      <c r="O31" s="44">
        <v>8185.3445080149304</v>
      </c>
    </row>
    <row r="32" spans="1:15" s="50" customFormat="1" ht="11.4">
      <c r="A32" s="48"/>
      <c r="B32" s="43"/>
      <c r="C32" s="49" t="s">
        <v>22</v>
      </c>
      <c r="F32" s="51">
        <v>2404.4892124817102</v>
      </c>
      <c r="G32" s="51">
        <v>7.5006203983727704E-2</v>
      </c>
      <c r="H32" s="51">
        <v>1.87515509959319</v>
      </c>
      <c r="I32" s="51">
        <v>1.9808922944100599E-2</v>
      </c>
      <c r="J32" s="51">
        <v>5.90305903734198</v>
      </c>
      <c r="K32" s="51" t="s">
        <v>87</v>
      </c>
      <c r="L32" s="51" t="s">
        <v>87</v>
      </c>
      <c r="M32" s="51" t="s">
        <v>87</v>
      </c>
      <c r="N32" s="51" t="s">
        <v>87</v>
      </c>
      <c r="O32" s="51">
        <v>2412.26742661865</v>
      </c>
    </row>
    <row r="33" spans="1:15" s="50" customFormat="1" ht="11.4">
      <c r="A33" s="48"/>
      <c r="B33" s="43"/>
      <c r="C33" s="49" t="s">
        <v>23</v>
      </c>
      <c r="F33" s="51">
        <v>150.18822950576501</v>
      </c>
      <c r="G33" s="51">
        <v>9.9705167607801098E-2</v>
      </c>
      <c r="H33" s="51">
        <v>2.4926291901950299</v>
      </c>
      <c r="I33" s="51">
        <v>3.0468917611217801E-3</v>
      </c>
      <c r="J33" s="51">
        <v>0.90797374481429105</v>
      </c>
      <c r="K33" s="51" t="s">
        <v>87</v>
      </c>
      <c r="L33" s="51" t="s">
        <v>87</v>
      </c>
      <c r="M33" s="51" t="s">
        <v>87</v>
      </c>
      <c r="N33" s="51" t="s">
        <v>87</v>
      </c>
      <c r="O33" s="51">
        <v>153.58883244077401</v>
      </c>
    </row>
    <row r="34" spans="1:15" s="50" customFormat="1" ht="11.4">
      <c r="A34" s="48"/>
      <c r="B34" s="43"/>
      <c r="C34" s="49" t="s">
        <v>24</v>
      </c>
      <c r="F34" s="51">
        <v>1485.7414511667801</v>
      </c>
      <c r="G34" s="51">
        <v>0.15881044588749699</v>
      </c>
      <c r="H34" s="51">
        <v>3.9702611471874198</v>
      </c>
      <c r="I34" s="51">
        <v>2.4944786439362598E-2</v>
      </c>
      <c r="J34" s="51">
        <v>7.4335463589300597</v>
      </c>
      <c r="K34" s="51" t="s">
        <v>87</v>
      </c>
      <c r="L34" s="51" t="s">
        <v>87</v>
      </c>
      <c r="M34" s="51" t="s">
        <v>87</v>
      </c>
      <c r="N34" s="51" t="s">
        <v>87</v>
      </c>
      <c r="O34" s="51">
        <v>1497.1452586728999</v>
      </c>
    </row>
    <row r="35" spans="1:15" s="50" customFormat="1" ht="11.4">
      <c r="A35" s="48"/>
      <c r="B35" s="43"/>
      <c r="C35" s="49" t="s">
        <v>25</v>
      </c>
      <c r="F35" s="51">
        <v>18.942098144086899</v>
      </c>
      <c r="G35" s="51">
        <v>1.7490203468732299E-2</v>
      </c>
      <c r="H35" s="51">
        <v>0.43725508671830898</v>
      </c>
      <c r="I35" s="51">
        <v>2.8498570415847E-4</v>
      </c>
      <c r="J35" s="51">
        <v>8.4925739839223899E-2</v>
      </c>
      <c r="K35" s="51" t="s">
        <v>87</v>
      </c>
      <c r="L35" s="51" t="s">
        <v>87</v>
      </c>
      <c r="M35" s="51" t="s">
        <v>87</v>
      </c>
      <c r="N35" s="51" t="s">
        <v>87</v>
      </c>
      <c r="O35" s="51">
        <v>19.4642789706445</v>
      </c>
    </row>
    <row r="36" spans="1:15" s="50" customFormat="1" ht="11.4">
      <c r="A36" s="48"/>
      <c r="B36" s="43"/>
      <c r="C36" s="49" t="s">
        <v>26</v>
      </c>
      <c r="F36" s="51">
        <v>1952.32283154791</v>
      </c>
      <c r="G36" s="51">
        <v>7.2131137447752698</v>
      </c>
      <c r="H36" s="51">
        <v>180.32784361938201</v>
      </c>
      <c r="I36" s="51">
        <v>2.0507793931815101E-2</v>
      </c>
      <c r="J36" s="51">
        <v>6.1113225916809002</v>
      </c>
      <c r="K36" s="51" t="s">
        <v>87</v>
      </c>
      <c r="L36" s="51" t="s">
        <v>87</v>
      </c>
      <c r="M36" s="51" t="s">
        <v>87</v>
      </c>
      <c r="N36" s="51" t="s">
        <v>87</v>
      </c>
      <c r="O36" s="51">
        <v>2138.7619977589702</v>
      </c>
    </row>
    <row r="37" spans="1:15" s="50" customFormat="1" ht="11.4">
      <c r="A37" s="48"/>
      <c r="B37" s="43"/>
      <c r="C37" s="49" t="s">
        <v>27</v>
      </c>
      <c r="D37" s="52"/>
      <c r="E37" s="52"/>
      <c r="F37" s="51">
        <v>1902.4807994600001</v>
      </c>
      <c r="G37" s="51">
        <v>1.8705140899999999</v>
      </c>
      <c r="H37" s="51">
        <v>46.762852250000002</v>
      </c>
      <c r="I37" s="51">
        <v>4.9909603499999997E-2</v>
      </c>
      <c r="J37" s="51">
        <v>14.873061843</v>
      </c>
      <c r="K37" s="53" t="s">
        <v>87</v>
      </c>
      <c r="L37" s="53" t="s">
        <v>87</v>
      </c>
      <c r="M37" s="53" t="s">
        <v>87</v>
      </c>
      <c r="N37" s="53" t="s">
        <v>87</v>
      </c>
      <c r="O37" s="51">
        <v>1964.116713553</v>
      </c>
    </row>
    <row r="38" spans="1:15">
      <c r="A38" s="54" t="s">
        <v>67</v>
      </c>
      <c r="B38" s="55" t="s">
        <v>28</v>
      </c>
      <c r="C38" s="56"/>
      <c r="D38" s="57"/>
      <c r="E38" s="57"/>
      <c r="F38" s="58">
        <v>9425.1268698693693</v>
      </c>
      <c r="G38" s="58">
        <v>1122.8169376030301</v>
      </c>
      <c r="H38" s="58">
        <v>28070.4234400758</v>
      </c>
      <c r="I38" s="58">
        <v>2.9624101246396799E-2</v>
      </c>
      <c r="J38" s="58">
        <v>8.8279821714262496</v>
      </c>
      <c r="K38" s="58" t="s">
        <v>87</v>
      </c>
      <c r="L38" s="58" t="s">
        <v>87</v>
      </c>
      <c r="M38" s="58" t="s">
        <v>87</v>
      </c>
      <c r="N38" s="58" t="s">
        <v>87</v>
      </c>
      <c r="O38" s="58">
        <v>37504.378292116598</v>
      </c>
    </row>
    <row r="39" spans="1:15">
      <c r="A39" s="59"/>
      <c r="B39" s="42" t="s">
        <v>68</v>
      </c>
      <c r="C39" s="60"/>
      <c r="D39" s="57"/>
      <c r="E39" s="57"/>
      <c r="F39" s="61" t="s">
        <v>87</v>
      </c>
      <c r="G39" s="61">
        <v>16.9826527701473</v>
      </c>
      <c r="H39" s="61">
        <v>424.56631925368202</v>
      </c>
      <c r="I39" s="61" t="s">
        <v>87</v>
      </c>
      <c r="J39" s="61" t="s">
        <v>87</v>
      </c>
      <c r="K39" s="61" t="s">
        <v>87</v>
      </c>
      <c r="L39" s="61" t="s">
        <v>87</v>
      </c>
      <c r="M39" s="61" t="s">
        <v>87</v>
      </c>
      <c r="N39" s="61" t="s">
        <v>87</v>
      </c>
      <c r="O39" s="61">
        <v>424.56631925368202</v>
      </c>
    </row>
    <row r="40" spans="1:15">
      <c r="A40" s="59"/>
      <c r="B40" s="62" t="s">
        <v>29</v>
      </c>
      <c r="C40" s="60"/>
      <c r="D40" s="57"/>
      <c r="E40" s="57"/>
      <c r="F40" s="61">
        <v>9425.1268698693693</v>
      </c>
      <c r="G40" s="61">
        <v>1105.83428483289</v>
      </c>
      <c r="H40" s="61">
        <v>27645.857120822198</v>
      </c>
      <c r="I40" s="61">
        <v>2.9624101246396799E-2</v>
      </c>
      <c r="J40" s="61">
        <v>8.8279821714262496</v>
      </c>
      <c r="K40" s="61" t="s">
        <v>87</v>
      </c>
      <c r="L40" s="61" t="s">
        <v>87</v>
      </c>
      <c r="M40" s="61" t="s">
        <v>87</v>
      </c>
      <c r="N40" s="61" t="s">
        <v>87</v>
      </c>
      <c r="O40" s="61">
        <v>37079.811972862997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5259.0363322503599</v>
      </c>
      <c r="G42" s="37">
        <v>1.8763189463699299</v>
      </c>
      <c r="H42" s="37">
        <v>46.907973659248299</v>
      </c>
      <c r="I42" s="37">
        <v>2.8662108690572099</v>
      </c>
      <c r="J42" s="37">
        <v>854.13083897904698</v>
      </c>
      <c r="K42" s="37" t="s">
        <v>87</v>
      </c>
      <c r="L42" s="37" t="s">
        <v>87</v>
      </c>
      <c r="M42" s="37">
        <v>1.8317250878976301</v>
      </c>
      <c r="N42" s="37" t="s">
        <v>87</v>
      </c>
      <c r="O42" s="37">
        <v>6161.9068699765503</v>
      </c>
    </row>
    <row r="43" spans="1:15">
      <c r="A43" s="38" t="s">
        <v>62</v>
      </c>
      <c r="B43" s="39" t="s">
        <v>31</v>
      </c>
      <c r="C43" s="39"/>
      <c r="F43" s="40">
        <v>880.39291685557703</v>
      </c>
      <c r="G43" s="40" t="s">
        <v>87</v>
      </c>
      <c r="H43" s="40" t="s">
        <v>87</v>
      </c>
      <c r="I43" s="40" t="s">
        <v>87</v>
      </c>
      <c r="J43" s="40" t="s">
        <v>87</v>
      </c>
      <c r="K43" s="40" t="s">
        <v>87</v>
      </c>
      <c r="L43" s="40" t="s">
        <v>87</v>
      </c>
      <c r="M43" s="40" t="s">
        <v>87</v>
      </c>
      <c r="N43" s="40" t="s">
        <v>87</v>
      </c>
      <c r="O43" s="40">
        <v>880.39291685557703</v>
      </c>
    </row>
    <row r="44" spans="1:15" s="50" customFormat="1" ht="11.4">
      <c r="A44" s="48"/>
      <c r="B44" s="69"/>
      <c r="C44" s="49" t="s">
        <v>32</v>
      </c>
      <c r="F44" s="51">
        <v>622.94295702377599</v>
      </c>
      <c r="G44" s="51" t="s">
        <v>87</v>
      </c>
      <c r="H44" s="51" t="s">
        <v>87</v>
      </c>
      <c r="I44" s="51" t="s">
        <v>87</v>
      </c>
      <c r="J44" s="51" t="s">
        <v>87</v>
      </c>
      <c r="K44" s="51" t="s">
        <v>87</v>
      </c>
      <c r="L44" s="51" t="s">
        <v>87</v>
      </c>
      <c r="M44" s="51" t="s">
        <v>87</v>
      </c>
      <c r="N44" s="51" t="s">
        <v>87</v>
      </c>
      <c r="O44" s="51">
        <v>622.94295702377599</v>
      </c>
    </row>
    <row r="45" spans="1:15" s="50" customFormat="1" ht="11.4">
      <c r="A45" s="48"/>
      <c r="B45" s="69"/>
      <c r="C45" s="49" t="s">
        <v>33</v>
      </c>
      <c r="F45" s="51">
        <v>115.674961263632</v>
      </c>
      <c r="G45" s="51" t="s">
        <v>87</v>
      </c>
      <c r="H45" s="51" t="s">
        <v>87</v>
      </c>
      <c r="I45" s="51" t="s">
        <v>87</v>
      </c>
      <c r="J45" s="51" t="s">
        <v>87</v>
      </c>
      <c r="K45" s="51" t="s">
        <v>87</v>
      </c>
      <c r="L45" s="51" t="s">
        <v>87</v>
      </c>
      <c r="M45" s="51" t="s">
        <v>87</v>
      </c>
      <c r="N45" s="51" t="s">
        <v>87</v>
      </c>
      <c r="O45" s="51">
        <v>115.674961263632</v>
      </c>
    </row>
    <row r="46" spans="1:15" s="50" customFormat="1" ht="11.4">
      <c r="A46" s="48"/>
      <c r="B46" s="69"/>
      <c r="C46" s="49" t="s">
        <v>71</v>
      </c>
      <c r="F46" s="51">
        <v>141.774998568169</v>
      </c>
      <c r="G46" s="51" t="s">
        <v>87</v>
      </c>
      <c r="H46" s="51" t="s">
        <v>87</v>
      </c>
      <c r="I46" s="51" t="s">
        <v>87</v>
      </c>
      <c r="J46" s="51" t="s">
        <v>87</v>
      </c>
      <c r="K46" s="51" t="s">
        <v>87</v>
      </c>
      <c r="L46" s="51" t="s">
        <v>87</v>
      </c>
      <c r="M46" s="51" t="s">
        <v>87</v>
      </c>
      <c r="N46" s="51" t="s">
        <v>87</v>
      </c>
      <c r="O46" s="51">
        <v>141.774998568169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8.5798077028939392</v>
      </c>
      <c r="G49" s="40">
        <v>7.5869996478787995E-5</v>
      </c>
      <c r="H49" s="40">
        <v>1.8967499119696999E-3</v>
      </c>
      <c r="I49" s="40" t="s">
        <v>87</v>
      </c>
      <c r="J49" s="40" t="s">
        <v>87</v>
      </c>
      <c r="K49" s="40" t="s">
        <v>87</v>
      </c>
      <c r="L49" s="58" t="s">
        <v>87</v>
      </c>
      <c r="M49" s="58" t="s">
        <v>87</v>
      </c>
      <c r="N49" s="40" t="s">
        <v>87</v>
      </c>
      <c r="O49" s="40">
        <v>8.5817044528059103</v>
      </c>
    </row>
    <row r="50" spans="1:15" s="50" customFormat="1" ht="11.4">
      <c r="A50" s="48"/>
      <c r="B50" s="43"/>
      <c r="C50" s="43" t="s">
        <v>36</v>
      </c>
      <c r="F50" s="51">
        <v>8.5798077028939392</v>
      </c>
      <c r="G50" s="51">
        <v>7.5869996478787995E-5</v>
      </c>
      <c r="H50" s="51">
        <v>1.8967499119696999E-3</v>
      </c>
      <c r="I50" s="51" t="s">
        <v>87</v>
      </c>
      <c r="J50" s="51" t="s">
        <v>87</v>
      </c>
      <c r="K50" s="51" t="s">
        <v>87</v>
      </c>
      <c r="L50" s="71" t="s">
        <v>87</v>
      </c>
      <c r="M50" s="71" t="s">
        <v>87</v>
      </c>
      <c r="N50" s="51" t="s">
        <v>87</v>
      </c>
      <c r="O50" s="51">
        <v>8.5817044528059103</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v>0.20866052964390699</v>
      </c>
      <c r="N53" s="61" t="s">
        <v>87</v>
      </c>
      <c r="O53" s="61">
        <v>0.20866052964390699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4.2444986546221801E-2</v>
      </c>
      <c r="J55" s="78">
        <v>12.648605990774101</v>
      </c>
      <c r="K55" s="78" t="s">
        <v>87</v>
      </c>
      <c r="L55" s="78" t="s">
        <v>87</v>
      </c>
      <c r="M55" s="78">
        <v>1.62306455825372</v>
      </c>
      <c r="N55" s="78" t="s">
        <v>87</v>
      </c>
      <c r="O55" s="78">
        <v>14.2716705490278</v>
      </c>
    </row>
    <row r="56" spans="1:15">
      <c r="A56" s="34" t="s">
        <v>40</v>
      </c>
      <c r="B56" s="68"/>
      <c r="C56" s="68"/>
      <c r="F56" s="79">
        <v>255.06702782891</v>
      </c>
      <c r="G56" s="79">
        <v>367.86608650373699</v>
      </c>
      <c r="H56" s="79">
        <v>9196.6521625934292</v>
      </c>
      <c r="I56" s="80">
        <v>16.780762914433101</v>
      </c>
      <c r="J56" s="79">
        <v>5000.6673485010697</v>
      </c>
      <c r="K56" s="37" t="s">
        <v>87</v>
      </c>
      <c r="L56" s="37" t="s">
        <v>87</v>
      </c>
      <c r="M56" s="37" t="s">
        <v>87</v>
      </c>
      <c r="N56" s="37" t="s">
        <v>87</v>
      </c>
      <c r="O56" s="37">
        <v>14452.3865389234</v>
      </c>
    </row>
    <row r="57" spans="1:15">
      <c r="A57" s="38" t="s">
        <v>62</v>
      </c>
      <c r="B57" s="39" t="s">
        <v>41</v>
      </c>
      <c r="C57" s="39"/>
      <c r="F57" s="61" t="s">
        <v>87</v>
      </c>
      <c r="G57" s="61">
        <v>341.378971313335</v>
      </c>
      <c r="H57" s="61">
        <v>8534.4742828333692</v>
      </c>
      <c r="I57" s="61" t="s">
        <v>87</v>
      </c>
      <c r="J57" s="61" t="s">
        <v>87</v>
      </c>
      <c r="K57" s="44" t="s">
        <v>87</v>
      </c>
      <c r="L57" s="44" t="s">
        <v>87</v>
      </c>
      <c r="M57" s="44" t="s">
        <v>87</v>
      </c>
      <c r="N57" s="44" t="s">
        <v>87</v>
      </c>
      <c r="O57" s="44">
        <v>8534.4742828333692</v>
      </c>
    </row>
    <row r="58" spans="1:15">
      <c r="A58" s="38" t="s">
        <v>64</v>
      </c>
      <c r="B58" s="39" t="s">
        <v>42</v>
      </c>
      <c r="C58" s="39"/>
      <c r="F58" s="61" t="s">
        <v>87</v>
      </c>
      <c r="G58" s="61">
        <v>26.459874603886799</v>
      </c>
      <c r="H58" s="61">
        <v>661.49686509717105</v>
      </c>
      <c r="I58" s="61">
        <v>3.9004225446399698</v>
      </c>
      <c r="J58" s="61">
        <v>1162.3259183027101</v>
      </c>
      <c r="K58" s="44" t="s">
        <v>87</v>
      </c>
      <c r="L58" s="44" t="s">
        <v>87</v>
      </c>
      <c r="M58" s="44" t="s">
        <v>87</v>
      </c>
      <c r="N58" s="44" t="s">
        <v>87</v>
      </c>
      <c r="O58" s="44">
        <v>1823.8227833998801</v>
      </c>
    </row>
    <row r="59" spans="1:15">
      <c r="A59" s="38" t="s">
        <v>67</v>
      </c>
      <c r="B59" s="39" t="s">
        <v>43</v>
      </c>
      <c r="C59" s="39"/>
      <c r="F59" s="44" t="s">
        <v>87</v>
      </c>
      <c r="G59" s="44" t="s">
        <v>87</v>
      </c>
      <c r="H59" s="44" t="s">
        <v>87</v>
      </c>
      <c r="I59" s="44">
        <v>12.879634132365</v>
      </c>
      <c r="J59" s="44">
        <v>3838.1309714447598</v>
      </c>
      <c r="K59" s="40" t="s">
        <v>87</v>
      </c>
      <c r="L59" s="40" t="s">
        <v>87</v>
      </c>
      <c r="M59" s="40" t="s">
        <v>87</v>
      </c>
      <c r="N59" s="40" t="s">
        <v>87</v>
      </c>
      <c r="O59" s="40">
        <v>3838.1309714447598</v>
      </c>
    </row>
    <row r="60" spans="1:15" s="50" customFormat="1" ht="12">
      <c r="A60" s="81"/>
      <c r="B60" s="82"/>
      <c r="C60" s="73" t="s">
        <v>44</v>
      </c>
      <c r="F60" s="53" t="s">
        <v>87</v>
      </c>
      <c r="G60" s="53" t="s">
        <v>87</v>
      </c>
      <c r="H60" s="53" t="s">
        <v>87</v>
      </c>
      <c r="I60" s="53">
        <v>10.5332513827495</v>
      </c>
      <c r="J60" s="53">
        <v>3138.9089120593599</v>
      </c>
      <c r="K60" s="51" t="s">
        <v>87</v>
      </c>
      <c r="L60" s="51" t="s">
        <v>87</v>
      </c>
      <c r="M60" s="51" t="s">
        <v>87</v>
      </c>
      <c r="N60" s="51" t="s">
        <v>87</v>
      </c>
      <c r="O60" s="51">
        <v>3138.9089120593599</v>
      </c>
    </row>
    <row r="61" spans="1:15" s="50" customFormat="1" ht="11.4">
      <c r="A61" s="72"/>
      <c r="B61" s="73"/>
      <c r="C61" s="73" t="s">
        <v>45</v>
      </c>
      <c r="D61" s="52"/>
      <c r="E61" s="52"/>
      <c r="F61" s="53" t="s">
        <v>87</v>
      </c>
      <c r="G61" s="53" t="s">
        <v>87</v>
      </c>
      <c r="H61" s="53" t="s">
        <v>87</v>
      </c>
      <c r="I61" s="53">
        <v>2.3463827496154299</v>
      </c>
      <c r="J61" s="53">
        <v>699.22205938539798</v>
      </c>
      <c r="K61" s="53" t="s">
        <v>87</v>
      </c>
      <c r="L61" s="53" t="s">
        <v>87</v>
      </c>
      <c r="M61" s="53" t="s">
        <v>87</v>
      </c>
      <c r="N61" s="53" t="s">
        <v>87</v>
      </c>
      <c r="O61" s="53">
        <v>699.22205938539798</v>
      </c>
    </row>
    <row r="62" spans="1:15" s="85" customFormat="1" ht="13.2">
      <c r="A62" s="54" t="s">
        <v>69</v>
      </c>
      <c r="B62" s="55" t="s">
        <v>46</v>
      </c>
      <c r="C62" s="83"/>
      <c r="D62" s="84"/>
      <c r="E62" s="84"/>
      <c r="F62" s="61" t="s">
        <v>87</v>
      </c>
      <c r="G62" s="61">
        <v>2.7240586515692299E-2</v>
      </c>
      <c r="H62" s="61">
        <v>0.68101466289230805</v>
      </c>
      <c r="I62" s="61">
        <v>7.0623742818461501E-4</v>
      </c>
      <c r="J62" s="61">
        <v>0.210458753599015</v>
      </c>
      <c r="K62" s="61" t="s">
        <v>87</v>
      </c>
      <c r="L62" s="61" t="s">
        <v>87</v>
      </c>
      <c r="M62" s="61" t="s">
        <v>87</v>
      </c>
      <c r="N62" s="61" t="s">
        <v>87</v>
      </c>
      <c r="O62" s="61">
        <v>0.89147341649132295</v>
      </c>
    </row>
    <row r="63" spans="1:15">
      <c r="A63" s="86" t="s">
        <v>75</v>
      </c>
      <c r="B63" s="64" t="s">
        <v>77</v>
      </c>
      <c r="C63" s="87"/>
      <c r="D63" s="77"/>
      <c r="E63" s="77"/>
      <c r="F63" s="88">
        <v>255.06702782891</v>
      </c>
      <c r="G63" s="88" t="s">
        <v>87</v>
      </c>
      <c r="H63" s="88" t="s">
        <v>87</v>
      </c>
      <c r="I63" s="88" t="s">
        <v>87</v>
      </c>
      <c r="J63" s="88" t="s">
        <v>87</v>
      </c>
      <c r="K63" s="78" t="s">
        <v>87</v>
      </c>
      <c r="L63" s="78" t="s">
        <v>87</v>
      </c>
      <c r="M63" s="78" t="s">
        <v>87</v>
      </c>
      <c r="N63" s="78" t="s">
        <v>87</v>
      </c>
      <c r="O63" s="78">
        <v>255.06702782891</v>
      </c>
    </row>
    <row r="64" spans="1:15">
      <c r="A64" s="34" t="s">
        <v>47</v>
      </c>
      <c r="B64" s="68"/>
      <c r="C64" s="68"/>
      <c r="F64" s="37">
        <v>18.712373430444899</v>
      </c>
      <c r="G64" s="37">
        <v>41.050661843783701</v>
      </c>
      <c r="H64" s="37">
        <v>1026.26654609459</v>
      </c>
      <c r="I64" s="37">
        <v>0.19647639677529699</v>
      </c>
      <c r="J64" s="37">
        <v>58.549966239038397</v>
      </c>
      <c r="K64" s="37" t="s">
        <v>87</v>
      </c>
      <c r="L64" s="37" t="s">
        <v>87</v>
      </c>
      <c r="M64" s="37" t="s">
        <v>87</v>
      </c>
      <c r="N64" s="37" t="s">
        <v>87</v>
      </c>
      <c r="O64" s="37">
        <v>1103.5288857640801</v>
      </c>
    </row>
    <row r="65" spans="1:27">
      <c r="A65" s="54" t="s">
        <v>62</v>
      </c>
      <c r="B65" s="55" t="s">
        <v>78</v>
      </c>
      <c r="C65" s="55"/>
      <c r="D65" s="57"/>
      <c r="E65" s="57"/>
      <c r="F65" s="61" t="s">
        <v>87</v>
      </c>
      <c r="G65" s="61">
        <v>39.927916243542803</v>
      </c>
      <c r="H65" s="61">
        <v>998.19790608856999</v>
      </c>
      <c r="I65" s="61" t="s">
        <v>87</v>
      </c>
      <c r="J65" s="61" t="s">
        <v>87</v>
      </c>
      <c r="K65" s="61" t="s">
        <v>87</v>
      </c>
      <c r="L65" s="61" t="s">
        <v>87</v>
      </c>
      <c r="M65" s="61" t="s">
        <v>87</v>
      </c>
      <c r="N65" s="61" t="s">
        <v>87</v>
      </c>
      <c r="O65" s="61">
        <v>998.19790608856999</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1.1208232465920001</v>
      </c>
      <c r="H67" s="61">
        <v>28.020581164799999</v>
      </c>
      <c r="I67" s="61">
        <v>0.16074483408682799</v>
      </c>
      <c r="J67" s="61">
        <v>47.901960557874702</v>
      </c>
      <c r="K67" s="61" t="s">
        <v>87</v>
      </c>
      <c r="L67" s="61" t="s">
        <v>87</v>
      </c>
      <c r="M67" s="61" t="s">
        <v>87</v>
      </c>
      <c r="N67" s="61" t="s">
        <v>87</v>
      </c>
      <c r="O67" s="61">
        <v>75.922541722674794</v>
      </c>
    </row>
    <row r="68" spans="1:27">
      <c r="A68" s="89" t="s">
        <v>69</v>
      </c>
      <c r="B68" s="90" t="s">
        <v>81</v>
      </c>
      <c r="C68" s="90"/>
      <c r="D68" s="91"/>
      <c r="E68" s="91"/>
      <c r="F68" s="88">
        <v>18.712373430444899</v>
      </c>
      <c r="G68" s="88">
        <v>1.9223536489206699E-3</v>
      </c>
      <c r="H68" s="88">
        <v>4.80588412230167E-2</v>
      </c>
      <c r="I68" s="88">
        <v>3.57315626884687E-2</v>
      </c>
      <c r="J68" s="88">
        <v>10.648005681163699</v>
      </c>
      <c r="K68" s="88" t="s">
        <v>87</v>
      </c>
      <c r="L68" s="88" t="s">
        <v>87</v>
      </c>
      <c r="M68" s="88" t="s">
        <v>87</v>
      </c>
      <c r="N68" s="88" t="s">
        <v>87</v>
      </c>
      <c r="O68" s="88">
        <v>29.408437952831601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131050.20149460599</v>
      </c>
      <c r="G7" s="32">
        <v>1500.9382678577199</v>
      </c>
      <c r="H7" s="32">
        <v>37523.456696442998</v>
      </c>
      <c r="I7" s="32">
        <v>23.757079642189399</v>
      </c>
      <c r="J7" s="32">
        <v>7079.6097333724501</v>
      </c>
      <c r="K7" s="32" t="s">
        <v>87</v>
      </c>
      <c r="L7" s="32" t="s">
        <v>87</v>
      </c>
      <c r="M7" s="32">
        <v>1.9085193942765299</v>
      </c>
      <c r="N7" s="32" t="s">
        <v>87</v>
      </c>
      <c r="O7" s="32">
        <v>175655.17644381599</v>
      </c>
    </row>
    <row r="8" spans="1:15" ht="15.6" thickTop="1">
      <c r="A8" s="34" t="s">
        <v>1</v>
      </c>
      <c r="B8" s="35"/>
      <c r="C8" s="35"/>
      <c r="F8" s="37">
        <v>125114.717039966</v>
      </c>
      <c r="G8" s="37">
        <v>1103.37947525769</v>
      </c>
      <c r="H8" s="37">
        <v>27584.486881442099</v>
      </c>
      <c r="I8" s="37">
        <v>3.52894998809965</v>
      </c>
      <c r="J8" s="37">
        <v>1051.6270964537</v>
      </c>
      <c r="K8" s="37" t="s">
        <v>87</v>
      </c>
      <c r="L8" s="37" t="s">
        <v>87</v>
      </c>
      <c r="M8" s="37" t="s">
        <v>87</v>
      </c>
      <c r="N8" s="37" t="s">
        <v>87</v>
      </c>
      <c r="O8" s="37">
        <v>153750.83101786199</v>
      </c>
    </row>
    <row r="9" spans="1:15">
      <c r="A9" s="38" t="s">
        <v>62</v>
      </c>
      <c r="B9" s="39" t="s">
        <v>2</v>
      </c>
      <c r="C9" s="39"/>
      <c r="F9" s="40">
        <v>96193.896400208498</v>
      </c>
      <c r="G9" s="40">
        <v>63.157234167314797</v>
      </c>
      <c r="H9" s="40">
        <v>1578.93085418287</v>
      </c>
      <c r="I9" s="40">
        <v>1.9207726304508499</v>
      </c>
      <c r="J9" s="40">
        <v>572.390243874352</v>
      </c>
      <c r="K9" s="40" t="s">
        <v>87</v>
      </c>
      <c r="L9" s="40" t="s">
        <v>87</v>
      </c>
      <c r="M9" s="40" t="s">
        <v>87</v>
      </c>
      <c r="N9" s="40" t="s">
        <v>87</v>
      </c>
      <c r="O9" s="40">
        <v>98345.217498265702</v>
      </c>
    </row>
    <row r="10" spans="1:15">
      <c r="A10" s="41"/>
      <c r="B10" s="42" t="s">
        <v>63</v>
      </c>
      <c r="C10" s="43"/>
      <c r="F10" s="44">
        <v>41188.227202419999</v>
      </c>
      <c r="G10" s="44">
        <v>0.86931285254000001</v>
      </c>
      <c r="H10" s="44">
        <v>21.732821313500001</v>
      </c>
      <c r="I10" s="44">
        <v>0.75890376634000001</v>
      </c>
      <c r="J10" s="44">
        <v>226.15332236931999</v>
      </c>
      <c r="K10" s="44" t="s">
        <v>87</v>
      </c>
      <c r="L10" s="44" t="s">
        <v>87</v>
      </c>
      <c r="M10" s="44" t="s">
        <v>87</v>
      </c>
      <c r="N10" s="44" t="s">
        <v>87</v>
      </c>
      <c r="O10" s="44">
        <v>41436.1133461028</v>
      </c>
    </row>
    <row r="11" spans="1:15">
      <c r="A11" s="41"/>
      <c r="B11" s="45" t="s">
        <v>3</v>
      </c>
      <c r="C11" s="43"/>
      <c r="F11" s="44">
        <v>3185.4291899289901</v>
      </c>
      <c r="G11" s="44">
        <v>6.9751883029290501E-2</v>
      </c>
      <c r="H11" s="44">
        <v>1.7437970757322601</v>
      </c>
      <c r="I11" s="44">
        <v>1.32716111808194E-2</v>
      </c>
      <c r="J11" s="44">
        <v>3.9549401318841801</v>
      </c>
      <c r="K11" s="44" t="s">
        <v>87</v>
      </c>
      <c r="L11" s="44" t="s">
        <v>87</v>
      </c>
      <c r="M11" s="44" t="s">
        <v>87</v>
      </c>
      <c r="N11" s="44" t="s">
        <v>87</v>
      </c>
      <c r="O11" s="44">
        <v>3191.1279271366102</v>
      </c>
    </row>
    <row r="12" spans="1:15">
      <c r="A12" s="41"/>
      <c r="B12" s="45" t="s">
        <v>4</v>
      </c>
      <c r="C12" s="46"/>
      <c r="F12" s="44">
        <v>29240.412342800199</v>
      </c>
      <c r="G12" s="44">
        <v>54.028216726731102</v>
      </c>
      <c r="H12" s="44">
        <v>1350.7054181682799</v>
      </c>
      <c r="I12" s="44">
        <v>0.59231401425661301</v>
      </c>
      <c r="J12" s="44">
        <v>176.50957624847101</v>
      </c>
      <c r="K12" s="44" t="s">
        <v>87</v>
      </c>
      <c r="L12" s="44" t="s">
        <v>87</v>
      </c>
      <c r="M12" s="44" t="s">
        <v>87</v>
      </c>
      <c r="N12" s="44" t="s">
        <v>87</v>
      </c>
      <c r="O12" s="44">
        <v>30767.627337216902</v>
      </c>
    </row>
    <row r="13" spans="1:15">
      <c r="A13" s="41"/>
      <c r="B13" s="45" t="s">
        <v>5</v>
      </c>
      <c r="C13" s="43"/>
      <c r="F13" s="44">
        <v>10533.692036059299</v>
      </c>
      <c r="G13" s="44">
        <v>0.256048813599345</v>
      </c>
      <c r="H13" s="44">
        <v>6.4012203399836096</v>
      </c>
      <c r="I13" s="44">
        <v>0.23125910443525899</v>
      </c>
      <c r="J13" s="44">
        <v>68.915213121707296</v>
      </c>
      <c r="K13" s="44" t="s">
        <v>87</v>
      </c>
      <c r="L13" s="44" t="s">
        <v>87</v>
      </c>
      <c r="M13" s="44" t="s">
        <v>87</v>
      </c>
      <c r="N13" s="44" t="s">
        <v>87</v>
      </c>
      <c r="O13" s="44">
        <v>10609.008469521001</v>
      </c>
    </row>
    <row r="14" spans="1:15">
      <c r="A14" s="41"/>
      <c r="B14" s="45" t="s">
        <v>6</v>
      </c>
      <c r="C14" s="47"/>
      <c r="F14" s="44">
        <v>201.2349352</v>
      </c>
      <c r="G14" s="44">
        <v>3.246774E-3</v>
      </c>
      <c r="H14" s="44">
        <v>8.1169350000000001E-2</v>
      </c>
      <c r="I14" s="44">
        <v>7.3418809999999998E-3</v>
      </c>
      <c r="J14" s="44">
        <v>2.1878805379999999</v>
      </c>
      <c r="K14" s="44" t="s">
        <v>87</v>
      </c>
      <c r="L14" s="44" t="s">
        <v>87</v>
      </c>
      <c r="M14" s="44" t="s">
        <v>87</v>
      </c>
      <c r="N14" s="44" t="s">
        <v>87</v>
      </c>
      <c r="O14" s="44">
        <v>203.50398508800001</v>
      </c>
    </row>
    <row r="15" spans="1:15">
      <c r="A15" s="41"/>
      <c r="B15" s="45" t="s">
        <v>7</v>
      </c>
      <c r="C15" s="45"/>
      <c r="F15" s="44">
        <v>4812.1929637900002</v>
      </c>
      <c r="G15" s="44">
        <v>9.1851464082720297E-2</v>
      </c>
      <c r="H15" s="44">
        <v>2.2962866020680099</v>
      </c>
      <c r="I15" s="44">
        <v>9.8119377841272101E-2</v>
      </c>
      <c r="J15" s="44">
        <v>29.2395745966991</v>
      </c>
      <c r="K15" s="44" t="s">
        <v>87</v>
      </c>
      <c r="L15" s="44" t="s">
        <v>87</v>
      </c>
      <c r="M15" s="44" t="s">
        <v>87</v>
      </c>
      <c r="N15" s="44" t="s">
        <v>87</v>
      </c>
      <c r="O15" s="44">
        <v>4843.7288249887697</v>
      </c>
    </row>
    <row r="16" spans="1:15">
      <c r="A16" s="41"/>
      <c r="B16" s="45" t="s">
        <v>8</v>
      </c>
      <c r="C16" s="45"/>
      <c r="F16" s="44">
        <v>6572.0860210800001</v>
      </c>
      <c r="G16" s="44">
        <v>7.83035381572234</v>
      </c>
      <c r="H16" s="44">
        <v>195.75884539305801</v>
      </c>
      <c r="I16" s="44">
        <v>0.20711664196688101</v>
      </c>
      <c r="J16" s="44">
        <v>61.720759306130503</v>
      </c>
      <c r="K16" s="44" t="s">
        <v>87</v>
      </c>
      <c r="L16" s="44" t="s">
        <v>87</v>
      </c>
      <c r="M16" s="44" t="s">
        <v>87</v>
      </c>
      <c r="N16" s="44" t="s">
        <v>87</v>
      </c>
      <c r="O16" s="44">
        <v>6829.5656257791898</v>
      </c>
    </row>
    <row r="17" spans="1:15">
      <c r="A17" s="41"/>
      <c r="B17" s="45" t="s">
        <v>9</v>
      </c>
      <c r="C17" s="45"/>
      <c r="F17" s="44">
        <v>460.62170893000001</v>
      </c>
      <c r="G17" s="44">
        <v>8.4518376100000004E-3</v>
      </c>
      <c r="H17" s="44">
        <v>0.21129594025000001</v>
      </c>
      <c r="I17" s="44">
        <v>1.244623343E-2</v>
      </c>
      <c r="J17" s="44">
        <v>3.7089775621399999</v>
      </c>
      <c r="K17" s="44" t="s">
        <v>87</v>
      </c>
      <c r="L17" s="44" t="s">
        <v>87</v>
      </c>
      <c r="M17" s="44" t="s">
        <v>87</v>
      </c>
      <c r="N17" s="44" t="s">
        <v>87</v>
      </c>
      <c r="O17" s="44">
        <v>464.54198243239</v>
      </c>
    </row>
    <row r="18" spans="1:15" ht="15.6">
      <c r="A18" s="38" t="s">
        <v>64</v>
      </c>
      <c r="B18" s="39" t="s">
        <v>65</v>
      </c>
      <c r="C18" s="39"/>
      <c r="F18" s="40">
        <v>19930.274673871201</v>
      </c>
      <c r="G18" s="40">
        <v>10.5826473493108</v>
      </c>
      <c r="H18" s="40">
        <v>264.56618373276899</v>
      </c>
      <c r="I18" s="40">
        <v>1.5791786637649099</v>
      </c>
      <c r="J18" s="40">
        <v>470.59524180194302</v>
      </c>
      <c r="K18" s="40" t="s">
        <v>87</v>
      </c>
      <c r="L18" s="40" t="s">
        <v>87</v>
      </c>
      <c r="M18" s="40" t="s">
        <v>87</v>
      </c>
      <c r="N18" s="40" t="s">
        <v>87</v>
      </c>
      <c r="O18" s="40">
        <v>20665.436099405899</v>
      </c>
    </row>
    <row r="19" spans="1:15">
      <c r="A19" s="41"/>
      <c r="B19" s="45" t="s">
        <v>10</v>
      </c>
      <c r="C19" s="43"/>
      <c r="F19" s="44">
        <v>1000.69193230622</v>
      </c>
      <c r="G19" s="44">
        <v>4.3120990475032497E-2</v>
      </c>
      <c r="H19" s="44">
        <v>1.0780247618758101</v>
      </c>
      <c r="I19" s="44">
        <v>2.9841488815031899E-2</v>
      </c>
      <c r="J19" s="44">
        <v>8.8927636668795191</v>
      </c>
      <c r="K19" s="44" t="s">
        <v>87</v>
      </c>
      <c r="L19" s="44" t="s">
        <v>87</v>
      </c>
      <c r="M19" s="44" t="s">
        <v>87</v>
      </c>
      <c r="N19" s="44" t="s">
        <v>87</v>
      </c>
      <c r="O19" s="44">
        <v>1010.66272073497</v>
      </c>
    </row>
    <row r="20" spans="1:15">
      <c r="A20" s="41"/>
      <c r="B20" s="45" t="s">
        <v>11</v>
      </c>
      <c r="C20" s="43"/>
      <c r="F20" s="44">
        <v>10163.7779923782</v>
      </c>
      <c r="G20" s="44">
        <v>1.6411069132343801</v>
      </c>
      <c r="H20" s="44">
        <v>41.027672830859501</v>
      </c>
      <c r="I20" s="44">
        <v>0.93050603843053104</v>
      </c>
      <c r="J20" s="44">
        <v>277.29079945229802</v>
      </c>
      <c r="K20" s="44" t="s">
        <v>87</v>
      </c>
      <c r="L20" s="44" t="s">
        <v>87</v>
      </c>
      <c r="M20" s="44" t="s">
        <v>87</v>
      </c>
      <c r="N20" s="44" t="s">
        <v>87</v>
      </c>
      <c r="O20" s="44">
        <v>10482.096464661299</v>
      </c>
    </row>
    <row r="21" spans="1:15" s="50" customFormat="1" ht="11.4">
      <c r="A21" s="48"/>
      <c r="B21" s="43"/>
      <c r="C21" s="49" t="s">
        <v>12</v>
      </c>
      <c r="F21" s="51">
        <v>3522.33278849728</v>
      </c>
      <c r="G21" s="51">
        <v>0.63513189984707996</v>
      </c>
      <c r="H21" s="51">
        <v>15.878297496177</v>
      </c>
      <c r="I21" s="51">
        <v>0.42008647256763099</v>
      </c>
      <c r="J21" s="51">
        <v>125.185768825154</v>
      </c>
      <c r="K21" s="51" t="s">
        <v>87</v>
      </c>
      <c r="L21" s="51" t="s">
        <v>87</v>
      </c>
      <c r="M21" s="51" t="s">
        <v>87</v>
      </c>
      <c r="N21" s="51" t="s">
        <v>87</v>
      </c>
      <c r="O21" s="51">
        <v>3663.3968548186099</v>
      </c>
    </row>
    <row r="22" spans="1:15" s="50" customFormat="1" ht="11.4">
      <c r="A22" s="48"/>
      <c r="B22" s="43"/>
      <c r="C22" s="49" t="s">
        <v>13</v>
      </c>
      <c r="F22" s="51">
        <v>2836.8142670643001</v>
      </c>
      <c r="G22" s="51">
        <v>0.480180672580171</v>
      </c>
      <c r="H22" s="51">
        <v>12.004516814504299</v>
      </c>
      <c r="I22" s="51">
        <v>0.40274263189554699</v>
      </c>
      <c r="J22" s="51">
        <v>120.01730430487299</v>
      </c>
      <c r="K22" s="51" t="s">
        <v>87</v>
      </c>
      <c r="L22" s="51" t="s">
        <v>87</v>
      </c>
      <c r="M22" s="51" t="s">
        <v>87</v>
      </c>
      <c r="N22" s="51" t="s">
        <v>87</v>
      </c>
      <c r="O22" s="51">
        <v>2968.8360881836802</v>
      </c>
    </row>
    <row r="23" spans="1:15" s="50" customFormat="1" ht="11.4">
      <c r="A23" s="48"/>
      <c r="B23" s="43"/>
      <c r="C23" s="49" t="s">
        <v>14</v>
      </c>
      <c r="F23" s="51">
        <v>1503.0205231028499</v>
      </c>
      <c r="G23" s="51">
        <v>0.254034076875853</v>
      </c>
      <c r="H23" s="51">
        <v>6.3508519218963304</v>
      </c>
      <c r="I23" s="51">
        <v>4.2663800330123902E-2</v>
      </c>
      <c r="J23" s="51">
        <v>12.7138124983769</v>
      </c>
      <c r="K23" s="51" t="s">
        <v>87</v>
      </c>
      <c r="L23" s="51" t="s">
        <v>87</v>
      </c>
      <c r="M23" s="51" t="s">
        <v>87</v>
      </c>
      <c r="N23" s="51" t="s">
        <v>87</v>
      </c>
      <c r="O23" s="51">
        <v>1522.0851875231201</v>
      </c>
    </row>
    <row r="24" spans="1:15" s="50" customFormat="1" ht="11.4">
      <c r="A24" s="48"/>
      <c r="B24" s="43"/>
      <c r="C24" s="49" t="s">
        <v>15</v>
      </c>
      <c r="F24" s="51">
        <v>10.7992408253352</v>
      </c>
      <c r="G24" s="51">
        <v>1.07664732979067E-2</v>
      </c>
      <c r="H24" s="51">
        <v>0.269161832447669</v>
      </c>
      <c r="I24" s="51">
        <v>2.2469161665196699E-4</v>
      </c>
      <c r="J24" s="51">
        <v>6.6958101762286101E-2</v>
      </c>
      <c r="K24" s="51" t="s">
        <v>87</v>
      </c>
      <c r="L24" s="51" t="s">
        <v>87</v>
      </c>
      <c r="M24" s="51" t="s">
        <v>87</v>
      </c>
      <c r="N24" s="51" t="s">
        <v>87</v>
      </c>
      <c r="O24" s="51">
        <v>11.135360759545099</v>
      </c>
    </row>
    <row r="25" spans="1:15" s="50" customFormat="1" ht="11.4">
      <c r="A25" s="48"/>
      <c r="B25" s="43"/>
      <c r="C25" s="49" t="s">
        <v>16</v>
      </c>
      <c r="F25" s="51">
        <v>17.025096904054799</v>
      </c>
      <c r="G25" s="51">
        <v>5.3233750147319004E-4</v>
      </c>
      <c r="H25" s="51">
        <v>1.33084375368297E-2</v>
      </c>
      <c r="I25" s="51">
        <v>1.17649825853871E-3</v>
      </c>
      <c r="J25" s="51">
        <v>0.350596481044537</v>
      </c>
      <c r="K25" s="51" t="s">
        <v>87</v>
      </c>
      <c r="L25" s="51" t="s">
        <v>87</v>
      </c>
      <c r="M25" s="51" t="s">
        <v>87</v>
      </c>
      <c r="N25" s="51" t="s">
        <v>87</v>
      </c>
      <c r="O25" s="51">
        <v>17.3890018226362</v>
      </c>
    </row>
    <row r="26" spans="1:15" s="50" customFormat="1" ht="11.4">
      <c r="A26" s="48"/>
      <c r="B26" s="43"/>
      <c r="C26" s="49" t="s">
        <v>17</v>
      </c>
      <c r="F26" s="51">
        <v>13.7958529874539</v>
      </c>
      <c r="G26" s="51">
        <v>3.8526201153775202E-4</v>
      </c>
      <c r="H26" s="51">
        <v>9.6315502884437992E-3</v>
      </c>
      <c r="I26" s="51">
        <v>9.7664880698417902E-4</v>
      </c>
      <c r="J26" s="51">
        <v>0.29104134448128499</v>
      </c>
      <c r="K26" s="51" t="s">
        <v>87</v>
      </c>
      <c r="L26" s="51" t="s">
        <v>87</v>
      </c>
      <c r="M26" s="51" t="s">
        <v>87</v>
      </c>
      <c r="N26" s="51" t="s">
        <v>87</v>
      </c>
      <c r="O26" s="51">
        <v>14.096525882223601</v>
      </c>
    </row>
    <row r="27" spans="1:15" s="50" customFormat="1" ht="11.4">
      <c r="A27" s="48"/>
      <c r="B27" s="43"/>
      <c r="C27" s="49" t="s">
        <v>18</v>
      </c>
      <c r="F27" s="51">
        <v>1883.73630000957</v>
      </c>
      <c r="G27" s="51">
        <v>0.10112998003117001</v>
      </c>
      <c r="H27" s="51">
        <v>2.52824950077926</v>
      </c>
      <c r="I27" s="51">
        <v>5.5681425019480098E-2</v>
      </c>
      <c r="J27" s="51">
        <v>16.593064655805101</v>
      </c>
      <c r="K27" s="51" t="s">
        <v>87</v>
      </c>
      <c r="L27" s="51" t="s">
        <v>87</v>
      </c>
      <c r="M27" s="51" t="s">
        <v>87</v>
      </c>
      <c r="N27" s="51" t="s">
        <v>87</v>
      </c>
      <c r="O27" s="51">
        <v>1902.8576141661599</v>
      </c>
    </row>
    <row r="28" spans="1:15" s="50" customFormat="1" ht="11.4">
      <c r="A28" s="48"/>
      <c r="B28" s="43"/>
      <c r="C28" s="49" t="s">
        <v>19</v>
      </c>
      <c r="F28" s="51">
        <v>376.25392298730497</v>
      </c>
      <c r="G28" s="51">
        <v>0.15894621108918899</v>
      </c>
      <c r="H28" s="51">
        <v>3.97365527722972</v>
      </c>
      <c r="I28" s="51">
        <v>6.9538699355746001E-3</v>
      </c>
      <c r="J28" s="51">
        <v>2.07225324080123</v>
      </c>
      <c r="K28" s="51" t="s">
        <v>87</v>
      </c>
      <c r="L28" s="51" t="s">
        <v>87</v>
      </c>
      <c r="M28" s="51" t="s">
        <v>87</v>
      </c>
      <c r="N28" s="51" t="s">
        <v>87</v>
      </c>
      <c r="O28" s="51">
        <v>382.29983150533599</v>
      </c>
    </row>
    <row r="29" spans="1:15">
      <c r="A29" s="41"/>
      <c r="B29" s="45" t="s">
        <v>20</v>
      </c>
      <c r="C29" s="43"/>
      <c r="F29" s="44">
        <v>1344.6620761950001</v>
      </c>
      <c r="G29" s="44">
        <v>7.4745252509999999E-2</v>
      </c>
      <c r="H29" s="44">
        <v>1.8686313127500001</v>
      </c>
      <c r="I29" s="44">
        <v>0.51619372371000005</v>
      </c>
      <c r="J29" s="44">
        <v>153.82572966558001</v>
      </c>
      <c r="K29" s="44" t="s">
        <v>87</v>
      </c>
      <c r="L29" s="44" t="s">
        <v>87</v>
      </c>
      <c r="M29" s="44" t="s">
        <v>87</v>
      </c>
      <c r="N29" s="44" t="s">
        <v>87</v>
      </c>
      <c r="O29" s="44">
        <v>1500.3564371733301</v>
      </c>
    </row>
    <row r="30" spans="1:15">
      <c r="A30" s="41"/>
      <c r="B30" s="45" t="s">
        <v>66</v>
      </c>
      <c r="C30" s="43"/>
      <c r="F30" s="44">
        <v>0.21175949999999999</v>
      </c>
      <c r="G30" s="44">
        <v>1.9902469999999999E-5</v>
      </c>
      <c r="H30" s="44">
        <v>4.9756175000000003E-4</v>
      </c>
      <c r="I30" s="44">
        <v>5.68642E-6</v>
      </c>
      <c r="J30" s="44">
        <v>1.6945531599999999E-3</v>
      </c>
      <c r="K30" s="44" t="s">
        <v>87</v>
      </c>
      <c r="L30" s="44" t="s">
        <v>87</v>
      </c>
      <c r="M30" s="44" t="s">
        <v>87</v>
      </c>
      <c r="N30" s="44" t="s">
        <v>87</v>
      </c>
      <c r="O30" s="44">
        <v>0.21395161491</v>
      </c>
    </row>
    <row r="31" spans="1:15">
      <c r="A31" s="41"/>
      <c r="B31" s="45" t="s">
        <v>21</v>
      </c>
      <c r="C31" s="49"/>
      <c r="F31" s="44">
        <v>7420.9309134918503</v>
      </c>
      <c r="G31" s="44">
        <v>8.8236542906213593</v>
      </c>
      <c r="H31" s="44">
        <v>220.59135726553399</v>
      </c>
      <c r="I31" s="44">
        <v>0.10263172638934499</v>
      </c>
      <c r="J31" s="44">
        <v>30.584254464024699</v>
      </c>
      <c r="K31" s="44" t="s">
        <v>87</v>
      </c>
      <c r="L31" s="44" t="s">
        <v>87</v>
      </c>
      <c r="M31" s="44" t="s">
        <v>87</v>
      </c>
      <c r="N31" s="44" t="s">
        <v>87</v>
      </c>
      <c r="O31" s="44">
        <v>7672.1065252214103</v>
      </c>
    </row>
    <row r="32" spans="1:15" s="50" customFormat="1" ht="11.4">
      <c r="A32" s="48"/>
      <c r="B32" s="43"/>
      <c r="C32" s="49" t="s">
        <v>22</v>
      </c>
      <c r="F32" s="51">
        <v>2452.5079566088898</v>
      </c>
      <c r="G32" s="51">
        <v>7.6074332979527398E-2</v>
      </c>
      <c r="H32" s="51">
        <v>1.9018583244881899</v>
      </c>
      <c r="I32" s="51">
        <v>2.02015810707501E-2</v>
      </c>
      <c r="J32" s="51">
        <v>6.0200711590835398</v>
      </c>
      <c r="K32" s="51" t="s">
        <v>87</v>
      </c>
      <c r="L32" s="51" t="s">
        <v>87</v>
      </c>
      <c r="M32" s="51" t="s">
        <v>87</v>
      </c>
      <c r="N32" s="51" t="s">
        <v>87</v>
      </c>
      <c r="O32" s="51">
        <v>2460.42988609246</v>
      </c>
    </row>
    <row r="33" spans="1:15" s="50" customFormat="1" ht="11.4">
      <c r="A33" s="48"/>
      <c r="B33" s="43"/>
      <c r="C33" s="49" t="s">
        <v>23</v>
      </c>
      <c r="F33" s="51">
        <v>150.00949829582001</v>
      </c>
      <c r="G33" s="51">
        <v>9.7156332340960896E-2</v>
      </c>
      <c r="H33" s="51">
        <v>2.42890830852402</v>
      </c>
      <c r="I33" s="51">
        <v>2.89654403445639E-3</v>
      </c>
      <c r="J33" s="51">
        <v>0.86317012226800505</v>
      </c>
      <c r="K33" s="51" t="s">
        <v>87</v>
      </c>
      <c r="L33" s="51" t="s">
        <v>87</v>
      </c>
      <c r="M33" s="51" t="s">
        <v>87</v>
      </c>
      <c r="N33" s="51" t="s">
        <v>87</v>
      </c>
      <c r="O33" s="51">
        <v>153.30157672661201</v>
      </c>
    </row>
    <row r="34" spans="1:15" s="50" customFormat="1" ht="11.4">
      <c r="A34" s="48"/>
      <c r="B34" s="43"/>
      <c r="C34" s="49" t="s">
        <v>24</v>
      </c>
      <c r="F34" s="51">
        <v>1493.60314265021</v>
      </c>
      <c r="G34" s="51">
        <v>0.14445466272448401</v>
      </c>
      <c r="H34" s="51">
        <v>3.6113665681120999</v>
      </c>
      <c r="I34" s="51">
        <v>2.32166640927048E-2</v>
      </c>
      <c r="J34" s="51">
        <v>6.9185658996260404</v>
      </c>
      <c r="K34" s="51" t="s">
        <v>87</v>
      </c>
      <c r="L34" s="51" t="s">
        <v>87</v>
      </c>
      <c r="M34" s="51" t="s">
        <v>87</v>
      </c>
      <c r="N34" s="51" t="s">
        <v>87</v>
      </c>
      <c r="O34" s="51">
        <v>1504.1330751179401</v>
      </c>
    </row>
    <row r="35" spans="1:15" s="50" customFormat="1" ht="11.4">
      <c r="A35" s="48"/>
      <c r="B35" s="43"/>
      <c r="C35" s="49" t="s">
        <v>25</v>
      </c>
      <c r="F35" s="51">
        <v>18.868456084903301</v>
      </c>
      <c r="G35" s="51">
        <v>1.53107244298316E-2</v>
      </c>
      <c r="H35" s="51">
        <v>0.38276811074578998</v>
      </c>
      <c r="I35" s="51">
        <v>2.7391655506186401E-4</v>
      </c>
      <c r="J35" s="51">
        <v>8.1627133408435595E-2</v>
      </c>
      <c r="K35" s="51" t="s">
        <v>87</v>
      </c>
      <c r="L35" s="51" t="s">
        <v>87</v>
      </c>
      <c r="M35" s="51" t="s">
        <v>87</v>
      </c>
      <c r="N35" s="51" t="s">
        <v>87</v>
      </c>
      <c r="O35" s="51">
        <v>19.332851329057501</v>
      </c>
    </row>
    <row r="36" spans="1:15" s="50" customFormat="1" ht="11.4">
      <c r="A36" s="48"/>
      <c r="B36" s="43"/>
      <c r="C36" s="49" t="s">
        <v>26</v>
      </c>
      <c r="F36" s="51">
        <v>1955.05133585203</v>
      </c>
      <c r="G36" s="51">
        <v>7.1633801021465597</v>
      </c>
      <c r="H36" s="51">
        <v>179.08450255366401</v>
      </c>
      <c r="I36" s="51">
        <v>2.0483420636371399E-2</v>
      </c>
      <c r="J36" s="51">
        <v>6.1040593496386899</v>
      </c>
      <c r="K36" s="51" t="s">
        <v>87</v>
      </c>
      <c r="L36" s="51" t="s">
        <v>87</v>
      </c>
      <c r="M36" s="51" t="s">
        <v>87</v>
      </c>
      <c r="N36" s="51" t="s">
        <v>87</v>
      </c>
      <c r="O36" s="51">
        <v>2140.2398977553298</v>
      </c>
    </row>
    <row r="37" spans="1:15" s="50" customFormat="1" ht="11.4">
      <c r="A37" s="48"/>
      <c r="B37" s="43"/>
      <c r="C37" s="49" t="s">
        <v>27</v>
      </c>
      <c r="D37" s="52"/>
      <c r="E37" s="52"/>
      <c r="F37" s="51">
        <v>1350.8905239999999</v>
      </c>
      <c r="G37" s="51">
        <v>1.3272781360000001</v>
      </c>
      <c r="H37" s="51">
        <v>33.181953399999998</v>
      </c>
      <c r="I37" s="51">
        <v>3.5559599999999997E-2</v>
      </c>
      <c r="J37" s="51">
        <v>10.5967608</v>
      </c>
      <c r="K37" s="53" t="s">
        <v>87</v>
      </c>
      <c r="L37" s="53" t="s">
        <v>87</v>
      </c>
      <c r="M37" s="53" t="s">
        <v>87</v>
      </c>
      <c r="N37" s="53" t="s">
        <v>87</v>
      </c>
      <c r="O37" s="51">
        <v>1394.6692382000001</v>
      </c>
    </row>
    <row r="38" spans="1:15">
      <c r="A38" s="54" t="s">
        <v>67</v>
      </c>
      <c r="B38" s="55" t="s">
        <v>28</v>
      </c>
      <c r="C38" s="56"/>
      <c r="D38" s="57"/>
      <c r="E38" s="57"/>
      <c r="F38" s="58">
        <v>8990.5459658864802</v>
      </c>
      <c r="G38" s="58">
        <v>1029.63959374106</v>
      </c>
      <c r="H38" s="58">
        <v>25740.989843526499</v>
      </c>
      <c r="I38" s="58">
        <v>2.8998693883898901E-2</v>
      </c>
      <c r="J38" s="58">
        <v>8.6416107774018691</v>
      </c>
      <c r="K38" s="58" t="s">
        <v>87</v>
      </c>
      <c r="L38" s="58" t="s">
        <v>87</v>
      </c>
      <c r="M38" s="58" t="s">
        <v>87</v>
      </c>
      <c r="N38" s="58" t="s">
        <v>87</v>
      </c>
      <c r="O38" s="58">
        <v>34740.177420190397</v>
      </c>
    </row>
    <row r="39" spans="1:15">
      <c r="A39" s="59"/>
      <c r="B39" s="42" t="s">
        <v>68</v>
      </c>
      <c r="C39" s="60"/>
      <c r="D39" s="57"/>
      <c r="E39" s="57"/>
      <c r="F39" s="61" t="s">
        <v>87</v>
      </c>
      <c r="G39" s="61">
        <v>15.649219456094199</v>
      </c>
      <c r="H39" s="61">
        <v>391.23048640235601</v>
      </c>
      <c r="I39" s="61" t="s">
        <v>87</v>
      </c>
      <c r="J39" s="61" t="s">
        <v>87</v>
      </c>
      <c r="K39" s="61" t="s">
        <v>87</v>
      </c>
      <c r="L39" s="61" t="s">
        <v>87</v>
      </c>
      <c r="M39" s="61" t="s">
        <v>87</v>
      </c>
      <c r="N39" s="61" t="s">
        <v>87</v>
      </c>
      <c r="O39" s="61">
        <v>391.23048640235601</v>
      </c>
    </row>
    <row r="40" spans="1:15">
      <c r="A40" s="59"/>
      <c r="B40" s="62" t="s">
        <v>29</v>
      </c>
      <c r="C40" s="60"/>
      <c r="D40" s="57"/>
      <c r="E40" s="57"/>
      <c r="F40" s="61">
        <v>8990.5459658864802</v>
      </c>
      <c r="G40" s="61">
        <v>1013.99037428497</v>
      </c>
      <c r="H40" s="61">
        <v>25349.759357124101</v>
      </c>
      <c r="I40" s="61">
        <v>2.8998693883898901E-2</v>
      </c>
      <c r="J40" s="61">
        <v>8.6416107774018691</v>
      </c>
      <c r="K40" s="61" t="s">
        <v>87</v>
      </c>
      <c r="L40" s="61" t="s">
        <v>87</v>
      </c>
      <c r="M40" s="61" t="s">
        <v>87</v>
      </c>
      <c r="N40" s="61" t="s">
        <v>87</v>
      </c>
      <c r="O40" s="61">
        <v>34348.946933788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5678.8706403016204</v>
      </c>
      <c r="G42" s="37">
        <v>1.8584281998559999</v>
      </c>
      <c r="H42" s="37">
        <v>46.460704996399897</v>
      </c>
      <c r="I42" s="37">
        <v>2.8186394898291902</v>
      </c>
      <c r="J42" s="37">
        <v>839.95456796909798</v>
      </c>
      <c r="K42" s="37" t="s">
        <v>87</v>
      </c>
      <c r="L42" s="37" t="s">
        <v>87</v>
      </c>
      <c r="M42" s="37">
        <v>1.9085193942765299</v>
      </c>
      <c r="N42" s="37" t="s">
        <v>87</v>
      </c>
      <c r="O42" s="37">
        <v>6567.1944326614002</v>
      </c>
    </row>
    <row r="43" spans="1:15">
      <c r="A43" s="38" t="s">
        <v>62</v>
      </c>
      <c r="B43" s="39" t="s">
        <v>31</v>
      </c>
      <c r="C43" s="39"/>
      <c r="F43" s="40">
        <v>881.05401420343401</v>
      </c>
      <c r="G43" s="40" t="s">
        <v>87</v>
      </c>
      <c r="H43" s="40" t="s">
        <v>87</v>
      </c>
      <c r="I43" s="40" t="s">
        <v>87</v>
      </c>
      <c r="J43" s="40" t="s">
        <v>87</v>
      </c>
      <c r="K43" s="40" t="s">
        <v>87</v>
      </c>
      <c r="L43" s="40" t="s">
        <v>87</v>
      </c>
      <c r="M43" s="40" t="s">
        <v>87</v>
      </c>
      <c r="N43" s="40" t="s">
        <v>87</v>
      </c>
      <c r="O43" s="40">
        <v>881.05401420343401</v>
      </c>
    </row>
    <row r="44" spans="1:15" s="50" customFormat="1" ht="11.4">
      <c r="A44" s="48"/>
      <c r="B44" s="69"/>
      <c r="C44" s="49" t="s">
        <v>32</v>
      </c>
      <c r="F44" s="51">
        <v>540.20303741121904</v>
      </c>
      <c r="G44" s="51" t="s">
        <v>87</v>
      </c>
      <c r="H44" s="51" t="s">
        <v>87</v>
      </c>
      <c r="I44" s="51" t="s">
        <v>87</v>
      </c>
      <c r="J44" s="51" t="s">
        <v>87</v>
      </c>
      <c r="K44" s="51" t="s">
        <v>87</v>
      </c>
      <c r="L44" s="51" t="s">
        <v>87</v>
      </c>
      <c r="M44" s="51" t="s">
        <v>87</v>
      </c>
      <c r="N44" s="51" t="s">
        <v>87</v>
      </c>
      <c r="O44" s="51">
        <v>540.20303741121904</v>
      </c>
    </row>
    <row r="45" spans="1:15" s="50" customFormat="1" ht="11.4">
      <c r="A45" s="48"/>
      <c r="B45" s="69"/>
      <c r="C45" s="49" t="s">
        <v>33</v>
      </c>
      <c r="F45" s="51">
        <v>114.056558699984</v>
      </c>
      <c r="G45" s="51" t="s">
        <v>87</v>
      </c>
      <c r="H45" s="51" t="s">
        <v>87</v>
      </c>
      <c r="I45" s="51" t="s">
        <v>87</v>
      </c>
      <c r="J45" s="51" t="s">
        <v>87</v>
      </c>
      <c r="K45" s="51" t="s">
        <v>87</v>
      </c>
      <c r="L45" s="51" t="s">
        <v>87</v>
      </c>
      <c r="M45" s="51" t="s">
        <v>87</v>
      </c>
      <c r="N45" s="51" t="s">
        <v>87</v>
      </c>
      <c r="O45" s="51">
        <v>114.056558699984</v>
      </c>
    </row>
    <row r="46" spans="1:15" s="50" customFormat="1" ht="11.4">
      <c r="A46" s="48"/>
      <c r="B46" s="69"/>
      <c r="C46" s="49" t="s">
        <v>71</v>
      </c>
      <c r="F46" s="51">
        <v>226.79441809222999</v>
      </c>
      <c r="G46" s="51" t="s">
        <v>87</v>
      </c>
      <c r="H46" s="51" t="s">
        <v>87</v>
      </c>
      <c r="I46" s="51" t="s">
        <v>87</v>
      </c>
      <c r="J46" s="51" t="s">
        <v>87</v>
      </c>
      <c r="K46" s="51" t="s">
        <v>87</v>
      </c>
      <c r="L46" s="51" t="s">
        <v>87</v>
      </c>
      <c r="M46" s="51" t="s">
        <v>87</v>
      </c>
      <c r="N46" s="51" t="s">
        <v>87</v>
      </c>
      <c r="O46" s="51">
        <v>226.79441809222999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7.0031415849299501</v>
      </c>
      <c r="G49" s="40">
        <v>6.2160000692499106E-5</v>
      </c>
      <c r="H49" s="40">
        <v>1.5540000173124801E-3</v>
      </c>
      <c r="I49" s="40" t="s">
        <v>87</v>
      </c>
      <c r="J49" s="40" t="s">
        <v>87</v>
      </c>
      <c r="K49" s="40" t="s">
        <v>87</v>
      </c>
      <c r="L49" s="58" t="s">
        <v>87</v>
      </c>
      <c r="M49" s="58" t="s">
        <v>87</v>
      </c>
      <c r="N49" s="40" t="s">
        <v>87</v>
      </c>
      <c r="O49" s="40">
        <v>7.0046955849472701</v>
      </c>
    </row>
    <row r="50" spans="1:15" s="50" customFormat="1" ht="11.4">
      <c r="A50" s="48"/>
      <c r="B50" s="43"/>
      <c r="C50" s="43" t="s">
        <v>36</v>
      </c>
      <c r="F50" s="51">
        <v>7.0031415849299501</v>
      </c>
      <c r="G50" s="51">
        <v>6.2160000692499106E-5</v>
      </c>
      <c r="H50" s="51">
        <v>1.5540000173124801E-3</v>
      </c>
      <c r="I50" s="51" t="s">
        <v>87</v>
      </c>
      <c r="J50" s="51" t="s">
        <v>87</v>
      </c>
      <c r="K50" s="51" t="s">
        <v>87</v>
      </c>
      <c r="L50" s="71" t="s">
        <v>87</v>
      </c>
      <c r="M50" s="71" t="s">
        <v>87</v>
      </c>
      <c r="N50" s="51" t="s">
        <v>87</v>
      </c>
      <c r="O50" s="51">
        <v>7.0046955849472701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v>0.28545483602280702</v>
      </c>
      <c r="N53" s="61" t="s">
        <v>87</v>
      </c>
      <c r="O53" s="61">
        <v>0.28545483602280702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5.0702963901902202E-2</v>
      </c>
      <c r="J55" s="78">
        <v>15.1094832427668</v>
      </c>
      <c r="K55" s="78" t="s">
        <v>87</v>
      </c>
      <c r="L55" s="78" t="s">
        <v>87</v>
      </c>
      <c r="M55" s="78">
        <v>1.62306455825372</v>
      </c>
      <c r="N55" s="78" t="s">
        <v>87</v>
      </c>
      <c r="O55" s="78">
        <v>16.732547801020601</v>
      </c>
    </row>
    <row r="56" spans="1:15">
      <c r="A56" s="34" t="s">
        <v>40</v>
      </c>
      <c r="B56" s="68"/>
      <c r="C56" s="68"/>
      <c r="F56" s="79">
        <v>244.012002613129</v>
      </c>
      <c r="G56" s="79">
        <v>348.72749610463399</v>
      </c>
      <c r="H56" s="79">
        <v>8718.1874026158494</v>
      </c>
      <c r="I56" s="80">
        <v>17.2280561901459</v>
      </c>
      <c r="J56" s="79">
        <v>5133.96074466348</v>
      </c>
      <c r="K56" s="37" t="s">
        <v>87</v>
      </c>
      <c r="L56" s="37" t="s">
        <v>87</v>
      </c>
      <c r="M56" s="37" t="s">
        <v>87</v>
      </c>
      <c r="N56" s="37" t="s">
        <v>87</v>
      </c>
      <c r="O56" s="37">
        <v>14096.160149892499</v>
      </c>
    </row>
    <row r="57" spans="1:15">
      <c r="A57" s="38" t="s">
        <v>62</v>
      </c>
      <c r="B57" s="39" t="s">
        <v>41</v>
      </c>
      <c r="C57" s="39"/>
      <c r="F57" s="61" t="s">
        <v>87</v>
      </c>
      <c r="G57" s="61">
        <v>323.79315239821398</v>
      </c>
      <c r="H57" s="61">
        <v>8094.8288099553401</v>
      </c>
      <c r="I57" s="61" t="s">
        <v>87</v>
      </c>
      <c r="J57" s="61" t="s">
        <v>87</v>
      </c>
      <c r="K57" s="44" t="s">
        <v>87</v>
      </c>
      <c r="L57" s="44" t="s">
        <v>87</v>
      </c>
      <c r="M57" s="44" t="s">
        <v>87</v>
      </c>
      <c r="N57" s="44" t="s">
        <v>87</v>
      </c>
      <c r="O57" s="44">
        <v>8094.8288099553401</v>
      </c>
    </row>
    <row r="58" spans="1:15">
      <c r="A58" s="38" t="s">
        <v>64</v>
      </c>
      <c r="B58" s="39" t="s">
        <v>42</v>
      </c>
      <c r="C58" s="39"/>
      <c r="F58" s="61" t="s">
        <v>87</v>
      </c>
      <c r="G58" s="61">
        <v>24.8632029247341</v>
      </c>
      <c r="H58" s="61">
        <v>621.58007311835399</v>
      </c>
      <c r="I58" s="61">
        <v>3.6216052853051801</v>
      </c>
      <c r="J58" s="61">
        <v>1079.2383750209401</v>
      </c>
      <c r="K58" s="44" t="s">
        <v>87</v>
      </c>
      <c r="L58" s="44" t="s">
        <v>87</v>
      </c>
      <c r="M58" s="44" t="s">
        <v>87</v>
      </c>
      <c r="N58" s="44" t="s">
        <v>87</v>
      </c>
      <c r="O58" s="44">
        <v>1700.8184481393</v>
      </c>
    </row>
    <row r="59" spans="1:15">
      <c r="A59" s="38" t="s">
        <v>67</v>
      </c>
      <c r="B59" s="39" t="s">
        <v>43</v>
      </c>
      <c r="C59" s="39"/>
      <c r="F59" s="44" t="s">
        <v>87</v>
      </c>
      <c r="G59" s="44" t="s">
        <v>87</v>
      </c>
      <c r="H59" s="44" t="s">
        <v>87</v>
      </c>
      <c r="I59" s="44">
        <v>13.6046065142044</v>
      </c>
      <c r="J59" s="44">
        <v>4054.1727412329201</v>
      </c>
      <c r="K59" s="40" t="s">
        <v>87</v>
      </c>
      <c r="L59" s="40" t="s">
        <v>87</v>
      </c>
      <c r="M59" s="40" t="s">
        <v>87</v>
      </c>
      <c r="N59" s="40" t="s">
        <v>87</v>
      </c>
      <c r="O59" s="40">
        <v>4054.1727412329201</v>
      </c>
    </row>
    <row r="60" spans="1:15" s="50" customFormat="1" ht="12">
      <c r="A60" s="81"/>
      <c r="B60" s="82"/>
      <c r="C60" s="73" t="s">
        <v>44</v>
      </c>
      <c r="F60" s="53" t="s">
        <v>87</v>
      </c>
      <c r="G60" s="53" t="s">
        <v>87</v>
      </c>
      <c r="H60" s="53" t="s">
        <v>87</v>
      </c>
      <c r="I60" s="53">
        <v>11.253596353217899</v>
      </c>
      <c r="J60" s="53">
        <v>3353.5717132589398</v>
      </c>
      <c r="K60" s="51" t="s">
        <v>87</v>
      </c>
      <c r="L60" s="51" t="s">
        <v>87</v>
      </c>
      <c r="M60" s="51" t="s">
        <v>87</v>
      </c>
      <c r="N60" s="51" t="s">
        <v>87</v>
      </c>
      <c r="O60" s="51">
        <v>3353.5717132589398</v>
      </c>
    </row>
    <row r="61" spans="1:15" s="50" customFormat="1" ht="11.4">
      <c r="A61" s="72"/>
      <c r="B61" s="73"/>
      <c r="C61" s="73" t="s">
        <v>45</v>
      </c>
      <c r="D61" s="52"/>
      <c r="E61" s="52"/>
      <c r="F61" s="53" t="s">
        <v>87</v>
      </c>
      <c r="G61" s="53" t="s">
        <v>87</v>
      </c>
      <c r="H61" s="53" t="s">
        <v>87</v>
      </c>
      <c r="I61" s="53">
        <v>2.3510101609865099</v>
      </c>
      <c r="J61" s="53">
        <v>700.60102797398099</v>
      </c>
      <c r="K61" s="53" t="s">
        <v>87</v>
      </c>
      <c r="L61" s="53" t="s">
        <v>87</v>
      </c>
      <c r="M61" s="53" t="s">
        <v>87</v>
      </c>
      <c r="N61" s="53" t="s">
        <v>87</v>
      </c>
      <c r="O61" s="53">
        <v>700.60102797398099</v>
      </c>
    </row>
    <row r="62" spans="1:15" s="85" customFormat="1" ht="13.2">
      <c r="A62" s="54" t="s">
        <v>69</v>
      </c>
      <c r="B62" s="55" t="s">
        <v>46</v>
      </c>
      <c r="C62" s="83"/>
      <c r="D62" s="84"/>
      <c r="E62" s="84"/>
      <c r="F62" s="61" t="s">
        <v>87</v>
      </c>
      <c r="G62" s="61">
        <v>7.1140781686153801E-2</v>
      </c>
      <c r="H62" s="61">
        <v>1.77851954215385</v>
      </c>
      <c r="I62" s="61">
        <v>1.8443906363076899E-3</v>
      </c>
      <c r="J62" s="61">
        <v>0.54962840961969195</v>
      </c>
      <c r="K62" s="61" t="s">
        <v>87</v>
      </c>
      <c r="L62" s="61" t="s">
        <v>87</v>
      </c>
      <c r="M62" s="61" t="s">
        <v>87</v>
      </c>
      <c r="N62" s="61" t="s">
        <v>87</v>
      </c>
      <c r="O62" s="61">
        <v>2.3281479517735399</v>
      </c>
    </row>
    <row r="63" spans="1:15">
      <c r="A63" s="86" t="s">
        <v>75</v>
      </c>
      <c r="B63" s="64" t="s">
        <v>77</v>
      </c>
      <c r="C63" s="87"/>
      <c r="D63" s="77"/>
      <c r="E63" s="77"/>
      <c r="F63" s="88">
        <v>244.012002613129</v>
      </c>
      <c r="G63" s="88" t="s">
        <v>87</v>
      </c>
      <c r="H63" s="88" t="s">
        <v>87</v>
      </c>
      <c r="I63" s="88" t="s">
        <v>87</v>
      </c>
      <c r="J63" s="88" t="s">
        <v>87</v>
      </c>
      <c r="K63" s="78" t="s">
        <v>87</v>
      </c>
      <c r="L63" s="78" t="s">
        <v>87</v>
      </c>
      <c r="M63" s="78" t="s">
        <v>87</v>
      </c>
      <c r="N63" s="78" t="s">
        <v>87</v>
      </c>
      <c r="O63" s="78">
        <v>244.012002613129</v>
      </c>
    </row>
    <row r="64" spans="1:15">
      <c r="A64" s="34" t="s">
        <v>47</v>
      </c>
      <c r="B64" s="68"/>
      <c r="C64" s="68"/>
      <c r="F64" s="37">
        <v>12.6018117253235</v>
      </c>
      <c r="G64" s="37">
        <v>46.9728682955447</v>
      </c>
      <c r="H64" s="37">
        <v>1174.3217073886201</v>
      </c>
      <c r="I64" s="37">
        <v>0.18143397411469001</v>
      </c>
      <c r="J64" s="37">
        <v>54.067324286177502</v>
      </c>
      <c r="K64" s="37" t="s">
        <v>87</v>
      </c>
      <c r="L64" s="37" t="s">
        <v>87</v>
      </c>
      <c r="M64" s="37" t="s">
        <v>87</v>
      </c>
      <c r="N64" s="37" t="s">
        <v>87</v>
      </c>
      <c r="O64" s="37">
        <v>1240.99084340012</v>
      </c>
    </row>
    <row r="65" spans="1:27">
      <c r="A65" s="54" t="s">
        <v>62</v>
      </c>
      <c r="B65" s="55" t="s">
        <v>78</v>
      </c>
      <c r="C65" s="55"/>
      <c r="D65" s="57"/>
      <c r="E65" s="57"/>
      <c r="F65" s="61" t="s">
        <v>87</v>
      </c>
      <c r="G65" s="61">
        <v>45.8679356459633</v>
      </c>
      <c r="H65" s="61">
        <v>1146.69839114908</v>
      </c>
      <c r="I65" s="61" t="s">
        <v>87</v>
      </c>
      <c r="J65" s="61" t="s">
        <v>87</v>
      </c>
      <c r="K65" s="61" t="s">
        <v>87</v>
      </c>
      <c r="L65" s="61" t="s">
        <v>87</v>
      </c>
      <c r="M65" s="61" t="s">
        <v>87</v>
      </c>
      <c r="N65" s="61" t="s">
        <v>87</v>
      </c>
      <c r="O65" s="61">
        <v>1146.69839114908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1.103637987216</v>
      </c>
      <c r="H67" s="61">
        <v>27.590949680400001</v>
      </c>
      <c r="I67" s="61">
        <v>0.15741818180578299</v>
      </c>
      <c r="J67" s="61">
        <v>46.9106181781233</v>
      </c>
      <c r="K67" s="61" t="s">
        <v>87</v>
      </c>
      <c r="L67" s="61" t="s">
        <v>87</v>
      </c>
      <c r="M67" s="61" t="s">
        <v>87</v>
      </c>
      <c r="N67" s="61" t="s">
        <v>87</v>
      </c>
      <c r="O67" s="61">
        <v>74.501567858523302</v>
      </c>
    </row>
    <row r="68" spans="1:27">
      <c r="A68" s="89" t="s">
        <v>69</v>
      </c>
      <c r="B68" s="90" t="s">
        <v>81</v>
      </c>
      <c r="C68" s="90"/>
      <c r="D68" s="91"/>
      <c r="E68" s="91"/>
      <c r="F68" s="88">
        <v>12.6018117253235</v>
      </c>
      <c r="G68" s="88">
        <v>1.2946623654037301E-3</v>
      </c>
      <c r="H68" s="88">
        <v>3.2366559135093301E-2</v>
      </c>
      <c r="I68" s="88">
        <v>2.4015792308906599E-2</v>
      </c>
      <c r="J68" s="88">
        <v>7.1567061080541698</v>
      </c>
      <c r="K68" s="88" t="s">
        <v>87</v>
      </c>
      <c r="L68" s="88" t="s">
        <v>87</v>
      </c>
      <c r="M68" s="88" t="s">
        <v>87</v>
      </c>
      <c r="N68" s="88" t="s">
        <v>87</v>
      </c>
      <c r="O68" s="88">
        <v>19.790884392512801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198</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96</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174140.027483062</v>
      </c>
      <c r="G7" s="32">
        <v>175655.17644381599</v>
      </c>
      <c r="H7" s="32">
        <v>183578.99828482099</v>
      </c>
      <c r="I7" s="32">
        <v>188881.00185962001</v>
      </c>
      <c r="J7" s="32">
        <v>197918.429740291</v>
      </c>
      <c r="K7" s="32">
        <v>202789.42935379001</v>
      </c>
      <c r="L7" s="32">
        <v>209034.51860021401</v>
      </c>
      <c r="M7" s="32">
        <v>213163.29527769701</v>
      </c>
      <c r="N7" s="32">
        <v>214572.10043569299</v>
      </c>
      <c r="O7" s="32">
        <v>222288.863576028</v>
      </c>
      <c r="P7" s="32">
        <v>229919.246428527</v>
      </c>
      <c r="Q7" s="32">
        <v>228515.615898883</v>
      </c>
      <c r="R7" s="32">
        <v>228009.85618998299</v>
      </c>
      <c r="S7" s="32">
        <v>235786.46634817999</v>
      </c>
      <c r="T7" s="32">
        <v>232844.51784504001</v>
      </c>
      <c r="U7" s="32">
        <v>231016.01684397599</v>
      </c>
      <c r="V7" s="32">
        <v>237136.05134460499</v>
      </c>
      <c r="W7" s="32">
        <v>246433.36700480501</v>
      </c>
      <c r="X7" s="32">
        <v>241069.17577309499</v>
      </c>
      <c r="Y7" s="32">
        <v>231779.388032669</v>
      </c>
      <c r="Z7" s="32">
        <v>239254.32831066399</v>
      </c>
      <c r="AA7" s="32">
        <v>243827.51671309999</v>
      </c>
      <c r="AB7" s="32">
        <v>256052.181648325</v>
      </c>
      <c r="AC7" s="32">
        <v>264948.35870891699</v>
      </c>
      <c r="AD7" s="32">
        <v>268608.65681678802</v>
      </c>
      <c r="AE7" s="111">
        <v>266899.66700827598</v>
      </c>
      <c r="AF7" s="111">
        <v>262891.49019307998</v>
      </c>
      <c r="AG7" s="112"/>
      <c r="AH7" s="112"/>
    </row>
    <row r="8" spans="1:34" thickTop="1">
      <c r="A8" s="34" t="s">
        <v>1</v>
      </c>
      <c r="B8" s="35"/>
      <c r="C8" s="35"/>
      <c r="F8" s="37">
        <v>152588.89032557499</v>
      </c>
      <c r="G8" s="37">
        <v>153750.83101786199</v>
      </c>
      <c r="H8" s="37">
        <v>161861.175990157</v>
      </c>
      <c r="I8" s="37">
        <v>165313.567759325</v>
      </c>
      <c r="J8" s="37">
        <v>172915.220446764</v>
      </c>
      <c r="K8" s="37">
        <v>177051.12573138301</v>
      </c>
      <c r="L8" s="37">
        <v>182114.362999334</v>
      </c>
      <c r="M8" s="37">
        <v>185586.46394225399</v>
      </c>
      <c r="N8" s="37">
        <v>187075.09052052</v>
      </c>
      <c r="O8" s="37">
        <v>193818.18113291901</v>
      </c>
      <c r="P8" s="37">
        <v>200839.24657692001</v>
      </c>
      <c r="Q8" s="37">
        <v>199793.98988826299</v>
      </c>
      <c r="R8" s="37">
        <v>199540.071678368</v>
      </c>
      <c r="S8" s="37">
        <v>205348.57917265699</v>
      </c>
      <c r="T8" s="37">
        <v>201910.47451664499</v>
      </c>
      <c r="U8" s="37">
        <v>199501.719570858</v>
      </c>
      <c r="V8" s="37">
        <v>205845.852326878</v>
      </c>
      <c r="W8" s="37">
        <v>215629.26329116401</v>
      </c>
      <c r="X8" s="37">
        <v>210077.50824340701</v>
      </c>
      <c r="Y8" s="37">
        <v>202643.189640503</v>
      </c>
      <c r="Z8" s="37">
        <v>210114.273192433</v>
      </c>
      <c r="AA8" s="37">
        <v>213654.677351041</v>
      </c>
      <c r="AB8" s="37">
        <v>222012.00056069301</v>
      </c>
      <c r="AC8" s="37">
        <v>232171.28286262299</v>
      </c>
      <c r="AD8" s="37">
        <v>237372.181900528</v>
      </c>
      <c r="AE8" s="37">
        <v>234590.94683156299</v>
      </c>
      <c r="AF8" s="37">
        <v>231069.17012692601</v>
      </c>
      <c r="AG8" s="113"/>
      <c r="AH8" s="113"/>
    </row>
    <row r="9" spans="1:34" ht="15">
      <c r="A9" s="38" t="s">
        <v>62</v>
      </c>
      <c r="B9" s="39" t="s">
        <v>2</v>
      </c>
      <c r="C9" s="39"/>
      <c r="F9" s="40">
        <v>96548.470099273298</v>
      </c>
      <c r="G9" s="40">
        <v>98345.217498265702</v>
      </c>
      <c r="H9" s="40">
        <v>103184.122153451</v>
      </c>
      <c r="I9" s="40">
        <v>104553.90411751501</v>
      </c>
      <c r="J9" s="40">
        <v>108349.738760465</v>
      </c>
      <c r="K9" s="40">
        <v>110123.154647449</v>
      </c>
      <c r="L9" s="40">
        <v>111006.613798744</v>
      </c>
      <c r="M9" s="40">
        <v>112280.418412517</v>
      </c>
      <c r="N9" s="40">
        <v>112681.30722630001</v>
      </c>
      <c r="O9" s="40">
        <v>120495.900557103</v>
      </c>
      <c r="P9" s="40">
        <v>127933.598391537</v>
      </c>
      <c r="Q9" s="40">
        <v>126875.692889736</v>
      </c>
      <c r="R9" s="40">
        <v>130202.21046284599</v>
      </c>
      <c r="S9" s="40">
        <v>135910.46860391501</v>
      </c>
      <c r="T9" s="40">
        <v>131563.810067994</v>
      </c>
      <c r="U9" s="40">
        <v>129186.849867075</v>
      </c>
      <c r="V9" s="40">
        <v>132431.23707335701</v>
      </c>
      <c r="W9" s="40">
        <v>141636.86497569899</v>
      </c>
      <c r="X9" s="40">
        <v>136668.957582503</v>
      </c>
      <c r="Y9" s="40">
        <v>133972.171424111</v>
      </c>
      <c r="Z9" s="40">
        <v>137137.97175599</v>
      </c>
      <c r="AA9" s="40">
        <v>140373.47505018199</v>
      </c>
      <c r="AB9" s="40">
        <v>144805.45170438499</v>
      </c>
      <c r="AC9" s="40">
        <v>151300.10361025101</v>
      </c>
      <c r="AD9" s="40">
        <v>154239.45612997501</v>
      </c>
      <c r="AE9" s="40">
        <v>155710.73125928</v>
      </c>
      <c r="AF9" s="40">
        <v>156942.955733551</v>
      </c>
      <c r="AG9" s="113"/>
      <c r="AH9" s="113"/>
    </row>
    <row r="10" spans="1:34" ht="15">
      <c r="A10" s="41"/>
      <c r="B10" s="42" t="s">
        <v>63</v>
      </c>
      <c r="C10" s="43"/>
      <c r="F10" s="44">
        <v>39643.180432469802</v>
      </c>
      <c r="G10" s="44">
        <v>41436.1133461028</v>
      </c>
      <c r="H10" s="44">
        <v>44580.884584018298</v>
      </c>
      <c r="I10" s="44">
        <v>45248.309091402203</v>
      </c>
      <c r="J10" s="44">
        <v>48528.914936680099</v>
      </c>
      <c r="K10" s="44">
        <v>48042.217178929997</v>
      </c>
      <c r="L10" s="44">
        <v>47402.463511082802</v>
      </c>
      <c r="M10" s="44">
        <v>49502.519489042497</v>
      </c>
      <c r="N10" s="44">
        <v>49632.406833958303</v>
      </c>
      <c r="O10" s="44">
        <v>48050.494434920503</v>
      </c>
      <c r="P10" s="44">
        <v>50123.664117995198</v>
      </c>
      <c r="Q10" s="44">
        <v>51141.081635111797</v>
      </c>
      <c r="R10" s="44">
        <v>51239.649466349198</v>
      </c>
      <c r="S10" s="44">
        <v>52774.760241596101</v>
      </c>
      <c r="T10" s="44">
        <v>50936.826923943903</v>
      </c>
      <c r="U10" s="44">
        <v>51890.704910526001</v>
      </c>
      <c r="V10" s="44">
        <v>52227.047782094203</v>
      </c>
      <c r="W10" s="44">
        <v>52254.0970560813</v>
      </c>
      <c r="X10" s="44">
        <v>52589.872528527601</v>
      </c>
      <c r="Y10" s="44">
        <v>48769.026880169702</v>
      </c>
      <c r="Z10" s="44">
        <v>48929.867147512501</v>
      </c>
      <c r="AA10" s="44">
        <v>48689.505303484897</v>
      </c>
      <c r="AB10" s="44">
        <v>46932.414961217299</v>
      </c>
      <c r="AC10" s="44">
        <v>48121.434929764997</v>
      </c>
      <c r="AD10" s="44">
        <v>49094.119281556399</v>
      </c>
      <c r="AE10" s="44">
        <v>51340.435855145501</v>
      </c>
      <c r="AF10" s="44">
        <v>48157.565419523802</v>
      </c>
      <c r="AG10" s="113"/>
      <c r="AH10" s="113"/>
    </row>
    <row r="11" spans="1:34" ht="15">
      <c r="A11" s="41"/>
      <c r="B11" s="45" t="s">
        <v>3</v>
      </c>
      <c r="C11" s="43"/>
      <c r="F11" s="44">
        <v>2992.3216375808902</v>
      </c>
      <c r="G11" s="44">
        <v>3191.1279271366102</v>
      </c>
      <c r="H11" s="44">
        <v>3060.5698127922601</v>
      </c>
      <c r="I11" s="44">
        <v>3116.7926317595102</v>
      </c>
      <c r="J11" s="44">
        <v>2999.2884004614698</v>
      </c>
      <c r="K11" s="44">
        <v>3342.14235946288</v>
      </c>
      <c r="L11" s="44">
        <v>3939.8277676961902</v>
      </c>
      <c r="M11" s="44">
        <v>4672.0324096917702</v>
      </c>
      <c r="N11" s="44">
        <v>4269.4715518181501</v>
      </c>
      <c r="O11" s="44">
        <v>3713.4483863069199</v>
      </c>
      <c r="P11" s="44">
        <v>2925.6927632904399</v>
      </c>
      <c r="Q11" s="44">
        <v>3255.5829086960098</v>
      </c>
      <c r="R11" s="44">
        <v>3113.3874314939299</v>
      </c>
      <c r="S11" s="44">
        <v>4232.34476559835</v>
      </c>
      <c r="T11" s="44">
        <v>3714.1888860812801</v>
      </c>
      <c r="U11" s="44">
        <v>3952.9011840739199</v>
      </c>
      <c r="V11" s="44">
        <v>3549.8384707077098</v>
      </c>
      <c r="W11" s="44">
        <v>3596.80880365862</v>
      </c>
      <c r="X11" s="44">
        <v>3107.3127185860399</v>
      </c>
      <c r="Y11" s="44">
        <v>2870.20027550656</v>
      </c>
      <c r="Z11" s="44">
        <v>3325.4699212908599</v>
      </c>
      <c r="AA11" s="44">
        <v>3456.9014012581601</v>
      </c>
      <c r="AB11" s="44">
        <v>3828.2388970223301</v>
      </c>
      <c r="AC11" s="44">
        <v>3993.3754834254601</v>
      </c>
      <c r="AD11" s="44">
        <v>4317.5603896538196</v>
      </c>
      <c r="AE11" s="44">
        <v>4549.4336841459799</v>
      </c>
      <c r="AF11" s="44">
        <v>4779.09680490758</v>
      </c>
      <c r="AG11" s="113"/>
      <c r="AH11" s="113"/>
    </row>
    <row r="12" spans="1:34" ht="15">
      <c r="A12" s="41"/>
      <c r="B12" s="45" t="s">
        <v>4</v>
      </c>
      <c r="C12" s="46"/>
      <c r="F12" s="44">
        <v>30841.458526836999</v>
      </c>
      <c r="G12" s="44">
        <v>30767.627337216902</v>
      </c>
      <c r="H12" s="44">
        <v>33188.9896297175</v>
      </c>
      <c r="I12" s="44">
        <v>34665.276631499903</v>
      </c>
      <c r="J12" s="44">
        <v>34067.801571458302</v>
      </c>
      <c r="K12" s="44">
        <v>33633.314900973703</v>
      </c>
      <c r="L12" s="44">
        <v>33535.715928478901</v>
      </c>
      <c r="M12" s="44">
        <v>32136.966908588402</v>
      </c>
      <c r="N12" s="44">
        <v>34370.051256470098</v>
      </c>
      <c r="O12" s="44">
        <v>44250.975932834699</v>
      </c>
      <c r="P12" s="44">
        <v>48908.842751028198</v>
      </c>
      <c r="Q12" s="44">
        <v>50110.023964477703</v>
      </c>
      <c r="R12" s="44">
        <v>52090.308719497298</v>
      </c>
      <c r="S12" s="44">
        <v>55390.311386700399</v>
      </c>
      <c r="T12" s="44">
        <v>53048.716980735699</v>
      </c>
      <c r="U12" s="44">
        <v>50787.6950622929</v>
      </c>
      <c r="V12" s="44">
        <v>53806.867210448603</v>
      </c>
      <c r="W12" s="44">
        <v>61056.603785882602</v>
      </c>
      <c r="X12" s="44">
        <v>56861.118119094703</v>
      </c>
      <c r="Y12" s="44">
        <v>58331.228448221598</v>
      </c>
      <c r="Z12" s="44">
        <v>60302.012678638697</v>
      </c>
      <c r="AA12" s="44">
        <v>61443.817295494402</v>
      </c>
      <c r="AB12" s="44">
        <v>67553.644009519398</v>
      </c>
      <c r="AC12" s="44">
        <v>71766.286828707307</v>
      </c>
      <c r="AD12" s="44">
        <v>73403.1262733037</v>
      </c>
      <c r="AE12" s="44">
        <v>74485.989832853898</v>
      </c>
      <c r="AF12" s="44">
        <v>79661.464138679003</v>
      </c>
      <c r="AG12" s="113"/>
      <c r="AH12" s="113"/>
    </row>
    <row r="13" spans="1:34" ht="15">
      <c r="A13" s="41"/>
      <c r="B13" s="45" t="s">
        <v>5</v>
      </c>
      <c r="C13" s="43"/>
      <c r="F13" s="44">
        <v>10458.432446005099</v>
      </c>
      <c r="G13" s="44">
        <v>10609.008469521001</v>
      </c>
      <c r="H13" s="44">
        <v>10385.537318709199</v>
      </c>
      <c r="I13" s="44">
        <v>9274.9050190180205</v>
      </c>
      <c r="J13" s="44">
        <v>10045.869824884599</v>
      </c>
      <c r="K13" s="44">
        <v>11156.388916583101</v>
      </c>
      <c r="L13" s="44">
        <v>11538.5068086641</v>
      </c>
      <c r="M13" s="44">
        <v>12340.9162387425</v>
      </c>
      <c r="N13" s="44">
        <v>11181.378348112001</v>
      </c>
      <c r="O13" s="44">
        <v>11591.540010237801</v>
      </c>
      <c r="P13" s="44">
        <v>11489.3627464522</v>
      </c>
      <c r="Q13" s="44">
        <v>9614.7176157542108</v>
      </c>
      <c r="R13" s="44">
        <v>9180.3564749507404</v>
      </c>
      <c r="S13" s="44">
        <v>8497.5787887922997</v>
      </c>
      <c r="T13" s="44">
        <v>8961.3105115602502</v>
      </c>
      <c r="U13" s="44">
        <v>8862.5188161687493</v>
      </c>
      <c r="V13" s="44">
        <v>9367.4753675317006</v>
      </c>
      <c r="W13" s="44">
        <v>9269.7746281654308</v>
      </c>
      <c r="X13" s="44">
        <v>9098.5766160726598</v>
      </c>
      <c r="Y13" s="44">
        <v>9204.0054120165096</v>
      </c>
      <c r="Z13" s="44">
        <v>10301.5787206159</v>
      </c>
      <c r="AA13" s="44">
        <v>11541.118611572099</v>
      </c>
      <c r="AB13" s="44">
        <v>10915.844373407799</v>
      </c>
      <c r="AC13" s="44">
        <v>11786.695804478801</v>
      </c>
      <c r="AD13" s="44">
        <v>11279.766851636899</v>
      </c>
      <c r="AE13" s="44">
        <v>10724.667960953801</v>
      </c>
      <c r="AF13" s="44">
        <v>10306.2760313367</v>
      </c>
      <c r="AG13" s="113"/>
      <c r="AH13" s="113"/>
    </row>
    <row r="14" spans="1:34" ht="15">
      <c r="A14" s="41"/>
      <c r="B14" s="45" t="s">
        <v>6</v>
      </c>
      <c r="C14" s="47"/>
      <c r="F14" s="44">
        <v>238.41869394099999</v>
      </c>
      <c r="G14" s="44">
        <v>203.50398508800001</v>
      </c>
      <c r="H14" s="44">
        <v>246.219969948</v>
      </c>
      <c r="I14" s="44">
        <v>213.36344081244999</v>
      </c>
      <c r="J14" s="44">
        <v>207.493661266</v>
      </c>
      <c r="K14" s="44">
        <v>189.48542616700001</v>
      </c>
      <c r="L14" s="44">
        <v>216.7099699</v>
      </c>
      <c r="M14" s="44">
        <v>211.79956340000001</v>
      </c>
      <c r="N14" s="44">
        <v>137.42438329999999</v>
      </c>
      <c r="O14" s="44">
        <v>168.77821900000001</v>
      </c>
      <c r="P14" s="44">
        <v>174.6723944</v>
      </c>
      <c r="Q14" s="44">
        <v>170.11356749999999</v>
      </c>
      <c r="R14" s="44">
        <v>173.16021079999999</v>
      </c>
      <c r="S14" s="44">
        <v>161.2571007</v>
      </c>
      <c r="T14" s="44">
        <v>161.4429433</v>
      </c>
      <c r="U14" s="44">
        <v>171.18524339999999</v>
      </c>
      <c r="V14" s="44">
        <v>194.35162299999999</v>
      </c>
      <c r="W14" s="44">
        <v>196.9341536</v>
      </c>
      <c r="X14" s="44">
        <v>151.65591789999999</v>
      </c>
      <c r="Y14" s="44">
        <v>123.8110976</v>
      </c>
      <c r="Z14" s="44">
        <v>167.62574979999999</v>
      </c>
      <c r="AA14" s="44">
        <v>260.85870249999999</v>
      </c>
      <c r="AB14" s="44">
        <v>289.17051359999999</v>
      </c>
      <c r="AC14" s="44">
        <v>306.2222251</v>
      </c>
      <c r="AD14" s="44">
        <v>298.45110510000001</v>
      </c>
      <c r="AE14" s="44">
        <v>297.4438361</v>
      </c>
      <c r="AF14" s="44">
        <v>306.82755129999998</v>
      </c>
      <c r="AG14" s="113"/>
      <c r="AH14" s="113"/>
    </row>
    <row r="15" spans="1:34" ht="15">
      <c r="A15" s="41"/>
      <c r="B15" s="45" t="s">
        <v>7</v>
      </c>
      <c r="C15" s="45"/>
      <c r="F15" s="44">
        <v>5044.1559409086703</v>
      </c>
      <c r="G15" s="44">
        <v>4843.7288249887697</v>
      </c>
      <c r="H15" s="44">
        <v>4488.0804929386104</v>
      </c>
      <c r="I15" s="44">
        <v>4623.2992505799302</v>
      </c>
      <c r="J15" s="44">
        <v>4651.9152755171499</v>
      </c>
      <c r="K15" s="44">
        <v>5614.4151760532704</v>
      </c>
      <c r="L15" s="44">
        <v>5055.6996454283799</v>
      </c>
      <c r="M15" s="44">
        <v>5097.8406226588104</v>
      </c>
      <c r="N15" s="44">
        <v>4915.2220073383496</v>
      </c>
      <c r="O15" s="44">
        <v>4699.7567247426896</v>
      </c>
      <c r="P15" s="44">
        <v>5442.21886868203</v>
      </c>
      <c r="Q15" s="44">
        <v>4883.99781665091</v>
      </c>
      <c r="R15" s="44">
        <v>5850.3180027797998</v>
      </c>
      <c r="S15" s="44">
        <v>6181.2558808394897</v>
      </c>
      <c r="T15" s="44">
        <v>6146.96939315482</v>
      </c>
      <c r="U15" s="44">
        <v>5660.6222774401103</v>
      </c>
      <c r="V15" s="44">
        <v>5378.0830068158102</v>
      </c>
      <c r="W15" s="44">
        <v>5885.6129591638301</v>
      </c>
      <c r="X15" s="44">
        <v>5645.4368999949902</v>
      </c>
      <c r="Y15" s="44">
        <v>5675.1490538214402</v>
      </c>
      <c r="Z15" s="44">
        <v>5584.9146699887297</v>
      </c>
      <c r="AA15" s="44">
        <v>5923.8149642438902</v>
      </c>
      <c r="AB15" s="44">
        <v>6327.1331948377401</v>
      </c>
      <c r="AC15" s="44">
        <v>6339.1791379860897</v>
      </c>
      <c r="AD15" s="44">
        <v>6474.7128922843804</v>
      </c>
      <c r="AE15" s="44">
        <v>5827.8732901182302</v>
      </c>
      <c r="AF15" s="44">
        <v>6365.3102545420097</v>
      </c>
      <c r="AG15" s="113"/>
      <c r="AH15" s="113"/>
    </row>
    <row r="16" spans="1:34" ht="15">
      <c r="A16" s="41"/>
      <c r="B16" s="45" t="s">
        <v>8</v>
      </c>
      <c r="C16" s="45"/>
      <c r="F16" s="44">
        <v>6853.4796416744703</v>
      </c>
      <c r="G16" s="44">
        <v>6829.5656257791898</v>
      </c>
      <c r="H16" s="44">
        <v>6664.9111375912798</v>
      </c>
      <c r="I16" s="44">
        <v>6827.7949204441002</v>
      </c>
      <c r="J16" s="44">
        <v>7484.2465522933398</v>
      </c>
      <c r="K16" s="44">
        <v>7804.0707290365699</v>
      </c>
      <c r="L16" s="44">
        <v>8900.3728507941396</v>
      </c>
      <c r="M16" s="44">
        <v>7931.7224273930997</v>
      </c>
      <c r="N16" s="44">
        <v>7828.4453835029599</v>
      </c>
      <c r="O16" s="44">
        <v>7667.2547414603596</v>
      </c>
      <c r="P16" s="44">
        <v>8502.6632094886299</v>
      </c>
      <c r="Q16" s="44">
        <v>7408.5500459456198</v>
      </c>
      <c r="R16" s="44">
        <v>8248.2670337752497</v>
      </c>
      <c r="S16" s="44">
        <v>8396.4281054880394</v>
      </c>
      <c r="T16" s="44">
        <v>8320.0516860175503</v>
      </c>
      <c r="U16" s="44">
        <v>7620.8323813737297</v>
      </c>
      <c r="V16" s="44">
        <v>7668.7281354586603</v>
      </c>
      <c r="W16" s="44">
        <v>9102.1896453476202</v>
      </c>
      <c r="X16" s="44">
        <v>8908.36285412713</v>
      </c>
      <c r="Y16" s="44">
        <v>8750.3733319747898</v>
      </c>
      <c r="Z16" s="44">
        <v>8330.6957529433294</v>
      </c>
      <c r="AA16" s="44">
        <v>8843.3129424283197</v>
      </c>
      <c r="AB16" s="44">
        <v>8752.1407705799902</v>
      </c>
      <c r="AC16" s="44">
        <v>8776.3794209881598</v>
      </c>
      <c r="AD16" s="44">
        <v>9158.7218586399504</v>
      </c>
      <c r="AE16" s="44">
        <v>8263.5914418624998</v>
      </c>
      <c r="AF16" s="44">
        <v>7128.9495926622303</v>
      </c>
      <c r="AG16" s="113"/>
      <c r="AH16" s="113"/>
    </row>
    <row r="17" spans="1:34" ht="15">
      <c r="A17" s="41"/>
      <c r="B17" s="45" t="s">
        <v>9</v>
      </c>
      <c r="C17" s="45"/>
      <c r="F17" s="44">
        <v>477.02277985644997</v>
      </c>
      <c r="G17" s="44">
        <v>464.54198243239</v>
      </c>
      <c r="H17" s="44">
        <v>568.92920773587002</v>
      </c>
      <c r="I17" s="44">
        <v>584.16313199845001</v>
      </c>
      <c r="J17" s="44">
        <v>364.20853790355</v>
      </c>
      <c r="K17" s="44">
        <v>341.11996024199999</v>
      </c>
      <c r="L17" s="44">
        <v>417.31731669999999</v>
      </c>
      <c r="M17" s="44">
        <v>386.62075299999998</v>
      </c>
      <c r="N17" s="44">
        <v>346.90746180000002</v>
      </c>
      <c r="O17" s="44">
        <v>353.65210760000002</v>
      </c>
      <c r="P17" s="44">
        <v>366.48154019999998</v>
      </c>
      <c r="Q17" s="44">
        <v>291.62533560000003</v>
      </c>
      <c r="R17" s="44">
        <v>306.7631232</v>
      </c>
      <c r="S17" s="44">
        <v>276.53233419999998</v>
      </c>
      <c r="T17" s="44">
        <v>274.30274320000001</v>
      </c>
      <c r="U17" s="44">
        <v>240.38999179999999</v>
      </c>
      <c r="V17" s="44">
        <v>238.8454773</v>
      </c>
      <c r="W17" s="44">
        <v>274.84394379999998</v>
      </c>
      <c r="X17" s="44">
        <v>306.62192820000001</v>
      </c>
      <c r="Y17" s="44">
        <v>248.37692480000001</v>
      </c>
      <c r="Z17" s="44">
        <v>195.8071152</v>
      </c>
      <c r="AA17" s="44">
        <v>214.14582920000001</v>
      </c>
      <c r="AB17" s="44">
        <v>206.86498420000001</v>
      </c>
      <c r="AC17" s="44">
        <v>210.5297798</v>
      </c>
      <c r="AD17" s="44">
        <v>212.99747780000001</v>
      </c>
      <c r="AE17" s="44">
        <v>221.29535809999999</v>
      </c>
      <c r="AF17" s="44">
        <v>237.46594060000001</v>
      </c>
      <c r="AG17" s="113"/>
      <c r="AH17" s="113"/>
    </row>
    <row r="18" spans="1:34">
      <c r="A18" s="38" t="s">
        <v>64</v>
      </c>
      <c r="B18" s="39" t="s">
        <v>65</v>
      </c>
      <c r="C18" s="39"/>
      <c r="F18" s="40">
        <v>22321.6069361548</v>
      </c>
      <c r="G18" s="40">
        <v>20665.436099405899</v>
      </c>
      <c r="H18" s="40">
        <v>21172.6755445895</v>
      </c>
      <c r="I18" s="40">
        <v>21655.9441471963</v>
      </c>
      <c r="J18" s="40">
        <v>24063.815832585398</v>
      </c>
      <c r="K18" s="40">
        <v>24314.0522028661</v>
      </c>
      <c r="L18" s="40">
        <v>25758.878063200002</v>
      </c>
      <c r="M18" s="40">
        <v>28155.962109495002</v>
      </c>
      <c r="N18" s="40">
        <v>29135.914568312801</v>
      </c>
      <c r="O18" s="40">
        <v>29420.8455105664</v>
      </c>
      <c r="P18" s="40">
        <v>29921.292058030202</v>
      </c>
      <c r="Q18" s="40">
        <v>32000.413009213102</v>
      </c>
      <c r="R18" s="40">
        <v>30841.287743930399</v>
      </c>
      <c r="S18" s="40">
        <v>31643.685965607401</v>
      </c>
      <c r="T18" s="40">
        <v>32965.499866164297</v>
      </c>
      <c r="U18" s="40">
        <v>34018.046175518997</v>
      </c>
      <c r="V18" s="40">
        <v>36659.194819984703</v>
      </c>
      <c r="W18" s="40">
        <v>37302.506851906997</v>
      </c>
      <c r="X18" s="40">
        <v>37500.781727285001</v>
      </c>
      <c r="Y18" s="40">
        <v>34456.449102043698</v>
      </c>
      <c r="Z18" s="40">
        <v>39088.214186132398</v>
      </c>
      <c r="AA18" s="40">
        <v>38710.018997627601</v>
      </c>
      <c r="AB18" s="40">
        <v>40240.989342036701</v>
      </c>
      <c r="AC18" s="40">
        <v>42795.294316277403</v>
      </c>
      <c r="AD18" s="40">
        <v>43995.162060953102</v>
      </c>
      <c r="AE18" s="40">
        <v>41784.979236892803</v>
      </c>
      <c r="AF18" s="40">
        <v>39767.560661847099</v>
      </c>
      <c r="AG18" s="113"/>
      <c r="AH18" s="113"/>
    </row>
    <row r="19" spans="1:34" ht="15">
      <c r="A19" s="41"/>
      <c r="B19" s="45" t="s">
        <v>10</v>
      </c>
      <c r="C19" s="43"/>
      <c r="F19" s="44">
        <v>1130.4352499495601</v>
      </c>
      <c r="G19" s="44">
        <v>1010.66272073497</v>
      </c>
      <c r="H19" s="44">
        <v>1010.65097592802</v>
      </c>
      <c r="I19" s="44">
        <v>961.72936061335804</v>
      </c>
      <c r="J19" s="44">
        <v>1022.87696939674</v>
      </c>
      <c r="K19" s="44">
        <v>1084.19500272912</v>
      </c>
      <c r="L19" s="44">
        <v>1179.2546331481201</v>
      </c>
      <c r="M19" s="44">
        <v>1188.55751872522</v>
      </c>
      <c r="N19" s="44">
        <v>1282.07140590428</v>
      </c>
      <c r="O19" s="44">
        <v>1379.0181008242901</v>
      </c>
      <c r="P19" s="44">
        <v>1314.99596181427</v>
      </c>
      <c r="Q19" s="44">
        <v>1226.5501565336101</v>
      </c>
      <c r="R19" s="44">
        <v>1226.69384679002</v>
      </c>
      <c r="S19" s="44">
        <v>1239.58270311615</v>
      </c>
      <c r="T19" s="44">
        <v>1292.3380789077301</v>
      </c>
      <c r="U19" s="44">
        <v>1349.6412273158001</v>
      </c>
      <c r="V19" s="44">
        <v>1408.83527883851</v>
      </c>
      <c r="W19" s="44">
        <v>1498.0208562800899</v>
      </c>
      <c r="X19" s="44">
        <v>1445.2776253510201</v>
      </c>
      <c r="Y19" s="44">
        <v>1246.8467371071899</v>
      </c>
      <c r="Z19" s="44">
        <v>1264.5956829598699</v>
      </c>
      <c r="AA19" s="44">
        <v>1235.8398362784301</v>
      </c>
      <c r="AB19" s="44">
        <v>1438.93070211502</v>
      </c>
      <c r="AC19" s="44">
        <v>1548.47323785668</v>
      </c>
      <c r="AD19" s="44">
        <v>1504.75461632524</v>
      </c>
      <c r="AE19" s="44">
        <v>1482.7313003715201</v>
      </c>
      <c r="AF19" s="44">
        <v>1397.2382689298499</v>
      </c>
      <c r="AG19" s="113"/>
      <c r="AH19" s="113"/>
    </row>
    <row r="20" spans="1:34" ht="15">
      <c r="A20" s="41"/>
      <c r="B20" s="45" t="s">
        <v>11</v>
      </c>
      <c r="C20" s="43"/>
      <c r="F20" s="44">
        <v>11565.4034780238</v>
      </c>
      <c r="G20" s="44">
        <v>10482.096464661299</v>
      </c>
      <c r="H20" s="44">
        <v>10460.4714430235</v>
      </c>
      <c r="I20" s="44">
        <v>10339.123726415901</v>
      </c>
      <c r="J20" s="44">
        <v>11169.273202865999</v>
      </c>
      <c r="K20" s="44">
        <v>11212.5582591319</v>
      </c>
      <c r="L20" s="44">
        <v>12142.273538182801</v>
      </c>
      <c r="M20" s="44">
        <v>13528.9093021273</v>
      </c>
      <c r="N20" s="44">
        <v>14700.1055541347</v>
      </c>
      <c r="O20" s="44">
        <v>15305.4738393034</v>
      </c>
      <c r="P20" s="44">
        <v>15970.845588461099</v>
      </c>
      <c r="Q20" s="44">
        <v>17817.8275414278</v>
      </c>
      <c r="R20" s="44">
        <v>17100.596108740901</v>
      </c>
      <c r="S20" s="44">
        <v>17481.913052629701</v>
      </c>
      <c r="T20" s="44">
        <v>18286.268815213902</v>
      </c>
      <c r="U20" s="44">
        <v>19334.758065525199</v>
      </c>
      <c r="V20" s="44">
        <v>20923.103995809499</v>
      </c>
      <c r="W20" s="44">
        <v>22483.2030379727</v>
      </c>
      <c r="X20" s="44">
        <v>23265.9240634446</v>
      </c>
      <c r="Y20" s="44">
        <v>23027.402743170998</v>
      </c>
      <c r="Z20" s="44">
        <v>25554.625528463101</v>
      </c>
      <c r="AA20" s="44">
        <v>24967.716415516701</v>
      </c>
      <c r="AB20" s="44">
        <v>26134.602344381699</v>
      </c>
      <c r="AC20" s="44">
        <v>27824.368775603802</v>
      </c>
      <c r="AD20" s="44">
        <v>28809.947086038701</v>
      </c>
      <c r="AE20" s="44">
        <v>26948.649568080298</v>
      </c>
      <c r="AF20" s="44">
        <v>25947.156860547198</v>
      </c>
      <c r="AG20" s="113"/>
      <c r="AH20" s="113"/>
    </row>
    <row r="21" spans="1:34" s="50" customFormat="1" ht="11.4">
      <c r="A21" s="48"/>
      <c r="B21" s="43"/>
      <c r="C21" s="49" t="s">
        <v>12</v>
      </c>
      <c r="F21" s="51">
        <v>4034.6764437330799</v>
      </c>
      <c r="G21" s="51">
        <v>3663.3968548186099</v>
      </c>
      <c r="H21" s="51">
        <v>3700.52681123311</v>
      </c>
      <c r="I21" s="51">
        <v>3659.6512921551898</v>
      </c>
      <c r="J21" s="51">
        <v>3747.8527368908899</v>
      </c>
      <c r="K21" s="51">
        <v>3639.7457395926999</v>
      </c>
      <c r="L21" s="51">
        <v>3542.2480596833898</v>
      </c>
      <c r="M21" s="51">
        <v>3554.3962622054801</v>
      </c>
      <c r="N21" s="51">
        <v>3551.2192837458001</v>
      </c>
      <c r="O21" s="51">
        <v>3421.2738017274</v>
      </c>
      <c r="P21" s="51">
        <v>3373.62999713626</v>
      </c>
      <c r="Q21" s="51">
        <v>3599.7602774013499</v>
      </c>
      <c r="R21" s="51">
        <v>3535.1957039579502</v>
      </c>
      <c r="S21" s="51">
        <v>3373.62584210256</v>
      </c>
      <c r="T21" s="51">
        <v>3309.4663615224099</v>
      </c>
      <c r="U21" s="51">
        <v>3628.01144904683</v>
      </c>
      <c r="V21" s="51">
        <v>3668.3578851688999</v>
      </c>
      <c r="W21" s="51">
        <v>3702.1327156809002</v>
      </c>
      <c r="X21" s="51">
        <v>3716.8741675701799</v>
      </c>
      <c r="Y21" s="51">
        <v>3456.2540575518201</v>
      </c>
      <c r="Z21" s="51">
        <v>3456.6560009644199</v>
      </c>
      <c r="AA21" s="51">
        <v>3011.3215342015401</v>
      </c>
      <c r="AB21" s="51">
        <v>3110.5383734775601</v>
      </c>
      <c r="AC21" s="51">
        <v>3286.17156973792</v>
      </c>
      <c r="AD21" s="51">
        <v>3331.7352443657401</v>
      </c>
      <c r="AE21" s="51">
        <v>3003.5063109154398</v>
      </c>
      <c r="AF21" s="51">
        <v>3020.7981893491801</v>
      </c>
      <c r="AG21" s="114"/>
      <c r="AH21" s="114"/>
    </row>
    <row r="22" spans="1:34" s="50" customFormat="1" ht="11.4">
      <c r="A22" s="48"/>
      <c r="B22" s="43"/>
      <c r="C22" s="49" t="s">
        <v>13</v>
      </c>
      <c r="F22" s="51">
        <v>3262.1400162427899</v>
      </c>
      <c r="G22" s="51">
        <v>2968.8360881836802</v>
      </c>
      <c r="H22" s="51">
        <v>3005.7919219599498</v>
      </c>
      <c r="I22" s="51">
        <v>2983.0418341616801</v>
      </c>
      <c r="J22" s="51">
        <v>3280.5549086583701</v>
      </c>
      <c r="K22" s="51">
        <v>3421.2086797994298</v>
      </c>
      <c r="L22" s="51">
        <v>3574.2695003827198</v>
      </c>
      <c r="M22" s="51">
        <v>3826.8459899286199</v>
      </c>
      <c r="N22" s="51">
        <v>4065.9998360760301</v>
      </c>
      <c r="O22" s="51">
        <v>4207.67047065516</v>
      </c>
      <c r="P22" s="51">
        <v>4344.7103514394403</v>
      </c>
      <c r="Q22" s="51">
        <v>4717.0968548361197</v>
      </c>
      <c r="R22" s="51">
        <v>4827.4851643049396</v>
      </c>
      <c r="S22" s="51">
        <v>4855.6253305850196</v>
      </c>
      <c r="T22" s="51">
        <v>5046.0818721545802</v>
      </c>
      <c r="U22" s="51">
        <v>5067.6360448155401</v>
      </c>
      <c r="V22" s="51">
        <v>5297.99065013175</v>
      </c>
      <c r="W22" s="51">
        <v>5613.4355810956304</v>
      </c>
      <c r="X22" s="51">
        <v>5655.4685187488903</v>
      </c>
      <c r="Y22" s="51">
        <v>5524.1404538857196</v>
      </c>
      <c r="Z22" s="51">
        <v>5769.6800909306803</v>
      </c>
      <c r="AA22" s="51">
        <v>5496.2068234592298</v>
      </c>
      <c r="AB22" s="51">
        <v>6011.3831747910199</v>
      </c>
      <c r="AC22" s="51">
        <v>6479.9630671447903</v>
      </c>
      <c r="AD22" s="51">
        <v>6935.2929333414004</v>
      </c>
      <c r="AE22" s="51">
        <v>6818.9289163419098</v>
      </c>
      <c r="AF22" s="51">
        <v>7141.0247537005498</v>
      </c>
      <c r="AG22" s="114"/>
      <c r="AH22" s="114"/>
    </row>
    <row r="23" spans="1:34" s="50" customFormat="1" ht="11.4">
      <c r="A23" s="48"/>
      <c r="B23" s="43"/>
      <c r="C23" s="49" t="s">
        <v>14</v>
      </c>
      <c r="F23" s="51">
        <v>1650.4541860967399</v>
      </c>
      <c r="G23" s="51">
        <v>1522.0851875231201</v>
      </c>
      <c r="H23" s="51">
        <v>1576.86100879378</v>
      </c>
      <c r="I23" s="51">
        <v>1620.5573871755901</v>
      </c>
      <c r="J23" s="51">
        <v>1661.5424760671001</v>
      </c>
      <c r="K23" s="51">
        <v>1613.0036294685499</v>
      </c>
      <c r="L23" s="51">
        <v>1838.3589213348801</v>
      </c>
      <c r="M23" s="51">
        <v>2142.7906738972601</v>
      </c>
      <c r="N23" s="51">
        <v>2464.49390207645</v>
      </c>
      <c r="O23" s="51">
        <v>2632.9649161766902</v>
      </c>
      <c r="P23" s="51">
        <v>2666.4645383846</v>
      </c>
      <c r="Q23" s="51">
        <v>3203.2355155642099</v>
      </c>
      <c r="R23" s="51">
        <v>3160.3358739135001</v>
      </c>
      <c r="S23" s="51">
        <v>3168.5192858660198</v>
      </c>
      <c r="T23" s="51">
        <v>3325.40324409201</v>
      </c>
      <c r="U23" s="51">
        <v>3156.3999245744399</v>
      </c>
      <c r="V23" s="51">
        <v>3248.72981317728</v>
      </c>
      <c r="W23" s="51">
        <v>3250.7639351928201</v>
      </c>
      <c r="X23" s="51">
        <v>3179.8154842100998</v>
      </c>
      <c r="Y23" s="51">
        <v>3055.2793236361899</v>
      </c>
      <c r="Z23" s="51">
        <v>3101.6116887215499</v>
      </c>
      <c r="AA23" s="51">
        <v>2882.2820241747299</v>
      </c>
      <c r="AB23" s="51">
        <v>3244.5358412623</v>
      </c>
      <c r="AC23" s="51">
        <v>3526.6889104366601</v>
      </c>
      <c r="AD23" s="51">
        <v>3350.1375436240201</v>
      </c>
      <c r="AE23" s="51">
        <v>3142.7977124367999</v>
      </c>
      <c r="AF23" s="51">
        <v>3281.8355147318798</v>
      </c>
      <c r="AG23" s="114"/>
      <c r="AH23" s="114"/>
    </row>
    <row r="24" spans="1:34" s="50" customFormat="1" ht="11.4">
      <c r="A24" s="48"/>
      <c r="B24" s="43"/>
      <c r="C24" s="49" t="s">
        <v>15</v>
      </c>
      <c r="F24" s="51">
        <v>12.900036520118199</v>
      </c>
      <c r="G24" s="51">
        <v>11.135360759545099</v>
      </c>
      <c r="H24" s="51">
        <v>10.6237100843615</v>
      </c>
      <c r="I24" s="51">
        <v>9.9376257157500394</v>
      </c>
      <c r="J24" s="51">
        <v>9.67572289557312</v>
      </c>
      <c r="K24" s="51">
        <v>8.9507411725827399</v>
      </c>
      <c r="L24" s="51">
        <v>8.4877659383134194</v>
      </c>
      <c r="M24" s="51">
        <v>8.1589731895491102</v>
      </c>
      <c r="N24" s="51">
        <v>7.7441252837558796</v>
      </c>
      <c r="O24" s="51">
        <v>15.5903133087456</v>
      </c>
      <c r="P24" s="51">
        <v>17.271161941709099</v>
      </c>
      <c r="Q24" s="51">
        <v>19.649617980436801</v>
      </c>
      <c r="R24" s="51">
        <v>21.275772157405498</v>
      </c>
      <c r="S24" s="51">
        <v>22.403106889939199</v>
      </c>
      <c r="T24" s="51">
        <v>23.7017899680772</v>
      </c>
      <c r="U24" s="51">
        <v>27.7637936183859</v>
      </c>
      <c r="V24" s="51">
        <v>30.4590815744879</v>
      </c>
      <c r="W24" s="51">
        <v>32.902994494712303</v>
      </c>
      <c r="X24" s="51">
        <v>34.834945742622203</v>
      </c>
      <c r="Y24" s="51">
        <v>34.766694509864998</v>
      </c>
      <c r="Z24" s="51">
        <v>36.978751929920101</v>
      </c>
      <c r="AA24" s="51">
        <v>33.879265755482201</v>
      </c>
      <c r="AB24" s="51">
        <v>37.545614717325201</v>
      </c>
      <c r="AC24" s="51">
        <v>40.868005618641803</v>
      </c>
      <c r="AD24" s="51">
        <v>43.758559907404802</v>
      </c>
      <c r="AE24" s="51">
        <v>43.261390922340098</v>
      </c>
      <c r="AF24" s="51">
        <v>45.350958209323601</v>
      </c>
      <c r="AG24" s="114"/>
      <c r="AH24" s="114"/>
    </row>
    <row r="25" spans="1:34" s="50" customFormat="1" ht="11.4">
      <c r="A25" s="48"/>
      <c r="B25" s="43"/>
      <c r="C25" s="49" t="s">
        <v>16</v>
      </c>
      <c r="F25" s="51">
        <v>20.537965244954702</v>
      </c>
      <c r="G25" s="51">
        <v>17.3890018226362</v>
      </c>
      <c r="H25" s="51">
        <v>15.1938209430763</v>
      </c>
      <c r="I25" s="51">
        <v>15.7754314070087</v>
      </c>
      <c r="J25" s="51">
        <v>17.576190139523</v>
      </c>
      <c r="K25" s="51">
        <v>17.451702233034698</v>
      </c>
      <c r="L25" s="51">
        <v>18.898721063265501</v>
      </c>
      <c r="M25" s="51">
        <v>21.4340252719422</v>
      </c>
      <c r="N25" s="51">
        <v>22.371566132154602</v>
      </c>
      <c r="O25" s="51">
        <v>22.373028341653399</v>
      </c>
      <c r="P25" s="51">
        <v>24.0807162778517</v>
      </c>
      <c r="Q25" s="51">
        <v>28.1284100433408</v>
      </c>
      <c r="R25" s="51">
        <v>28.507308045965299</v>
      </c>
      <c r="S25" s="51">
        <v>31.161546994515898</v>
      </c>
      <c r="T25" s="51">
        <v>34.106317940218503</v>
      </c>
      <c r="U25" s="51">
        <v>51.515120166442898</v>
      </c>
      <c r="V25" s="51">
        <v>65.953531471459499</v>
      </c>
      <c r="W25" s="51">
        <v>73.984021138968103</v>
      </c>
      <c r="X25" s="51">
        <v>72.213286314054301</v>
      </c>
      <c r="Y25" s="51">
        <v>72.493613286760194</v>
      </c>
      <c r="Z25" s="51">
        <v>91.241203779833995</v>
      </c>
      <c r="AA25" s="51">
        <v>93.003470868346099</v>
      </c>
      <c r="AB25" s="51">
        <v>91.828983924190993</v>
      </c>
      <c r="AC25" s="51">
        <v>101.602555066736</v>
      </c>
      <c r="AD25" s="51">
        <v>104.44840316987001</v>
      </c>
      <c r="AE25" s="51">
        <v>94.250034380933599</v>
      </c>
      <c r="AF25" s="51">
        <v>81.336927447287295</v>
      </c>
      <c r="AG25" s="114"/>
      <c r="AH25" s="114"/>
    </row>
    <row r="26" spans="1:34" s="50" customFormat="1" ht="11.4">
      <c r="A26" s="48"/>
      <c r="B26" s="43"/>
      <c r="C26" s="49" t="s">
        <v>17</v>
      </c>
      <c r="F26" s="51">
        <v>16.006618066472601</v>
      </c>
      <c r="G26" s="51">
        <v>14.096525882223601</v>
      </c>
      <c r="H26" s="51">
        <v>12.8209605277923</v>
      </c>
      <c r="I26" s="51">
        <v>13.867408422674901</v>
      </c>
      <c r="J26" s="51">
        <v>16.109027492317001</v>
      </c>
      <c r="K26" s="51">
        <v>16.692097532977701</v>
      </c>
      <c r="L26" s="51">
        <v>21.2475970471457</v>
      </c>
      <c r="M26" s="51">
        <v>27.540763385934401</v>
      </c>
      <c r="N26" s="51">
        <v>32.187979390663898</v>
      </c>
      <c r="O26" s="51">
        <v>35.4913737895954</v>
      </c>
      <c r="P26" s="51">
        <v>42.394320709153398</v>
      </c>
      <c r="Q26" s="51">
        <v>48.527041190297901</v>
      </c>
      <c r="R26" s="51">
        <v>45.778785799398399</v>
      </c>
      <c r="S26" s="51">
        <v>51.6961632417133</v>
      </c>
      <c r="T26" s="51">
        <v>56.9917498823324</v>
      </c>
      <c r="U26" s="51">
        <v>51.968738699446298</v>
      </c>
      <c r="V26" s="51">
        <v>50.785705775020197</v>
      </c>
      <c r="W26" s="51">
        <v>51.516285786368599</v>
      </c>
      <c r="X26" s="51">
        <v>62.0124338058231</v>
      </c>
      <c r="Y26" s="51">
        <v>70.883243599577298</v>
      </c>
      <c r="Z26" s="51">
        <v>86.230606182842607</v>
      </c>
      <c r="AA26" s="51">
        <v>87.800132351527395</v>
      </c>
      <c r="AB26" s="51">
        <v>83.468645756530293</v>
      </c>
      <c r="AC26" s="51">
        <v>89.117929001703104</v>
      </c>
      <c r="AD26" s="51">
        <v>111.789617127263</v>
      </c>
      <c r="AE26" s="51">
        <v>127.80502354610999</v>
      </c>
      <c r="AF26" s="51">
        <v>125.654566395801</v>
      </c>
      <c r="AG26" s="114"/>
      <c r="AH26" s="114"/>
    </row>
    <row r="27" spans="1:34" s="50" customFormat="1" ht="11.4">
      <c r="A27" s="48"/>
      <c r="B27" s="43"/>
      <c r="C27" s="49" t="s">
        <v>18</v>
      </c>
      <c r="F27" s="51">
        <v>2173.2279414372101</v>
      </c>
      <c r="G27" s="51">
        <v>1902.8576141661599</v>
      </c>
      <c r="H27" s="51">
        <v>1720.8445389051001</v>
      </c>
      <c r="I27" s="51">
        <v>1850.8904681668901</v>
      </c>
      <c r="J27" s="51">
        <v>2138.23607391832</v>
      </c>
      <c r="K27" s="51">
        <v>2203.6056964746799</v>
      </c>
      <c r="L27" s="51">
        <v>2822.16277993415</v>
      </c>
      <c r="M27" s="51">
        <v>3673.8884409297998</v>
      </c>
      <c r="N27" s="51">
        <v>4307.6869867341702</v>
      </c>
      <c r="O27" s="51">
        <v>4761.6539401399996</v>
      </c>
      <c r="P27" s="51">
        <v>5332.3806196768501</v>
      </c>
      <c r="Q27" s="51">
        <v>6015.3664265070802</v>
      </c>
      <c r="R27" s="51">
        <v>5335.1552363132796</v>
      </c>
      <c r="S27" s="51">
        <v>5849.0739407804904</v>
      </c>
      <c r="T27" s="51">
        <v>6366.4115284436803</v>
      </c>
      <c r="U27" s="51">
        <v>7254.3362052057</v>
      </c>
      <c r="V27" s="51">
        <v>8469.38788077963</v>
      </c>
      <c r="W27" s="51">
        <v>9724.2813344575206</v>
      </c>
      <c r="X27" s="51">
        <v>10534.832322644401</v>
      </c>
      <c r="Y27" s="51">
        <v>10807.874105868899</v>
      </c>
      <c r="Z27" s="51">
        <v>13010.0969451405</v>
      </c>
      <c r="AA27" s="51">
        <v>13360.353649098501</v>
      </c>
      <c r="AB27" s="51">
        <v>13552.9888970174</v>
      </c>
      <c r="AC27" s="51">
        <v>14297.710656835299</v>
      </c>
      <c r="AD27" s="51">
        <v>14931.819958035099</v>
      </c>
      <c r="AE27" s="51">
        <v>13717.1403848387</v>
      </c>
      <c r="AF27" s="51">
        <v>12249.662441754699</v>
      </c>
      <c r="AG27" s="114"/>
      <c r="AH27" s="114"/>
    </row>
    <row r="28" spans="1:34" s="50" customFormat="1" ht="11.4">
      <c r="A28" s="48"/>
      <c r="B28" s="43"/>
      <c r="C28" s="49" t="s">
        <v>19</v>
      </c>
      <c r="F28" s="51">
        <v>395.46027068246599</v>
      </c>
      <c r="G28" s="51">
        <v>382.29983150533599</v>
      </c>
      <c r="H28" s="51">
        <v>417.80867057631798</v>
      </c>
      <c r="I28" s="51">
        <v>185.40227921114999</v>
      </c>
      <c r="J28" s="51">
        <v>297.72606680387997</v>
      </c>
      <c r="K28" s="51">
        <v>291.89997285789599</v>
      </c>
      <c r="L28" s="51">
        <v>316.60019279895101</v>
      </c>
      <c r="M28" s="51">
        <v>273.85417331871997</v>
      </c>
      <c r="N28" s="51">
        <v>248.401874695636</v>
      </c>
      <c r="O28" s="51">
        <v>208.45599516412199</v>
      </c>
      <c r="P28" s="51">
        <v>169.913882895211</v>
      </c>
      <c r="Q28" s="51">
        <v>186.06339790494201</v>
      </c>
      <c r="R28" s="51">
        <v>146.862264248462</v>
      </c>
      <c r="S28" s="51">
        <v>129.80783616947801</v>
      </c>
      <c r="T28" s="51">
        <v>124.105951210607</v>
      </c>
      <c r="U28" s="51">
        <v>97.126789398367507</v>
      </c>
      <c r="V28" s="51">
        <v>91.439447730930894</v>
      </c>
      <c r="W28" s="51">
        <v>34.1861701257993</v>
      </c>
      <c r="X28" s="51">
        <v>9.8729044085540103</v>
      </c>
      <c r="Y28" s="51">
        <v>5.7112508321473401</v>
      </c>
      <c r="Z28" s="51">
        <v>2.1302408133132098</v>
      </c>
      <c r="AA28" s="51">
        <v>2.8695156073095802</v>
      </c>
      <c r="AB28" s="51">
        <v>2.3128134354365701</v>
      </c>
      <c r="AC28" s="51">
        <v>2.2460817619947502</v>
      </c>
      <c r="AD28" s="51">
        <v>0.96482646788483795</v>
      </c>
      <c r="AE28" s="51">
        <v>0.95979469813951102</v>
      </c>
      <c r="AF28" s="51">
        <v>1.49350895840371</v>
      </c>
      <c r="AG28" s="114"/>
      <c r="AH28" s="114"/>
    </row>
    <row r="29" spans="1:34" ht="15">
      <c r="A29" s="41"/>
      <c r="B29" s="45" t="s">
        <v>20</v>
      </c>
      <c r="C29" s="43"/>
      <c r="F29" s="44">
        <v>1755.58118520583</v>
      </c>
      <c r="G29" s="44">
        <v>1500.3564371733301</v>
      </c>
      <c r="H29" s="44">
        <v>1515.6696762133299</v>
      </c>
      <c r="I29" s="44">
        <v>1521.7352143066701</v>
      </c>
      <c r="J29" s="44">
        <v>1574.92183207634</v>
      </c>
      <c r="K29" s="44">
        <v>1206.6329955171</v>
      </c>
      <c r="L29" s="44">
        <v>1124.8656427247799</v>
      </c>
      <c r="M29" s="44">
        <v>1323.4574466101701</v>
      </c>
      <c r="N29" s="44">
        <v>1351.2737106</v>
      </c>
      <c r="O29" s="44">
        <v>1452.9639336963401</v>
      </c>
      <c r="P29" s="44">
        <v>1787.93938825292</v>
      </c>
      <c r="Q29" s="44">
        <v>2240.7575563999999</v>
      </c>
      <c r="R29" s="44">
        <v>2208.4550716088402</v>
      </c>
      <c r="S29" s="44">
        <v>2577.5304643496202</v>
      </c>
      <c r="T29" s="44">
        <v>2646.9172950000002</v>
      </c>
      <c r="U29" s="44" t="s">
        <v>91</v>
      </c>
      <c r="V29" s="44" t="s">
        <v>91</v>
      </c>
      <c r="W29" s="44" t="s">
        <v>91</v>
      </c>
      <c r="X29" s="44" t="s">
        <v>91</v>
      </c>
      <c r="Y29" s="44" t="s">
        <v>91</v>
      </c>
      <c r="Z29" s="44" t="s">
        <v>91</v>
      </c>
      <c r="AA29" s="44" t="s">
        <v>91</v>
      </c>
      <c r="AB29" s="44" t="s">
        <v>91</v>
      </c>
      <c r="AC29" s="44" t="s">
        <v>91</v>
      </c>
      <c r="AD29" s="44">
        <v>2914.58581491001</v>
      </c>
      <c r="AE29" s="44">
        <v>2526.4954269550999</v>
      </c>
      <c r="AF29" s="44">
        <v>1891.27257388163</v>
      </c>
      <c r="AG29" s="113"/>
      <c r="AH29" s="113"/>
    </row>
    <row r="30" spans="1:34" ht="15">
      <c r="A30" s="41"/>
      <c r="B30" s="45" t="s">
        <v>66</v>
      </c>
      <c r="C30" s="43"/>
      <c r="F30" s="44">
        <v>0.28436607045000001</v>
      </c>
      <c r="G30" s="44">
        <v>0.21395161491</v>
      </c>
      <c r="H30" s="44">
        <v>0.53894140971000004</v>
      </c>
      <c r="I30" s="44">
        <v>0.40894549179</v>
      </c>
      <c r="J30" s="44">
        <v>0.24645059439</v>
      </c>
      <c r="K30" s="44">
        <v>0.55248265115999995</v>
      </c>
      <c r="L30" s="44">
        <v>0.27082482899999999</v>
      </c>
      <c r="M30" s="44" t="s">
        <v>87</v>
      </c>
      <c r="N30" s="44" t="s">
        <v>87</v>
      </c>
      <c r="O30" s="44" t="s">
        <v>87</v>
      </c>
      <c r="P30" s="44" t="s">
        <v>87</v>
      </c>
      <c r="Q30" s="44" t="s">
        <v>87</v>
      </c>
      <c r="R30" s="44" t="s">
        <v>87</v>
      </c>
      <c r="S30" s="44" t="s">
        <v>87</v>
      </c>
      <c r="T30" s="44" t="s">
        <v>87</v>
      </c>
      <c r="U30" s="44" t="s">
        <v>91</v>
      </c>
      <c r="V30" s="44" t="s">
        <v>91</v>
      </c>
      <c r="W30" s="44" t="s">
        <v>91</v>
      </c>
      <c r="X30" s="44" t="s">
        <v>91</v>
      </c>
      <c r="Y30" s="44" t="s">
        <v>91</v>
      </c>
      <c r="Z30" s="44" t="s">
        <v>91</v>
      </c>
      <c r="AA30" s="44" t="s">
        <v>91</v>
      </c>
      <c r="AB30" s="44" t="s">
        <v>91</v>
      </c>
      <c r="AC30" s="44" t="s">
        <v>91</v>
      </c>
      <c r="AD30" s="44" t="s">
        <v>87</v>
      </c>
      <c r="AE30" s="44">
        <v>6.8507478995344098</v>
      </c>
      <c r="AF30" s="44">
        <v>3.4747244220535598</v>
      </c>
      <c r="AG30" s="113"/>
      <c r="AH30" s="113"/>
    </row>
    <row r="31" spans="1:34" ht="15">
      <c r="A31" s="41"/>
      <c r="B31" s="45" t="s">
        <v>21</v>
      </c>
      <c r="C31" s="49"/>
      <c r="F31" s="44">
        <v>7869.9026569050902</v>
      </c>
      <c r="G31" s="44">
        <v>7672.1065252214103</v>
      </c>
      <c r="H31" s="44">
        <v>8185.3445080149304</v>
      </c>
      <c r="I31" s="44">
        <v>8832.9469003685899</v>
      </c>
      <c r="J31" s="44">
        <v>10296.497377652</v>
      </c>
      <c r="K31" s="44">
        <v>10810.1134628368</v>
      </c>
      <c r="L31" s="44">
        <v>11312.2134243153</v>
      </c>
      <c r="M31" s="44">
        <v>12115.0378420323</v>
      </c>
      <c r="N31" s="44">
        <v>11802.463897673801</v>
      </c>
      <c r="O31" s="44">
        <v>11283.3896367424</v>
      </c>
      <c r="P31" s="44">
        <v>10847.5111195019</v>
      </c>
      <c r="Q31" s="44">
        <v>10715.277754851701</v>
      </c>
      <c r="R31" s="44">
        <v>10305.5427167906</v>
      </c>
      <c r="S31" s="44">
        <v>10344.659745511901</v>
      </c>
      <c r="T31" s="44">
        <v>10739.975677042599</v>
      </c>
      <c r="U31" s="44">
        <v>10550.944225878</v>
      </c>
      <c r="V31" s="44">
        <v>11158.132872136801</v>
      </c>
      <c r="W31" s="44">
        <v>9722.9708699542298</v>
      </c>
      <c r="X31" s="44">
        <v>9206.82045918937</v>
      </c>
      <c r="Y31" s="44">
        <v>8899.5534007115602</v>
      </c>
      <c r="Z31" s="44">
        <v>10098.9565147554</v>
      </c>
      <c r="AA31" s="44">
        <v>9888.1929123426798</v>
      </c>
      <c r="AB31" s="44">
        <v>9557.3221200748194</v>
      </c>
      <c r="AC31" s="44">
        <v>10433.4858468536</v>
      </c>
      <c r="AD31" s="44">
        <v>10765.8745436792</v>
      </c>
      <c r="AE31" s="44">
        <v>10820.252193586301</v>
      </c>
      <c r="AF31" s="44">
        <v>10528.418234066499</v>
      </c>
      <c r="AG31" s="113"/>
      <c r="AH31" s="113"/>
    </row>
    <row r="32" spans="1:34" s="50" customFormat="1" ht="11.4">
      <c r="A32" s="48"/>
      <c r="B32" s="43"/>
      <c r="C32" s="49" t="s">
        <v>22</v>
      </c>
      <c r="F32" s="51">
        <v>2514.7352347307301</v>
      </c>
      <c r="G32" s="51">
        <v>2460.42988609246</v>
      </c>
      <c r="H32" s="51">
        <v>2412.26742661865</v>
      </c>
      <c r="I32" s="51">
        <v>2810.0532212916901</v>
      </c>
      <c r="J32" s="51">
        <v>3320.7845545022301</v>
      </c>
      <c r="K32" s="51">
        <v>3618.00465266436</v>
      </c>
      <c r="L32" s="51">
        <v>3861.4523399180098</v>
      </c>
      <c r="M32" s="51">
        <v>4152.4506507549204</v>
      </c>
      <c r="N32" s="51">
        <v>4111.2370282583497</v>
      </c>
      <c r="O32" s="51">
        <v>3809.49589754009</v>
      </c>
      <c r="P32" s="51">
        <v>3897.9524545007698</v>
      </c>
      <c r="Q32" s="51">
        <v>3548.5379839973898</v>
      </c>
      <c r="R32" s="51">
        <v>3215.0667171138598</v>
      </c>
      <c r="S32" s="51">
        <v>3452.4858097064698</v>
      </c>
      <c r="T32" s="51">
        <v>3518.7529653736201</v>
      </c>
      <c r="U32" s="51">
        <v>3455.9373083573801</v>
      </c>
      <c r="V32" s="51">
        <v>3347.7442123021101</v>
      </c>
      <c r="W32" s="51">
        <v>3255.2782909419302</v>
      </c>
      <c r="X32" s="51">
        <v>3220.8208486222502</v>
      </c>
      <c r="Y32" s="51">
        <v>3149.69769222478</v>
      </c>
      <c r="Z32" s="51">
        <v>3732.7969385105798</v>
      </c>
      <c r="AA32" s="51">
        <v>3563.4515938329</v>
      </c>
      <c r="AB32" s="51">
        <v>3230.5053812316801</v>
      </c>
      <c r="AC32" s="51">
        <v>3252.05621188026</v>
      </c>
      <c r="AD32" s="51">
        <v>3180.4113655055999</v>
      </c>
      <c r="AE32" s="51">
        <v>3018.49338659563</v>
      </c>
      <c r="AF32" s="51">
        <v>2625.1641242855499</v>
      </c>
      <c r="AG32" s="114"/>
      <c r="AH32" s="114"/>
    </row>
    <row r="33" spans="1:34" s="50" customFormat="1" ht="11.4">
      <c r="A33" s="48"/>
      <c r="B33" s="43"/>
      <c r="C33" s="49" t="s">
        <v>23</v>
      </c>
      <c r="F33" s="51">
        <v>163.48416002373199</v>
      </c>
      <c r="G33" s="51">
        <v>153.30157672661201</v>
      </c>
      <c r="H33" s="51">
        <v>153.58883244077401</v>
      </c>
      <c r="I33" s="51">
        <v>158.51367238689801</v>
      </c>
      <c r="J33" s="51">
        <v>189.35608061156699</v>
      </c>
      <c r="K33" s="51">
        <v>203.46934568290601</v>
      </c>
      <c r="L33" s="51">
        <v>222.25932738684699</v>
      </c>
      <c r="M33" s="51">
        <v>242.91403875438499</v>
      </c>
      <c r="N33" s="51">
        <v>239.70232263206501</v>
      </c>
      <c r="O33" s="51">
        <v>226.909461220867</v>
      </c>
      <c r="P33" s="51">
        <v>242.15086525029199</v>
      </c>
      <c r="Q33" s="51">
        <v>258.13559011982198</v>
      </c>
      <c r="R33" s="51">
        <v>234.4633220968</v>
      </c>
      <c r="S33" s="51">
        <v>255.114241404941</v>
      </c>
      <c r="T33" s="51">
        <v>272.25857050434701</v>
      </c>
      <c r="U33" s="51">
        <v>294.47178540944401</v>
      </c>
      <c r="V33" s="51">
        <v>302.656325750777</v>
      </c>
      <c r="W33" s="51">
        <v>317.04537268729803</v>
      </c>
      <c r="X33" s="51">
        <v>308.672646491129</v>
      </c>
      <c r="Y33" s="51">
        <v>296.36235944567301</v>
      </c>
      <c r="Z33" s="51">
        <v>341.07175838274998</v>
      </c>
      <c r="AA33" s="51">
        <v>322.37219910313399</v>
      </c>
      <c r="AB33" s="51">
        <v>313.350374419665</v>
      </c>
      <c r="AC33" s="51">
        <v>354.64224160163297</v>
      </c>
      <c r="AD33" s="51">
        <v>396.50248646353702</v>
      </c>
      <c r="AE33" s="51">
        <v>368.459980724795</v>
      </c>
      <c r="AF33" s="51">
        <v>237.98302859520899</v>
      </c>
      <c r="AG33" s="114"/>
      <c r="AH33" s="114"/>
    </row>
    <row r="34" spans="1:34" s="50" customFormat="1" ht="11.4">
      <c r="A34" s="48"/>
      <c r="B34" s="43"/>
      <c r="C34" s="49" t="s">
        <v>24</v>
      </c>
      <c r="F34" s="51">
        <v>1526.3353946704401</v>
      </c>
      <c r="G34" s="51">
        <v>1504.1330751179401</v>
      </c>
      <c r="H34" s="51">
        <v>1497.1452586728999</v>
      </c>
      <c r="I34" s="51">
        <v>1539.7558862148601</v>
      </c>
      <c r="J34" s="51">
        <v>1910.73703494303</v>
      </c>
      <c r="K34" s="51">
        <v>2067.1486231877002</v>
      </c>
      <c r="L34" s="51">
        <v>2227.52969890231</v>
      </c>
      <c r="M34" s="51">
        <v>2378.92773273075</v>
      </c>
      <c r="N34" s="51">
        <v>2119.1073198716699</v>
      </c>
      <c r="O34" s="51">
        <v>2035.3572766483501</v>
      </c>
      <c r="P34" s="51">
        <v>2250.86192037509</v>
      </c>
      <c r="Q34" s="51">
        <v>2113.1580331475802</v>
      </c>
      <c r="R34" s="51">
        <v>2096.1357123196799</v>
      </c>
      <c r="S34" s="51">
        <v>2359.1983406058798</v>
      </c>
      <c r="T34" s="51">
        <v>2577.5453528215298</v>
      </c>
      <c r="U34" s="51">
        <v>2526.4695448048801</v>
      </c>
      <c r="V34" s="51">
        <v>2741.8519786285301</v>
      </c>
      <c r="W34" s="51">
        <v>2877.7350144296302</v>
      </c>
      <c r="X34" s="51">
        <v>2829.7756671290399</v>
      </c>
      <c r="Y34" s="51">
        <v>2947.6679147032501</v>
      </c>
      <c r="Z34" s="51">
        <v>3473.36955844964</v>
      </c>
      <c r="AA34" s="51">
        <v>3519.0372527555601</v>
      </c>
      <c r="AB34" s="51">
        <v>3387.2653365116798</v>
      </c>
      <c r="AC34" s="51">
        <v>3808.0564860682498</v>
      </c>
      <c r="AD34" s="51">
        <v>3891.9157495613199</v>
      </c>
      <c r="AE34" s="51">
        <v>3854.7306650303699</v>
      </c>
      <c r="AF34" s="51">
        <v>3206.0239073666498</v>
      </c>
      <c r="AG34" s="114"/>
      <c r="AH34" s="114"/>
    </row>
    <row r="35" spans="1:34" s="50" customFormat="1" ht="11.4">
      <c r="A35" s="48"/>
      <c r="B35" s="43"/>
      <c r="C35" s="49" t="s">
        <v>25</v>
      </c>
      <c r="F35" s="51">
        <v>19.890518777186401</v>
      </c>
      <c r="G35" s="51">
        <v>19.332851329057501</v>
      </c>
      <c r="H35" s="51">
        <v>19.4642789706445</v>
      </c>
      <c r="I35" s="51">
        <v>22.9788563398196</v>
      </c>
      <c r="J35" s="51">
        <v>28.046478651264302</v>
      </c>
      <c r="K35" s="51">
        <v>32.634773764336202</v>
      </c>
      <c r="L35" s="51">
        <v>41.598329235135303</v>
      </c>
      <c r="M35" s="51">
        <v>51.369390352540002</v>
      </c>
      <c r="N35" s="51">
        <v>60.147841961416098</v>
      </c>
      <c r="O35" s="51">
        <v>68.612508621546098</v>
      </c>
      <c r="P35" s="51">
        <v>77.030412966826702</v>
      </c>
      <c r="Q35" s="51">
        <v>93.452039587224604</v>
      </c>
      <c r="R35" s="51">
        <v>101.445227045018</v>
      </c>
      <c r="S35" s="51">
        <v>108.85613752160999</v>
      </c>
      <c r="T35" s="51">
        <v>118.97238522959501</v>
      </c>
      <c r="U35" s="51">
        <v>126.909861943717</v>
      </c>
      <c r="V35" s="51">
        <v>126.442417764578</v>
      </c>
      <c r="W35" s="51">
        <v>124.606641623908</v>
      </c>
      <c r="X35" s="51">
        <v>113.921246833498</v>
      </c>
      <c r="Y35" s="51">
        <v>105.755753724249</v>
      </c>
      <c r="Z35" s="51">
        <v>109.506349770367</v>
      </c>
      <c r="AA35" s="51">
        <v>114.91208988854</v>
      </c>
      <c r="AB35" s="51">
        <v>114.878355826277</v>
      </c>
      <c r="AC35" s="51">
        <v>116.426940357825</v>
      </c>
      <c r="AD35" s="51">
        <v>126.112470970926</v>
      </c>
      <c r="AE35" s="51">
        <v>119.29636982912299</v>
      </c>
      <c r="AF35" s="51">
        <v>125.794812873501</v>
      </c>
      <c r="AG35" s="114"/>
      <c r="AH35" s="114"/>
    </row>
    <row r="36" spans="1:34" s="50" customFormat="1" ht="11.4">
      <c r="A36" s="48"/>
      <c r="B36" s="43"/>
      <c r="C36" s="49" t="s">
        <v>26</v>
      </c>
      <c r="F36" s="51">
        <v>2345.3282850569999</v>
      </c>
      <c r="G36" s="51">
        <v>2140.2398977553298</v>
      </c>
      <c r="H36" s="51">
        <v>2138.7619977589702</v>
      </c>
      <c r="I36" s="51">
        <v>2152.6513484543202</v>
      </c>
      <c r="J36" s="51">
        <v>2191.9888317809</v>
      </c>
      <c r="K36" s="51">
        <v>2163.0969688375399</v>
      </c>
      <c r="L36" s="51">
        <v>2121.7653463730298</v>
      </c>
      <c r="M36" s="51">
        <v>2054.9173394397098</v>
      </c>
      <c r="N36" s="51">
        <v>1946.09229245035</v>
      </c>
      <c r="O36" s="51">
        <v>1861.4470577115501</v>
      </c>
      <c r="P36" s="51">
        <v>1651.77145390892</v>
      </c>
      <c r="Q36" s="51">
        <v>1210.20604299968</v>
      </c>
      <c r="R36" s="51">
        <v>1113.41514571528</v>
      </c>
      <c r="S36" s="51">
        <v>1006.34446377301</v>
      </c>
      <c r="T36" s="51">
        <v>1067.88301811355</v>
      </c>
      <c r="U36" s="51">
        <v>932.97189536261396</v>
      </c>
      <c r="V36" s="51">
        <v>931.78920019077702</v>
      </c>
      <c r="W36" s="51">
        <v>922.94034952145898</v>
      </c>
      <c r="X36" s="51">
        <v>869.95306473845301</v>
      </c>
      <c r="Y36" s="51">
        <v>834.46442186360696</v>
      </c>
      <c r="Z36" s="51">
        <v>884.69893889208799</v>
      </c>
      <c r="AA36" s="51">
        <v>683.48496426255201</v>
      </c>
      <c r="AB36" s="51">
        <v>689.35471308551996</v>
      </c>
      <c r="AC36" s="51">
        <v>716.29525057064996</v>
      </c>
      <c r="AD36" s="51">
        <v>806.14576530279601</v>
      </c>
      <c r="AE36" s="51">
        <v>797.56200115633601</v>
      </c>
      <c r="AF36" s="51">
        <v>794.81361744554397</v>
      </c>
      <c r="AG36" s="114"/>
      <c r="AH36" s="114"/>
    </row>
    <row r="37" spans="1:34" s="50" customFormat="1" ht="11.4">
      <c r="A37" s="48"/>
      <c r="B37" s="43"/>
      <c r="C37" s="49" t="s">
        <v>27</v>
      </c>
      <c r="D37" s="52"/>
      <c r="E37" s="52"/>
      <c r="F37" s="51">
        <v>1300.1290636460001</v>
      </c>
      <c r="G37" s="51">
        <v>1394.6692382000001</v>
      </c>
      <c r="H37" s="51">
        <v>1964.116713553</v>
      </c>
      <c r="I37" s="51">
        <v>2148.9939156810001</v>
      </c>
      <c r="J37" s="51">
        <v>2655.5843971630002</v>
      </c>
      <c r="K37" s="53">
        <v>2725.7590986999999</v>
      </c>
      <c r="L37" s="53">
        <v>2837.6083825000001</v>
      </c>
      <c r="M37" s="53">
        <v>3234.4586899999999</v>
      </c>
      <c r="N37" s="53">
        <v>3326.1770925000001</v>
      </c>
      <c r="O37" s="53">
        <v>3281.5674349999999</v>
      </c>
      <c r="P37" s="53">
        <v>2727.7440124999998</v>
      </c>
      <c r="Q37" s="53">
        <v>3491.7880650000002</v>
      </c>
      <c r="R37" s="53">
        <v>3545.0165925000001</v>
      </c>
      <c r="S37" s="53">
        <v>3162.6607524999999</v>
      </c>
      <c r="T37" s="51">
        <v>3184.5633849999999</v>
      </c>
      <c r="U37" s="51">
        <v>3214.1838299999999</v>
      </c>
      <c r="V37" s="51">
        <v>3707.6487375000002</v>
      </c>
      <c r="W37" s="51">
        <v>2225.36520075</v>
      </c>
      <c r="X37" s="51">
        <v>1863.676985375</v>
      </c>
      <c r="Y37" s="51">
        <v>1565.6052587500001</v>
      </c>
      <c r="Z37" s="51">
        <v>1557.51297075</v>
      </c>
      <c r="AA37" s="51">
        <v>1684.9348124999999</v>
      </c>
      <c r="AB37" s="51">
        <v>1821.9679590000001</v>
      </c>
      <c r="AC37" s="51">
        <v>2186.0087163749999</v>
      </c>
      <c r="AD37" s="51">
        <v>2364.7867058749998</v>
      </c>
      <c r="AE37" s="51">
        <v>2661.70979025</v>
      </c>
      <c r="AF37" s="51">
        <v>3538.6387435000001</v>
      </c>
      <c r="AG37" s="114"/>
      <c r="AH37" s="114"/>
    </row>
    <row r="38" spans="1:34" ht="15">
      <c r="A38" s="54" t="s">
        <v>67</v>
      </c>
      <c r="B38" s="55" t="s">
        <v>28</v>
      </c>
      <c r="C38" s="56"/>
      <c r="D38" s="57"/>
      <c r="E38" s="57"/>
      <c r="F38" s="58">
        <v>33718.813290147002</v>
      </c>
      <c r="G38" s="58">
        <v>34740.177420190397</v>
      </c>
      <c r="H38" s="58">
        <v>37504.378292116598</v>
      </c>
      <c r="I38" s="58">
        <v>39103.719494614503</v>
      </c>
      <c r="J38" s="58">
        <v>40501.665853713697</v>
      </c>
      <c r="K38" s="58">
        <v>42613.918881067999</v>
      </c>
      <c r="L38" s="58">
        <v>45348.871137389302</v>
      </c>
      <c r="M38" s="58">
        <v>45150.083420242001</v>
      </c>
      <c r="N38" s="58">
        <v>45257.868725907698</v>
      </c>
      <c r="O38" s="58">
        <v>43901.435065249403</v>
      </c>
      <c r="P38" s="58">
        <v>42984.356127353502</v>
      </c>
      <c r="Q38" s="58">
        <v>40917.883989313697</v>
      </c>
      <c r="R38" s="58">
        <v>38496.5734715914</v>
      </c>
      <c r="S38" s="58">
        <v>37794.424603134801</v>
      </c>
      <c r="T38" s="58">
        <v>37381.164582486897</v>
      </c>
      <c r="U38" s="58">
        <v>36296.823528263398</v>
      </c>
      <c r="V38" s="58">
        <v>36755.420433536397</v>
      </c>
      <c r="W38" s="58">
        <v>36689.891463557098</v>
      </c>
      <c r="X38" s="58">
        <v>35907.768933619198</v>
      </c>
      <c r="Y38" s="58">
        <v>34214.569114348502</v>
      </c>
      <c r="Z38" s="58">
        <v>33888.0872503106</v>
      </c>
      <c r="AA38" s="58">
        <v>34571.183303231599</v>
      </c>
      <c r="AB38" s="58">
        <v>36965.559514271401</v>
      </c>
      <c r="AC38" s="58">
        <v>38075.884936094502</v>
      </c>
      <c r="AD38" s="58">
        <v>39137.563709599599</v>
      </c>
      <c r="AE38" s="58">
        <v>37095.198535390497</v>
      </c>
      <c r="AF38" s="58">
        <v>34358.562731527098</v>
      </c>
      <c r="AG38" s="113"/>
      <c r="AH38" s="113"/>
    </row>
    <row r="39" spans="1:34" ht="15">
      <c r="A39" s="59"/>
      <c r="B39" s="42" t="s">
        <v>68</v>
      </c>
      <c r="C39" s="60"/>
      <c r="D39" s="57"/>
      <c r="E39" s="57"/>
      <c r="F39" s="61">
        <v>367.19417281648299</v>
      </c>
      <c r="G39" s="61">
        <v>391.23048640235601</v>
      </c>
      <c r="H39" s="61">
        <v>424.56631925368202</v>
      </c>
      <c r="I39" s="61">
        <v>437.73107755957699</v>
      </c>
      <c r="J39" s="61">
        <v>431.14767384609797</v>
      </c>
      <c r="K39" s="61">
        <v>459.21377375206799</v>
      </c>
      <c r="L39" s="61">
        <v>445.41593554135397</v>
      </c>
      <c r="M39" s="61">
        <v>437.11495839849499</v>
      </c>
      <c r="N39" s="61">
        <v>436.56091921703398</v>
      </c>
      <c r="O39" s="61">
        <v>376.67259741391399</v>
      </c>
      <c r="P39" s="61">
        <v>330.31223362452602</v>
      </c>
      <c r="Q39" s="61">
        <v>350.59928708739898</v>
      </c>
      <c r="R39" s="61">
        <v>298.56972394627002</v>
      </c>
      <c r="S39" s="61">
        <v>244.58539931413699</v>
      </c>
      <c r="T39" s="61">
        <v>233.038674121388</v>
      </c>
      <c r="U39" s="61">
        <v>319.47654697092702</v>
      </c>
      <c r="V39" s="61">
        <v>337.32995956321503</v>
      </c>
      <c r="W39" s="61">
        <v>339.96293173139202</v>
      </c>
      <c r="X39" s="61">
        <v>346.30055866172199</v>
      </c>
      <c r="Y39" s="61">
        <v>338.23122943567103</v>
      </c>
      <c r="Z39" s="61">
        <v>350.931821095158</v>
      </c>
      <c r="AA39" s="61">
        <v>341.285737518963</v>
      </c>
      <c r="AB39" s="61">
        <v>273.65268057432502</v>
      </c>
      <c r="AC39" s="61">
        <v>340.30119902028298</v>
      </c>
      <c r="AD39" s="61">
        <v>247.77917030912599</v>
      </c>
      <c r="AE39" s="61">
        <v>262.257410101196</v>
      </c>
      <c r="AF39" s="61">
        <v>267.77502007499999</v>
      </c>
      <c r="AG39" s="113"/>
      <c r="AH39" s="113"/>
    </row>
    <row r="40" spans="1:34" ht="15">
      <c r="A40" s="59"/>
      <c r="B40" s="62" t="s">
        <v>29</v>
      </c>
      <c r="C40" s="60"/>
      <c r="D40" s="57"/>
      <c r="E40" s="57"/>
      <c r="F40" s="61">
        <v>33351.619117330498</v>
      </c>
      <c r="G40" s="61">
        <v>34348.946933788</v>
      </c>
      <c r="H40" s="61">
        <v>37079.811972862997</v>
      </c>
      <c r="I40" s="61">
        <v>38665.988417054898</v>
      </c>
      <c r="J40" s="61">
        <v>40070.518179867599</v>
      </c>
      <c r="K40" s="61">
        <v>42154.705107315902</v>
      </c>
      <c r="L40" s="61">
        <v>44903.455201847901</v>
      </c>
      <c r="M40" s="61">
        <v>44712.968461843499</v>
      </c>
      <c r="N40" s="61">
        <v>44821.307806690696</v>
      </c>
      <c r="O40" s="61">
        <v>43524.762467835397</v>
      </c>
      <c r="P40" s="61">
        <v>42654.0438937289</v>
      </c>
      <c r="Q40" s="61">
        <v>40567.284702226301</v>
      </c>
      <c r="R40" s="61">
        <v>38198.003747645103</v>
      </c>
      <c r="S40" s="61">
        <v>37549.8392038206</v>
      </c>
      <c r="T40" s="61">
        <v>37148.125908365502</v>
      </c>
      <c r="U40" s="61">
        <v>35977.346981292503</v>
      </c>
      <c r="V40" s="61">
        <v>36418.090473973098</v>
      </c>
      <c r="W40" s="61">
        <v>36349.928531825703</v>
      </c>
      <c r="X40" s="61">
        <v>35561.468374957498</v>
      </c>
      <c r="Y40" s="61">
        <v>33876.3378849129</v>
      </c>
      <c r="Z40" s="61">
        <v>33537.155429215403</v>
      </c>
      <c r="AA40" s="61">
        <v>34229.897565712599</v>
      </c>
      <c r="AB40" s="61">
        <v>36691.906833697103</v>
      </c>
      <c r="AC40" s="61">
        <v>37735.583737074201</v>
      </c>
      <c r="AD40" s="61">
        <v>38889.7845392905</v>
      </c>
      <c r="AE40" s="61">
        <v>36832.941125289297</v>
      </c>
      <c r="AF40" s="61">
        <v>34090.787711452103</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v>3.78E-2</v>
      </c>
      <c r="AF41" s="66">
        <v>9.0999999999999998E-2</v>
      </c>
      <c r="AG41" s="113"/>
      <c r="AH41" s="113"/>
    </row>
    <row r="42" spans="1:34" ht="15">
      <c r="A42" s="67" t="s">
        <v>30</v>
      </c>
      <c r="B42" s="34"/>
      <c r="C42" s="68"/>
      <c r="F42" s="37">
        <v>6590.5266599558299</v>
      </c>
      <c r="G42" s="37">
        <v>6567.1944326614002</v>
      </c>
      <c r="H42" s="37">
        <v>6161.9068699765503</v>
      </c>
      <c r="I42" s="37">
        <v>7156.7551264039703</v>
      </c>
      <c r="J42" s="37">
        <v>7673.2479712230897</v>
      </c>
      <c r="K42" s="37">
        <v>7502.5679291824099</v>
      </c>
      <c r="L42" s="37">
        <v>8584.2940503682403</v>
      </c>
      <c r="M42" s="37">
        <v>9414.7252254897594</v>
      </c>
      <c r="N42" s="37">
        <v>8753.9425857815495</v>
      </c>
      <c r="O42" s="37">
        <v>9112.2951546844797</v>
      </c>
      <c r="P42" s="37">
        <v>9080.2547259333405</v>
      </c>
      <c r="Q42" s="37">
        <v>8636.6468096890803</v>
      </c>
      <c r="R42" s="37">
        <v>8992.5431763572706</v>
      </c>
      <c r="S42" s="37">
        <v>11029.225057779</v>
      </c>
      <c r="T42" s="37">
        <v>10680.932441036701</v>
      </c>
      <c r="U42" s="37">
        <v>10537.400422258501</v>
      </c>
      <c r="V42" s="37">
        <v>11061.6552398932</v>
      </c>
      <c r="W42" s="37">
        <v>10500.6917631497</v>
      </c>
      <c r="X42" s="37">
        <v>10680.3027967576</v>
      </c>
      <c r="Y42" s="37">
        <v>10173.8193677944</v>
      </c>
      <c r="Z42" s="37">
        <v>10417.678201788</v>
      </c>
      <c r="AA42" s="37">
        <v>11303.375858764801</v>
      </c>
      <c r="AB42" s="37">
        <v>14551.137163272901</v>
      </c>
      <c r="AC42" s="37">
        <v>12710.234405072</v>
      </c>
      <c r="AD42" s="37">
        <v>11183.522361739801</v>
      </c>
      <c r="AE42" s="37">
        <v>12229.5551142694</v>
      </c>
      <c r="AF42" s="37">
        <v>11708.392094909699</v>
      </c>
      <c r="AG42" s="113"/>
      <c r="AH42" s="113"/>
    </row>
    <row r="43" spans="1:34" ht="15">
      <c r="A43" s="38" t="s">
        <v>62</v>
      </c>
      <c r="B43" s="39" t="s">
        <v>31</v>
      </c>
      <c r="C43" s="39"/>
      <c r="F43" s="40">
        <v>1091.9355013421</v>
      </c>
      <c r="G43" s="40">
        <v>881.05401420343401</v>
      </c>
      <c r="H43" s="40">
        <v>880.39291685557703</v>
      </c>
      <c r="I43" s="40">
        <v>923.51751883296197</v>
      </c>
      <c r="J43" s="40">
        <v>1070.23874490147</v>
      </c>
      <c r="K43" s="40">
        <v>1153.6884380326801</v>
      </c>
      <c r="L43" s="40">
        <v>1101.8367337934901</v>
      </c>
      <c r="M43" s="40">
        <v>1375.2746481528</v>
      </c>
      <c r="N43" s="40">
        <v>1365.8556092224601</v>
      </c>
      <c r="O43" s="40">
        <v>1415.87802681531</v>
      </c>
      <c r="P43" s="40">
        <v>1406.5171732188501</v>
      </c>
      <c r="Q43" s="40">
        <v>1348.3885823788801</v>
      </c>
      <c r="R43" s="40">
        <v>1434.11691921182</v>
      </c>
      <c r="S43" s="40">
        <v>1409.5770865115701</v>
      </c>
      <c r="T43" s="40">
        <v>1422.8891633927999</v>
      </c>
      <c r="U43" s="40">
        <v>1454.3769587994</v>
      </c>
      <c r="V43" s="40">
        <v>1418.5933220614399</v>
      </c>
      <c r="W43" s="40">
        <v>1440.1574236511999</v>
      </c>
      <c r="X43" s="40">
        <v>1367.86258631432</v>
      </c>
      <c r="Y43" s="40">
        <v>1094.8337544466201</v>
      </c>
      <c r="Z43" s="40">
        <v>1155.7678612469699</v>
      </c>
      <c r="AA43" s="40">
        <v>1186.9838922826</v>
      </c>
      <c r="AB43" s="40">
        <v>1257.38972771367</v>
      </c>
      <c r="AC43" s="40">
        <v>1151.75077000332</v>
      </c>
      <c r="AD43" s="40">
        <v>1154.6911621157501</v>
      </c>
      <c r="AE43" s="40">
        <v>1215.5653286700999</v>
      </c>
      <c r="AF43" s="40">
        <v>1199.8618604962901</v>
      </c>
      <c r="AG43" s="113"/>
      <c r="AH43" s="113"/>
    </row>
    <row r="44" spans="1:34" s="50" customFormat="1" ht="11.4">
      <c r="A44" s="48"/>
      <c r="B44" s="69"/>
      <c r="C44" s="49" t="s">
        <v>32</v>
      </c>
      <c r="F44" s="51">
        <v>785.74718197515995</v>
      </c>
      <c r="G44" s="51">
        <v>540.20303741121904</v>
      </c>
      <c r="H44" s="51">
        <v>622.94295702377599</v>
      </c>
      <c r="I44" s="51">
        <v>648.96770356173795</v>
      </c>
      <c r="J44" s="51">
        <v>747.66400443867599</v>
      </c>
      <c r="K44" s="51">
        <v>847.24235666230697</v>
      </c>
      <c r="L44" s="51">
        <v>772.23596251527999</v>
      </c>
      <c r="M44" s="51">
        <v>1008.81114798396</v>
      </c>
      <c r="N44" s="51">
        <v>996.66172981112595</v>
      </c>
      <c r="O44" s="51">
        <v>1069.46220756565</v>
      </c>
      <c r="P44" s="51">
        <v>1023.47377197359</v>
      </c>
      <c r="Q44" s="51">
        <v>994.43364886181905</v>
      </c>
      <c r="R44" s="51">
        <v>1083.1387812038599</v>
      </c>
      <c r="S44" s="51">
        <v>1080.1930072232799</v>
      </c>
      <c r="T44" s="51">
        <v>1071.24302489959</v>
      </c>
      <c r="U44" s="51">
        <v>1083.22386171983</v>
      </c>
      <c r="V44" s="51">
        <v>1093.86290570748</v>
      </c>
      <c r="W44" s="51">
        <v>1130.1114596198599</v>
      </c>
      <c r="X44" s="51">
        <v>1063.8876895058199</v>
      </c>
      <c r="Y44" s="51">
        <v>826.86580357985997</v>
      </c>
      <c r="Z44" s="51">
        <v>906.04511419879202</v>
      </c>
      <c r="AA44" s="51">
        <v>908.77135694748699</v>
      </c>
      <c r="AB44" s="51">
        <v>984.49147730254799</v>
      </c>
      <c r="AC44" s="51">
        <v>897.43363853898302</v>
      </c>
      <c r="AD44" s="51">
        <v>891.97658699445606</v>
      </c>
      <c r="AE44" s="51">
        <v>939.64103783209703</v>
      </c>
      <c r="AF44" s="51">
        <v>929.93148874247004</v>
      </c>
      <c r="AG44" s="114"/>
      <c r="AH44" s="114"/>
    </row>
    <row r="45" spans="1:34" s="50" customFormat="1" ht="11.4">
      <c r="A45" s="48"/>
      <c r="B45" s="69"/>
      <c r="C45" s="49" t="s">
        <v>33</v>
      </c>
      <c r="F45" s="51">
        <v>107.90277718046001</v>
      </c>
      <c r="G45" s="51">
        <v>114.056558699984</v>
      </c>
      <c r="H45" s="51">
        <v>115.674961263632</v>
      </c>
      <c r="I45" s="51">
        <v>126.07552915093601</v>
      </c>
      <c r="J45" s="51">
        <v>129.77265440007201</v>
      </c>
      <c r="K45" s="51">
        <v>134.119172207905</v>
      </c>
      <c r="L45" s="51">
        <v>129.98453862458501</v>
      </c>
      <c r="M45" s="51">
        <v>136.00642451948801</v>
      </c>
      <c r="N45" s="51">
        <v>135.88688963677299</v>
      </c>
      <c r="O45" s="51">
        <v>142.35846205924901</v>
      </c>
      <c r="P45" s="51">
        <v>149.95104356916801</v>
      </c>
      <c r="Q45" s="51">
        <v>156.44215243299101</v>
      </c>
      <c r="R45" s="51">
        <v>138.1657736011</v>
      </c>
      <c r="S45" s="51">
        <v>122.023980178342</v>
      </c>
      <c r="T45" s="51">
        <v>131.410587732913</v>
      </c>
      <c r="U45" s="51">
        <v>124.72766220507999</v>
      </c>
      <c r="V45" s="51">
        <v>114.45800651406201</v>
      </c>
      <c r="W45" s="51">
        <v>111.42382572925401</v>
      </c>
      <c r="X45" s="51">
        <v>108.08952730080701</v>
      </c>
      <c r="Y45" s="51">
        <v>94.399870255066006</v>
      </c>
      <c r="Z45" s="51">
        <v>113.167762684379</v>
      </c>
      <c r="AA45" s="51">
        <v>117.93834367713301</v>
      </c>
      <c r="AB45" s="51">
        <v>119.390061987504</v>
      </c>
      <c r="AC45" s="51">
        <v>112.539781976011</v>
      </c>
      <c r="AD45" s="51">
        <v>121.319514550072</v>
      </c>
      <c r="AE45" s="51">
        <v>112.794073664386</v>
      </c>
      <c r="AF45" s="51">
        <v>109.736215159868</v>
      </c>
      <c r="AG45" s="114"/>
      <c r="AH45" s="114"/>
    </row>
    <row r="46" spans="1:34" s="50" customFormat="1" ht="11.4">
      <c r="A46" s="48"/>
      <c r="B46" s="69"/>
      <c r="C46" s="49" t="s">
        <v>71</v>
      </c>
      <c r="F46" s="51">
        <v>198.28554218648199</v>
      </c>
      <c r="G46" s="51">
        <v>226.79441809222999</v>
      </c>
      <c r="H46" s="51">
        <v>141.774998568169</v>
      </c>
      <c r="I46" s="51">
        <v>148.47428612028801</v>
      </c>
      <c r="J46" s="51">
        <v>192.80208606271799</v>
      </c>
      <c r="K46" s="51">
        <v>172.32690916246599</v>
      </c>
      <c r="L46" s="51">
        <v>199.61623265362201</v>
      </c>
      <c r="M46" s="51">
        <v>230.457075649355</v>
      </c>
      <c r="N46" s="51">
        <v>233.30698977456399</v>
      </c>
      <c r="O46" s="51">
        <v>204.057357190408</v>
      </c>
      <c r="P46" s="51">
        <v>233.092357676094</v>
      </c>
      <c r="Q46" s="51">
        <v>197.51278108407499</v>
      </c>
      <c r="R46" s="51">
        <v>212.81236440685799</v>
      </c>
      <c r="S46" s="51">
        <v>207.360099109944</v>
      </c>
      <c r="T46" s="51">
        <v>220.235550760297</v>
      </c>
      <c r="U46" s="51">
        <v>246.42543487449501</v>
      </c>
      <c r="V46" s="51">
        <v>210.272409839907</v>
      </c>
      <c r="W46" s="51">
        <v>198.62213830208401</v>
      </c>
      <c r="X46" s="51">
        <v>195.885369507691</v>
      </c>
      <c r="Y46" s="51">
        <v>173.56808061169201</v>
      </c>
      <c r="Z46" s="51">
        <v>136.55498436379901</v>
      </c>
      <c r="AA46" s="51">
        <v>160.27419165798099</v>
      </c>
      <c r="AB46" s="51">
        <v>153.508188423615</v>
      </c>
      <c r="AC46" s="51">
        <v>141.77734948832699</v>
      </c>
      <c r="AD46" s="51">
        <v>141.39506057122401</v>
      </c>
      <c r="AE46" s="51">
        <v>163.130217173613</v>
      </c>
      <c r="AF46" s="51">
        <v>160.19415659395</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t="s">
        <v>87</v>
      </c>
      <c r="G49" s="40">
        <v>7.0046955849472701</v>
      </c>
      <c r="H49" s="40">
        <v>8.5817044528059103</v>
      </c>
      <c r="I49" s="40">
        <v>13.8679786909613</v>
      </c>
      <c r="J49" s="40">
        <v>14.547621591531501</v>
      </c>
      <c r="K49" s="40">
        <v>15.5645869422518</v>
      </c>
      <c r="L49" s="40" t="s">
        <v>87</v>
      </c>
      <c r="M49" s="40" t="s">
        <v>87</v>
      </c>
      <c r="N49" s="40" t="s">
        <v>87</v>
      </c>
      <c r="O49" s="40" t="s">
        <v>87</v>
      </c>
      <c r="P49" s="40" t="s">
        <v>87</v>
      </c>
      <c r="Q49" s="40" t="s">
        <v>87</v>
      </c>
      <c r="R49" s="40" t="s">
        <v>87</v>
      </c>
      <c r="S49" s="40" t="s">
        <v>87</v>
      </c>
      <c r="T49" s="40" t="s">
        <v>87</v>
      </c>
      <c r="U49" s="40" t="s">
        <v>87</v>
      </c>
      <c r="V49" s="40" t="s">
        <v>87</v>
      </c>
      <c r="W49" s="40" t="s">
        <v>87</v>
      </c>
      <c r="X49" s="40" t="s">
        <v>87</v>
      </c>
      <c r="Y49" s="40" t="s">
        <v>87</v>
      </c>
      <c r="Z49" s="40" t="s">
        <v>87</v>
      </c>
      <c r="AA49" s="40" t="s">
        <v>87</v>
      </c>
      <c r="AB49" s="40" t="s">
        <v>87</v>
      </c>
      <c r="AC49" s="40" t="s">
        <v>87</v>
      </c>
      <c r="AD49" s="40" t="s">
        <v>87</v>
      </c>
      <c r="AE49" s="40">
        <v>0.68739198704998805</v>
      </c>
      <c r="AF49" s="40">
        <v>0.34017545320725601</v>
      </c>
      <c r="AG49" s="115"/>
      <c r="AH49" s="115"/>
    </row>
    <row r="50" spans="1:34" s="50" customFormat="1" ht="11.4">
      <c r="A50" s="48"/>
      <c r="B50" s="43"/>
      <c r="C50" s="43" t="s">
        <v>36</v>
      </c>
      <c r="F50" s="51" t="s">
        <v>87</v>
      </c>
      <c r="G50" s="51">
        <v>7.0046955849472701</v>
      </c>
      <c r="H50" s="51">
        <v>8.5817044528059103</v>
      </c>
      <c r="I50" s="51">
        <v>13.8679786909613</v>
      </c>
      <c r="J50" s="51">
        <v>14.547621591531501</v>
      </c>
      <c r="K50" s="51">
        <v>15.5645869422518</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v>0.68739198704998805</v>
      </c>
      <c r="AF50" s="51">
        <v>0.34017545320725601</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c r="X52" s="53" t="s">
        <v>87</v>
      </c>
      <c r="Y52" s="53" t="s">
        <v>87</v>
      </c>
      <c r="Z52" s="53" t="s">
        <v>87</v>
      </c>
      <c r="AA52" s="53" t="s">
        <v>87</v>
      </c>
      <c r="AB52" s="53" t="s">
        <v>87</v>
      </c>
      <c r="AC52" s="53" t="s">
        <v>87</v>
      </c>
      <c r="AD52" s="53" t="s">
        <v>87</v>
      </c>
      <c r="AE52" s="53" t="s">
        <v>87</v>
      </c>
      <c r="AF52" s="53" t="s">
        <v>87</v>
      </c>
      <c r="AG52" s="114"/>
      <c r="AH52" s="114"/>
    </row>
    <row r="53" spans="1:34" ht="16.8">
      <c r="A53" s="74" t="s">
        <v>69</v>
      </c>
      <c r="B53" s="75" t="s">
        <v>74</v>
      </c>
      <c r="C53" s="55"/>
      <c r="D53" s="75"/>
      <c r="E53" s="55"/>
      <c r="F53" s="61">
        <v>0.274940982682989</v>
      </c>
      <c r="G53" s="61">
        <v>0.28545483602280702</v>
      </c>
      <c r="H53" s="61">
        <v>0.20866052964390699</v>
      </c>
      <c r="I53" s="61">
        <v>0.209214227067928</v>
      </c>
      <c r="J53" s="61">
        <v>0.25408777736940003</v>
      </c>
      <c r="K53" s="61">
        <v>64.144015643273704</v>
      </c>
      <c r="L53" s="61">
        <v>112.405057494076</v>
      </c>
      <c r="M53" s="61">
        <v>161.10179640045001</v>
      </c>
      <c r="N53" s="61">
        <v>231.86613665651001</v>
      </c>
      <c r="O53" s="61">
        <v>306.22387767031302</v>
      </c>
      <c r="P53" s="61">
        <v>395.34204858296101</v>
      </c>
      <c r="Q53" s="61">
        <v>461.98028315317202</v>
      </c>
      <c r="R53" s="61">
        <v>523.23224904353106</v>
      </c>
      <c r="S53" s="61">
        <v>574.52636658750396</v>
      </c>
      <c r="T53" s="61">
        <v>643.82393885936801</v>
      </c>
      <c r="U53" s="61">
        <v>711.76174290516303</v>
      </c>
      <c r="V53" s="61">
        <v>777.13511451255795</v>
      </c>
      <c r="W53" s="61">
        <v>892.87363293790997</v>
      </c>
      <c r="X53" s="61">
        <v>923.55650208969496</v>
      </c>
      <c r="Y53" s="61">
        <v>994.10416103857006</v>
      </c>
      <c r="Z53" s="61">
        <v>1123.6686125813101</v>
      </c>
      <c r="AA53" s="61">
        <v>1248.39237990847</v>
      </c>
      <c r="AB53" s="61">
        <v>1341.3330266195201</v>
      </c>
      <c r="AC53" s="61">
        <v>1407.7756098114601</v>
      </c>
      <c r="AD53" s="61">
        <v>1531.57158662348</v>
      </c>
      <c r="AE53" s="61">
        <v>1662.8474586596001</v>
      </c>
      <c r="AF53" s="61">
        <v>1806.0325455597299</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17.421619732468201</v>
      </c>
      <c r="G55" s="78">
        <v>16.732547801020601</v>
      </c>
      <c r="H55" s="78">
        <v>14.2716705490278</v>
      </c>
      <c r="I55" s="78">
        <v>15.873608071052701</v>
      </c>
      <c r="J55" s="78">
        <v>17.325561454095801</v>
      </c>
      <c r="K55" s="78">
        <v>20.694055676470899</v>
      </c>
      <c r="L55" s="78">
        <v>20.689427023111499</v>
      </c>
      <c r="M55" s="78">
        <v>22.334638776832598</v>
      </c>
      <c r="N55" s="78">
        <v>38.6842963468345</v>
      </c>
      <c r="O55" s="78">
        <v>39.804184669062103</v>
      </c>
      <c r="P55" s="78">
        <v>43.959330042509897</v>
      </c>
      <c r="Q55" s="78">
        <v>41.8976438395011</v>
      </c>
      <c r="R55" s="78">
        <v>38.131618068753603</v>
      </c>
      <c r="S55" s="78">
        <v>44.886612699847802</v>
      </c>
      <c r="T55" s="78">
        <v>41.142700471645199</v>
      </c>
      <c r="U55" s="78">
        <v>38.101592347209298</v>
      </c>
      <c r="V55" s="78">
        <v>34.370258466821603</v>
      </c>
      <c r="W55" s="78">
        <v>34.492237815796898</v>
      </c>
      <c r="X55" s="78">
        <v>38.3073503800954</v>
      </c>
      <c r="Y55" s="78">
        <v>29.915379897629201</v>
      </c>
      <c r="Z55" s="78">
        <v>27.872094677477602</v>
      </c>
      <c r="AA55" s="78">
        <v>30.689212462362299</v>
      </c>
      <c r="AB55" s="78">
        <v>37.373923197994799</v>
      </c>
      <c r="AC55" s="78">
        <v>36.468056921549397</v>
      </c>
      <c r="AD55" s="78">
        <v>38.2827413370321</v>
      </c>
      <c r="AE55" s="78">
        <v>40.118135458611199</v>
      </c>
      <c r="AF55" s="78">
        <v>47.016836813959699</v>
      </c>
      <c r="AG55" s="113"/>
      <c r="AH55" s="113"/>
    </row>
    <row r="56" spans="1:34" ht="15">
      <c r="A56" s="34" t="s">
        <v>40</v>
      </c>
      <c r="B56" s="68"/>
      <c r="C56" s="68"/>
      <c r="F56" s="79">
        <v>13785.4981541008</v>
      </c>
      <c r="G56" s="79">
        <v>14096.160149892499</v>
      </c>
      <c r="H56" s="79">
        <v>14452.3865389234</v>
      </c>
      <c r="I56" s="79">
        <v>15268.4468776907</v>
      </c>
      <c r="J56" s="79">
        <v>16103.380014283701</v>
      </c>
      <c r="K56" s="37">
        <v>16911.200608640898</v>
      </c>
      <c r="L56" s="37">
        <v>17103.311225428799</v>
      </c>
      <c r="M56" s="37">
        <v>16933.393566114199</v>
      </c>
      <c r="N56" s="37">
        <v>17391.0719850735</v>
      </c>
      <c r="O56" s="37">
        <v>17970.8471631149</v>
      </c>
      <c r="P56" s="37">
        <v>18573.824797109199</v>
      </c>
      <c r="Q56" s="37">
        <v>18590.828871762202</v>
      </c>
      <c r="R56" s="37">
        <v>17918.044199050899</v>
      </c>
      <c r="S56" s="37">
        <v>17839.8254923692</v>
      </c>
      <c r="T56" s="37">
        <v>18623.311121724499</v>
      </c>
      <c r="U56" s="37">
        <v>19271.7571940089</v>
      </c>
      <c r="V56" s="37">
        <v>18557.252742240598</v>
      </c>
      <c r="W56" s="37">
        <v>18587.890583861401</v>
      </c>
      <c r="X56" s="37">
        <v>18674.1324095608</v>
      </c>
      <c r="Y56" s="37">
        <v>17377.267703901402</v>
      </c>
      <c r="Z56" s="37">
        <v>17125.786611967698</v>
      </c>
      <c r="AA56" s="37">
        <v>17256.537598062401</v>
      </c>
      <c r="AB56" s="37">
        <v>17773.343953662199</v>
      </c>
      <c r="AC56" s="37">
        <v>18251.187335299099</v>
      </c>
      <c r="AD56" s="37">
        <v>18182.535183398501</v>
      </c>
      <c r="AE56" s="37">
        <v>18173.131078493599</v>
      </c>
      <c r="AF56" s="37">
        <v>18160.131021960398</v>
      </c>
      <c r="AG56" s="113"/>
      <c r="AH56" s="113"/>
    </row>
    <row r="57" spans="1:34" ht="15">
      <c r="A57" s="38" t="s">
        <v>62</v>
      </c>
      <c r="B57" s="39" t="s">
        <v>41</v>
      </c>
      <c r="C57" s="39"/>
      <c r="F57" s="61">
        <v>7771.3438346307003</v>
      </c>
      <c r="G57" s="61">
        <v>8094.8288099553401</v>
      </c>
      <c r="H57" s="61">
        <v>8534.4742828333692</v>
      </c>
      <c r="I57" s="61">
        <v>8833.8902913455095</v>
      </c>
      <c r="J57" s="61">
        <v>9480.7852318941805</v>
      </c>
      <c r="K57" s="44">
        <v>10129.310943435699</v>
      </c>
      <c r="L57" s="44">
        <v>10132.4810917587</v>
      </c>
      <c r="M57" s="44">
        <v>10096.763439739099</v>
      </c>
      <c r="N57" s="44">
        <v>10340.957270663401</v>
      </c>
      <c r="O57" s="44">
        <v>10585.852700671299</v>
      </c>
      <c r="P57" s="44">
        <v>11096.562573997</v>
      </c>
      <c r="Q57" s="44">
        <v>11551.569449721001</v>
      </c>
      <c r="R57" s="44">
        <v>11376.219932335</v>
      </c>
      <c r="S57" s="44">
        <v>10933.6125521834</v>
      </c>
      <c r="T57" s="44">
        <v>11304.661376276699</v>
      </c>
      <c r="U57" s="44">
        <v>11832.367412797999</v>
      </c>
      <c r="V57" s="44">
        <v>11366.369705069999</v>
      </c>
      <c r="W57" s="44">
        <v>11164.5916641817</v>
      </c>
      <c r="X57" s="44">
        <v>10782.1909916234</v>
      </c>
      <c r="Y57" s="44">
        <v>10128.512204516201</v>
      </c>
      <c r="Z57" s="44">
        <v>9584.0839554704398</v>
      </c>
      <c r="AA57" s="44">
        <v>9345.3735326434107</v>
      </c>
      <c r="AB57" s="44">
        <v>9468.2715695842799</v>
      </c>
      <c r="AC57" s="44">
        <v>9492.8125241988291</v>
      </c>
      <c r="AD57" s="44">
        <v>9474.0956429275593</v>
      </c>
      <c r="AE57" s="44">
        <v>9378.4629605926602</v>
      </c>
      <c r="AF57" s="44">
        <v>9609.3348864030795</v>
      </c>
      <c r="AG57" s="113"/>
      <c r="AH57" s="113"/>
    </row>
    <row r="58" spans="1:34" ht="15">
      <c r="A58" s="38" t="s">
        <v>64</v>
      </c>
      <c r="B58" s="39" t="s">
        <v>42</v>
      </c>
      <c r="C58" s="39"/>
      <c r="F58" s="61">
        <v>1647.79773672746</v>
      </c>
      <c r="G58" s="61">
        <v>1700.8184481393</v>
      </c>
      <c r="H58" s="61">
        <v>1823.8227833998801</v>
      </c>
      <c r="I58" s="61">
        <v>1869.3025671461</v>
      </c>
      <c r="J58" s="61">
        <v>1976.95790784767</v>
      </c>
      <c r="K58" s="44">
        <v>2122.47665023131</v>
      </c>
      <c r="L58" s="44">
        <v>2107.9432664993501</v>
      </c>
      <c r="M58" s="44">
        <v>2105.20028720439</v>
      </c>
      <c r="N58" s="44">
        <v>2188.7011310770299</v>
      </c>
      <c r="O58" s="44">
        <v>2254.45481970216</v>
      </c>
      <c r="P58" s="44">
        <v>2372.9198269469598</v>
      </c>
      <c r="Q58" s="44">
        <v>2479.4121679127602</v>
      </c>
      <c r="R58" s="44">
        <v>2467.7016734490599</v>
      </c>
      <c r="S58" s="44">
        <v>2377.3063678846902</v>
      </c>
      <c r="T58" s="44">
        <v>2412.4489436837198</v>
      </c>
      <c r="U58" s="44">
        <v>2503.74835724786</v>
      </c>
      <c r="V58" s="44">
        <v>2442.7225903829999</v>
      </c>
      <c r="W58" s="44">
        <v>2367.0081065618001</v>
      </c>
      <c r="X58" s="44">
        <v>2275.3143883493799</v>
      </c>
      <c r="Y58" s="44">
        <v>2149.15487515323</v>
      </c>
      <c r="Z58" s="44">
        <v>2056.6590365070701</v>
      </c>
      <c r="AA58" s="44">
        <v>2014.7321600765899</v>
      </c>
      <c r="AB58" s="44">
        <v>2047.05332372724</v>
      </c>
      <c r="AC58" s="44">
        <v>2059.1856148452598</v>
      </c>
      <c r="AD58" s="44">
        <v>2066.4565746305402</v>
      </c>
      <c r="AE58" s="44">
        <v>2072.88688186836</v>
      </c>
      <c r="AF58" s="44">
        <v>2111.9433757084898</v>
      </c>
      <c r="AG58" s="113"/>
      <c r="AH58" s="113"/>
    </row>
    <row r="59" spans="1:34" ht="15">
      <c r="A59" s="38" t="s">
        <v>67</v>
      </c>
      <c r="B59" s="39" t="s">
        <v>43</v>
      </c>
      <c r="C59" s="39"/>
      <c r="F59" s="40">
        <v>4102.1104639137102</v>
      </c>
      <c r="G59" s="40">
        <v>4054.1727412329201</v>
      </c>
      <c r="H59" s="40">
        <v>3838.1309714447598</v>
      </c>
      <c r="I59" s="40">
        <v>4295.3708751350996</v>
      </c>
      <c r="J59" s="40">
        <v>4347.4105306143001</v>
      </c>
      <c r="K59" s="40">
        <v>4354.55921232127</v>
      </c>
      <c r="L59" s="40">
        <v>4564.7666653514498</v>
      </c>
      <c r="M59" s="40">
        <v>4404.1220920216101</v>
      </c>
      <c r="N59" s="40">
        <v>4524.0321225533198</v>
      </c>
      <c r="O59" s="40">
        <v>4769.0569151285899</v>
      </c>
      <c r="P59" s="40">
        <v>4746.3045048632803</v>
      </c>
      <c r="Q59" s="40">
        <v>4221.0472113723699</v>
      </c>
      <c r="R59" s="40">
        <v>3756.8733561664599</v>
      </c>
      <c r="S59" s="40">
        <v>4182.4778993372302</v>
      </c>
      <c r="T59" s="40">
        <v>4544.4068325553699</v>
      </c>
      <c r="U59" s="40">
        <v>4567.9144333752201</v>
      </c>
      <c r="V59" s="40">
        <v>4357.7975160606302</v>
      </c>
      <c r="W59" s="40">
        <v>4576.9637877709401</v>
      </c>
      <c r="X59" s="40">
        <v>5080.6312119948398</v>
      </c>
      <c r="Y59" s="40">
        <v>4534.6134312827098</v>
      </c>
      <c r="Z59" s="40">
        <v>4928.8342758143299</v>
      </c>
      <c r="AA59" s="40">
        <v>5268.5990909223501</v>
      </c>
      <c r="AB59" s="40">
        <v>5550.4464568559597</v>
      </c>
      <c r="AC59" s="40">
        <v>5932.88608989984</v>
      </c>
      <c r="AD59" s="40">
        <v>5852.9049661712197</v>
      </c>
      <c r="AE59" s="40">
        <v>5849.8677100447503</v>
      </c>
      <c r="AF59" s="40">
        <v>5708.4848751300697</v>
      </c>
      <c r="AG59" s="113"/>
      <c r="AH59" s="113"/>
    </row>
    <row r="60" spans="1:34" s="50" customFormat="1" ht="12">
      <c r="A60" s="81"/>
      <c r="B60" s="82"/>
      <c r="C60" s="73" t="s">
        <v>44</v>
      </c>
      <c r="F60" s="53">
        <v>3397.06862077802</v>
      </c>
      <c r="G60" s="53">
        <v>3353.5717132589398</v>
      </c>
      <c r="H60" s="53">
        <v>3138.9089120593599</v>
      </c>
      <c r="I60" s="53">
        <v>3533.1136884740399</v>
      </c>
      <c r="J60" s="53">
        <v>3555.1956647185598</v>
      </c>
      <c r="K60" s="51">
        <v>3549.8263049472398</v>
      </c>
      <c r="L60" s="51">
        <v>3722.4255402630201</v>
      </c>
      <c r="M60" s="51">
        <v>3570.7995228868499</v>
      </c>
      <c r="N60" s="51">
        <v>3659.2900987401599</v>
      </c>
      <c r="O60" s="51">
        <v>3859.6629593337798</v>
      </c>
      <c r="P60" s="51">
        <v>3810.54300841549</v>
      </c>
      <c r="Q60" s="51">
        <v>3348.5856772125198</v>
      </c>
      <c r="R60" s="51">
        <v>2940.2352716545502</v>
      </c>
      <c r="S60" s="51">
        <v>3332.3779292737199</v>
      </c>
      <c r="T60" s="51">
        <v>3639.5759891798102</v>
      </c>
      <c r="U60" s="51">
        <v>3652.1541387872198</v>
      </c>
      <c r="V60" s="51">
        <v>3473.33398147552</v>
      </c>
      <c r="W60" s="51">
        <v>3651.5080998690801</v>
      </c>
      <c r="X60" s="51">
        <v>4087.0991882415701</v>
      </c>
      <c r="Y60" s="51">
        <v>3624.4181995754202</v>
      </c>
      <c r="Z60" s="51">
        <v>3977.7321453954501</v>
      </c>
      <c r="AA60" s="51">
        <v>4265.7006536819299</v>
      </c>
      <c r="AB60" s="51">
        <v>4492.2610362222904</v>
      </c>
      <c r="AC60" s="51">
        <v>4821.6572962035298</v>
      </c>
      <c r="AD60" s="51">
        <v>4745.4563388099796</v>
      </c>
      <c r="AE60" s="51">
        <v>4736.1073679199299</v>
      </c>
      <c r="AF60" s="51">
        <v>4634.7620149119202</v>
      </c>
      <c r="AG60" s="114"/>
      <c r="AH60" s="114"/>
    </row>
    <row r="61" spans="1:34" s="50" customFormat="1" ht="11.4">
      <c r="A61" s="72"/>
      <c r="B61" s="73"/>
      <c r="C61" s="73" t="s">
        <v>45</v>
      </c>
      <c r="D61" s="52"/>
      <c r="E61" s="52"/>
      <c r="F61" s="53">
        <v>705.04184313569704</v>
      </c>
      <c r="G61" s="53">
        <v>700.60102797398099</v>
      </c>
      <c r="H61" s="53">
        <v>699.22205938539798</v>
      </c>
      <c r="I61" s="53">
        <v>762.257186661064</v>
      </c>
      <c r="J61" s="53">
        <v>792.21486589573999</v>
      </c>
      <c r="K61" s="53">
        <v>804.73290737402499</v>
      </c>
      <c r="L61" s="53">
        <v>842.341125088436</v>
      </c>
      <c r="M61" s="53">
        <v>833.32256913475601</v>
      </c>
      <c r="N61" s="53">
        <v>864.74202381315604</v>
      </c>
      <c r="O61" s="53">
        <v>909.39395579481595</v>
      </c>
      <c r="P61" s="53">
        <v>935.761496447789</v>
      </c>
      <c r="Q61" s="53">
        <v>872.46153415985202</v>
      </c>
      <c r="R61" s="53">
        <v>816.63808451191403</v>
      </c>
      <c r="S61" s="53">
        <v>850.099970063515</v>
      </c>
      <c r="T61" s="53">
        <v>904.83084337555897</v>
      </c>
      <c r="U61" s="53">
        <v>915.76029458799303</v>
      </c>
      <c r="V61" s="53">
        <v>884.46353458510703</v>
      </c>
      <c r="W61" s="53">
        <v>925.45568790185996</v>
      </c>
      <c r="X61" s="53">
        <v>993.53202375327203</v>
      </c>
      <c r="Y61" s="53">
        <v>910.19523170728905</v>
      </c>
      <c r="Z61" s="53">
        <v>951.10213041888005</v>
      </c>
      <c r="AA61" s="53">
        <v>1002.89843724042</v>
      </c>
      <c r="AB61" s="53">
        <v>1058.18542063367</v>
      </c>
      <c r="AC61" s="53">
        <v>1111.22879369631</v>
      </c>
      <c r="AD61" s="53">
        <v>1107.4486273612499</v>
      </c>
      <c r="AE61" s="53">
        <v>1113.76034212482</v>
      </c>
      <c r="AF61" s="53">
        <v>1073.7228602181499</v>
      </c>
      <c r="AG61" s="114"/>
      <c r="AH61" s="114"/>
    </row>
    <row r="62" spans="1:34" s="85" customFormat="1" ht="13.2">
      <c r="A62" s="54" t="s">
        <v>69</v>
      </c>
      <c r="B62" s="55" t="s">
        <v>46</v>
      </c>
      <c r="C62" s="83"/>
      <c r="D62" s="84"/>
      <c r="E62" s="84"/>
      <c r="F62" s="61">
        <v>4.380594172416</v>
      </c>
      <c r="G62" s="61">
        <v>2.3281479517735399</v>
      </c>
      <c r="H62" s="61">
        <v>0.89147341649132295</v>
      </c>
      <c r="I62" s="61">
        <v>1.78327099727557</v>
      </c>
      <c r="J62" s="61">
        <v>1.91981912758892</v>
      </c>
      <c r="K62" s="61">
        <v>2.5192103860224</v>
      </c>
      <c r="L62" s="61">
        <v>0.959945019264</v>
      </c>
      <c r="M62" s="61">
        <v>1.5048719490904601</v>
      </c>
      <c r="N62" s="61">
        <v>1.8622914464137801</v>
      </c>
      <c r="O62" s="61">
        <v>0.57485134611692301</v>
      </c>
      <c r="P62" s="61">
        <v>0.24933636864</v>
      </c>
      <c r="Q62" s="61">
        <v>0.26851608930461501</v>
      </c>
      <c r="R62" s="61">
        <v>0.28445416703999998</v>
      </c>
      <c r="S62" s="61">
        <v>0.35468976384000001</v>
      </c>
      <c r="T62" s="61">
        <v>0.39331934208000002</v>
      </c>
      <c r="U62" s="61">
        <v>0.73909458786461502</v>
      </c>
      <c r="V62" s="61">
        <v>0.56836806025846198</v>
      </c>
      <c r="W62" s="61">
        <v>0.21246268032000001</v>
      </c>
      <c r="X62" s="61">
        <v>0.44248425984</v>
      </c>
      <c r="Y62" s="61">
        <v>0.39385961590153901</v>
      </c>
      <c r="Z62" s="61">
        <v>0.41601084258461501</v>
      </c>
      <c r="AA62" s="61">
        <v>0.68614775335384603</v>
      </c>
      <c r="AB62" s="61">
        <v>0.565936828061538</v>
      </c>
      <c r="AC62" s="61">
        <v>0.98329835519999997</v>
      </c>
      <c r="AD62" s="61">
        <v>1.1831996691692299</v>
      </c>
      <c r="AE62" s="61">
        <v>1.13187365612308</v>
      </c>
      <c r="AF62" s="61">
        <v>0.73747376639999995</v>
      </c>
      <c r="AG62" s="93"/>
      <c r="AH62" s="93"/>
    </row>
    <row r="63" spans="1:34" ht="15">
      <c r="A63" s="86" t="s">
        <v>75</v>
      </c>
      <c r="B63" s="64" t="s">
        <v>77</v>
      </c>
      <c r="C63" s="87"/>
      <c r="D63" s="77"/>
      <c r="E63" s="77"/>
      <c r="F63" s="88">
        <v>259.86552465652301</v>
      </c>
      <c r="G63" s="88">
        <v>244.012002613129</v>
      </c>
      <c r="H63" s="88">
        <v>255.06702782891</v>
      </c>
      <c r="I63" s="88">
        <v>268.09987306666699</v>
      </c>
      <c r="J63" s="88">
        <v>296.30652479999998</v>
      </c>
      <c r="K63" s="78">
        <v>302.33459226666702</v>
      </c>
      <c r="L63" s="78">
        <v>297.16025680000001</v>
      </c>
      <c r="M63" s="78">
        <v>325.80287520000002</v>
      </c>
      <c r="N63" s="78">
        <v>335.51916933333302</v>
      </c>
      <c r="O63" s="78">
        <v>360.90787626666702</v>
      </c>
      <c r="P63" s="78">
        <v>357.78855493333299</v>
      </c>
      <c r="Q63" s="78">
        <v>338.53152666666699</v>
      </c>
      <c r="R63" s="78">
        <v>316.96478293333303</v>
      </c>
      <c r="S63" s="78">
        <v>346.07398319999999</v>
      </c>
      <c r="T63" s="78">
        <v>361.40064986666698</v>
      </c>
      <c r="U63" s="78">
        <v>366.98789599999998</v>
      </c>
      <c r="V63" s="78">
        <v>389.79456266666699</v>
      </c>
      <c r="W63" s="78">
        <v>479.11456266666698</v>
      </c>
      <c r="X63" s="78">
        <v>535.55333333333294</v>
      </c>
      <c r="Y63" s="78">
        <v>564.59333333333302</v>
      </c>
      <c r="Z63" s="78">
        <v>555.79333333333295</v>
      </c>
      <c r="AA63" s="78">
        <v>627.14666666666699</v>
      </c>
      <c r="AB63" s="78">
        <v>707.006666666667</v>
      </c>
      <c r="AC63" s="78">
        <v>765.31980799999997</v>
      </c>
      <c r="AD63" s="78">
        <v>787.89480000000003</v>
      </c>
      <c r="AE63" s="78">
        <v>870.781652331685</v>
      </c>
      <c r="AF63" s="78">
        <v>729.63041095237497</v>
      </c>
      <c r="AG63" s="113"/>
      <c r="AH63" s="113"/>
    </row>
    <row r="64" spans="1:34" ht="15">
      <c r="A64" s="34" t="s">
        <v>47</v>
      </c>
      <c r="B64" s="68"/>
      <c r="C64" s="68"/>
      <c r="F64" s="37">
        <v>1175.1123434307101</v>
      </c>
      <c r="G64" s="37">
        <v>1240.99084340012</v>
      </c>
      <c r="H64" s="37">
        <v>1103.5288857640801</v>
      </c>
      <c r="I64" s="37">
        <v>1142.2320961996199</v>
      </c>
      <c r="J64" s="37">
        <v>1226.5813080206999</v>
      </c>
      <c r="K64" s="37">
        <v>1324.53508458427</v>
      </c>
      <c r="L64" s="37">
        <v>1232.5503250834399</v>
      </c>
      <c r="M64" s="37">
        <v>1228.7125438390201</v>
      </c>
      <c r="N64" s="37">
        <v>1351.99534431707</v>
      </c>
      <c r="O64" s="37">
        <v>1387.5401253103901</v>
      </c>
      <c r="P64" s="37">
        <v>1425.9203285647</v>
      </c>
      <c r="Q64" s="37">
        <v>1494.1503291691199</v>
      </c>
      <c r="R64" s="37">
        <v>1559.1971362069</v>
      </c>
      <c r="S64" s="37">
        <v>1568.8366253747699</v>
      </c>
      <c r="T64" s="37">
        <v>1629.79976563388</v>
      </c>
      <c r="U64" s="37">
        <v>1705.1396568509699</v>
      </c>
      <c r="V64" s="37">
        <v>1671.29103559331</v>
      </c>
      <c r="W64" s="37">
        <v>1715.5213666301399</v>
      </c>
      <c r="X64" s="37">
        <v>1637.2323233689301</v>
      </c>
      <c r="Y64" s="37">
        <v>1585.11132047041</v>
      </c>
      <c r="Z64" s="37">
        <v>1596.59030447485</v>
      </c>
      <c r="AA64" s="37">
        <v>1612.9259052320599</v>
      </c>
      <c r="AB64" s="37">
        <v>1715.69997069741</v>
      </c>
      <c r="AC64" s="37">
        <v>1815.65410592274</v>
      </c>
      <c r="AD64" s="37">
        <v>1870.41737112126</v>
      </c>
      <c r="AE64" s="37">
        <v>1906.0339839497501</v>
      </c>
      <c r="AF64" s="37">
        <v>1953.7969492838099</v>
      </c>
      <c r="AG64" s="113"/>
      <c r="AH64" s="113"/>
    </row>
    <row r="65" spans="1:34" ht="15">
      <c r="A65" s="54" t="s">
        <v>62</v>
      </c>
      <c r="B65" s="55" t="s">
        <v>78</v>
      </c>
      <c r="C65" s="55"/>
      <c r="D65" s="57"/>
      <c r="E65" s="57"/>
      <c r="F65" s="61">
        <v>1091.1277546399999</v>
      </c>
      <c r="G65" s="61">
        <v>1146.69839114908</v>
      </c>
      <c r="H65" s="61">
        <v>998.19790608856999</v>
      </c>
      <c r="I65" s="61">
        <v>1036.24445840664</v>
      </c>
      <c r="J65" s="61">
        <v>1072.86691418183</v>
      </c>
      <c r="K65" s="61">
        <v>1108.3439418749399</v>
      </c>
      <c r="L65" s="61">
        <v>1062.6180839999399</v>
      </c>
      <c r="M65" s="61">
        <v>1096.0172075217499</v>
      </c>
      <c r="N65" s="61">
        <v>1163.1603444033501</v>
      </c>
      <c r="O65" s="61">
        <v>1235.86715791031</v>
      </c>
      <c r="P65" s="61">
        <v>1278.35083848777</v>
      </c>
      <c r="Q65" s="61">
        <v>1320.51986795568</v>
      </c>
      <c r="R65" s="61">
        <v>1359.6626501112501</v>
      </c>
      <c r="S65" s="61">
        <v>1398.1937027827901</v>
      </c>
      <c r="T65" s="61">
        <v>1464.10761074269</v>
      </c>
      <c r="U65" s="61">
        <v>1530.2085785066499</v>
      </c>
      <c r="V65" s="61">
        <v>1503.9344826717099</v>
      </c>
      <c r="W65" s="61">
        <v>1549.71369350648</v>
      </c>
      <c r="X65" s="61">
        <v>1462.8258804909501</v>
      </c>
      <c r="Y65" s="61">
        <v>1424.7407197093601</v>
      </c>
      <c r="Z65" s="61">
        <v>1427.68174163241</v>
      </c>
      <c r="AA65" s="61">
        <v>1434.7508375755399</v>
      </c>
      <c r="AB65" s="61">
        <v>1511.3972734858201</v>
      </c>
      <c r="AC65" s="61">
        <v>1605.0408614990199</v>
      </c>
      <c r="AD65" s="61">
        <v>1665.34460254552</v>
      </c>
      <c r="AE65" s="61">
        <v>1686.7224844421401</v>
      </c>
      <c r="AF65" s="61">
        <v>1733.1510028689499</v>
      </c>
      <c r="AG65" s="113"/>
      <c r="AH65" s="113"/>
    </row>
    <row r="66" spans="1:34" ht="15">
      <c r="A66" s="54" t="s">
        <v>79</v>
      </c>
      <c r="B66" s="55" t="s">
        <v>48</v>
      </c>
      <c r="F66" s="61" t="s">
        <v>87</v>
      </c>
      <c r="G66" s="61" t="s">
        <v>87</v>
      </c>
      <c r="H66" s="61" t="s">
        <v>87</v>
      </c>
      <c r="I66" s="61" t="s">
        <v>87</v>
      </c>
      <c r="J66" s="61">
        <v>1.1407215089451599</v>
      </c>
      <c r="K66" s="61">
        <v>4.6972841374542904</v>
      </c>
      <c r="L66" s="61">
        <v>8.2538467659634307</v>
      </c>
      <c r="M66" s="61">
        <v>11.8104093944726</v>
      </c>
      <c r="N66" s="61">
        <v>15.3669720229814</v>
      </c>
      <c r="O66" s="61">
        <v>18.923534651490701</v>
      </c>
      <c r="P66" s="61">
        <v>22.480097279999999</v>
      </c>
      <c r="Q66" s="61">
        <v>33.629326079999998</v>
      </c>
      <c r="R66" s="61">
        <v>44.778554880000002</v>
      </c>
      <c r="S66" s="61">
        <v>42.540304640000002</v>
      </c>
      <c r="T66" s="61">
        <v>40.302054400000003</v>
      </c>
      <c r="U66" s="61">
        <v>40.000951039999997</v>
      </c>
      <c r="V66" s="61">
        <v>39.699847679999998</v>
      </c>
      <c r="W66" s="61">
        <v>39.707137279999998</v>
      </c>
      <c r="X66" s="61">
        <v>39.714426879999998</v>
      </c>
      <c r="Y66" s="61">
        <v>37.923157760000002</v>
      </c>
      <c r="Z66" s="61">
        <v>36.13188864</v>
      </c>
      <c r="AA66" s="61">
        <v>38.63668096</v>
      </c>
      <c r="AB66" s="61">
        <v>41.14147328</v>
      </c>
      <c r="AC66" s="61">
        <v>42.511489279999999</v>
      </c>
      <c r="AD66" s="61">
        <v>43.881505279999999</v>
      </c>
      <c r="AE66" s="61">
        <v>43.881505279999999</v>
      </c>
      <c r="AF66" s="61">
        <v>43.881505279999999</v>
      </c>
      <c r="AG66" s="113"/>
      <c r="AH66" s="113"/>
    </row>
    <row r="67" spans="1:34" ht="15">
      <c r="A67" s="54" t="s">
        <v>67</v>
      </c>
      <c r="B67" s="55" t="s">
        <v>80</v>
      </c>
      <c r="C67" s="55"/>
      <c r="D67" s="57"/>
      <c r="E67" s="57"/>
      <c r="F67" s="61">
        <v>72.5777184897929</v>
      </c>
      <c r="G67" s="61">
        <v>74.501567858523302</v>
      </c>
      <c r="H67" s="61">
        <v>75.922541722674794</v>
      </c>
      <c r="I67" s="61">
        <v>77.3973362437833</v>
      </c>
      <c r="J67" s="61">
        <v>78.851102848185803</v>
      </c>
      <c r="K67" s="61">
        <v>80.339325445124601</v>
      </c>
      <c r="L67" s="61">
        <v>81.592558976584101</v>
      </c>
      <c r="M67" s="61">
        <v>84.186106579737597</v>
      </c>
      <c r="N67" s="61">
        <v>86.789014078305101</v>
      </c>
      <c r="O67" s="61">
        <v>88.953620939367696</v>
      </c>
      <c r="P67" s="61">
        <v>91.079856205807403</v>
      </c>
      <c r="Q67" s="61">
        <v>93.5664145606858</v>
      </c>
      <c r="R67" s="61">
        <v>95.384447705192301</v>
      </c>
      <c r="S67" s="61">
        <v>96.738587370824604</v>
      </c>
      <c r="T67" s="61">
        <v>98.1122617799643</v>
      </c>
      <c r="U67" s="61">
        <v>101.233770870732</v>
      </c>
      <c r="V67" s="61">
        <v>103.97554639115801</v>
      </c>
      <c r="W67" s="61">
        <v>107.642373870022</v>
      </c>
      <c r="X67" s="61">
        <v>112.977307266591</v>
      </c>
      <c r="Y67" s="61">
        <v>114.987895995317</v>
      </c>
      <c r="Z67" s="61">
        <v>116.148351012522</v>
      </c>
      <c r="AA67" s="61">
        <v>117.63068988512801</v>
      </c>
      <c r="AB67" s="61">
        <v>119.677134803814</v>
      </c>
      <c r="AC67" s="61">
        <v>122.342639575259</v>
      </c>
      <c r="AD67" s="61">
        <v>121.615752699033</v>
      </c>
      <c r="AE67" s="61">
        <v>123.285316569752</v>
      </c>
      <c r="AF67" s="61">
        <v>124.619763477006</v>
      </c>
      <c r="AG67" s="113"/>
      <c r="AH67" s="113"/>
    </row>
    <row r="68" spans="1:34" ht="15">
      <c r="A68" s="89" t="s">
        <v>69</v>
      </c>
      <c r="B68" s="90" t="s">
        <v>81</v>
      </c>
      <c r="C68" s="90"/>
      <c r="D68" s="91"/>
      <c r="E68" s="91"/>
      <c r="F68" s="88">
        <v>11.4068703009121</v>
      </c>
      <c r="G68" s="88">
        <v>19.790884392512801</v>
      </c>
      <c r="H68" s="88">
        <v>29.408437952831601</v>
      </c>
      <c r="I68" s="88">
        <v>28.590301549186901</v>
      </c>
      <c r="J68" s="88">
        <v>73.722569481739399</v>
      </c>
      <c r="K68" s="88">
        <v>131.15453312674899</v>
      </c>
      <c r="L68" s="88">
        <v>80.085835340959207</v>
      </c>
      <c r="M68" s="88">
        <v>36.698820343056703</v>
      </c>
      <c r="N68" s="88">
        <v>86.679013812432601</v>
      </c>
      <c r="O68" s="88">
        <v>43.795811809225803</v>
      </c>
      <c r="P68" s="88">
        <v>34.009536591125297</v>
      </c>
      <c r="Q68" s="88">
        <v>46.434720572748901</v>
      </c>
      <c r="R68" s="88">
        <v>59.371483510461303</v>
      </c>
      <c r="S68" s="88">
        <v>31.364030581154601</v>
      </c>
      <c r="T68" s="88">
        <v>27.277838711221701</v>
      </c>
      <c r="U68" s="88">
        <v>33.696356433587603</v>
      </c>
      <c r="V68" s="88">
        <v>23.681158850445101</v>
      </c>
      <c r="W68" s="88">
        <v>18.4581619736338</v>
      </c>
      <c r="X68" s="88">
        <v>21.7147087313814</v>
      </c>
      <c r="Y68" s="88">
        <v>7.4595470057344597</v>
      </c>
      <c r="Z68" s="88">
        <v>16.6283231899124</v>
      </c>
      <c r="AA68" s="88">
        <v>21.907696811398299</v>
      </c>
      <c r="AB68" s="88">
        <v>43.484089127782497</v>
      </c>
      <c r="AC68" s="88">
        <v>45.759115568460501</v>
      </c>
      <c r="AD68" s="88">
        <v>39.575510596709002</v>
      </c>
      <c r="AE68" s="88">
        <v>52.144677657853101</v>
      </c>
      <c r="AF68" s="88">
        <v>52.144677657853101</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97</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130821.47925386</v>
      </c>
      <c r="G7" s="32">
        <v>1449.35671548187</v>
      </c>
      <c r="H7" s="32">
        <v>36233.917887046802</v>
      </c>
      <c r="I7" s="32">
        <v>23.7675581765589</v>
      </c>
      <c r="J7" s="32">
        <v>7082.7323366145602</v>
      </c>
      <c r="K7" s="32" t="s">
        <v>87</v>
      </c>
      <c r="L7" s="32" t="s">
        <v>87</v>
      </c>
      <c r="M7" s="32">
        <v>1.89800554093671</v>
      </c>
      <c r="N7" s="32" t="s">
        <v>87</v>
      </c>
      <c r="O7" s="32">
        <v>174140.027483062</v>
      </c>
    </row>
    <row r="8" spans="1:15" ht="15.6" thickTop="1">
      <c r="A8" s="34" t="s">
        <v>1</v>
      </c>
      <c r="B8" s="35"/>
      <c r="C8" s="35"/>
      <c r="F8" s="37">
        <v>124816.46310273799</v>
      </c>
      <c r="G8" s="37">
        <v>1067.2482615761301</v>
      </c>
      <c r="H8" s="37">
        <v>26681.2065394032</v>
      </c>
      <c r="I8" s="37">
        <v>3.6618143739389999</v>
      </c>
      <c r="J8" s="37">
        <v>1091.2206834338201</v>
      </c>
      <c r="K8" s="37" t="s">
        <v>87</v>
      </c>
      <c r="L8" s="37" t="s">
        <v>87</v>
      </c>
      <c r="M8" s="37" t="s">
        <v>87</v>
      </c>
      <c r="N8" s="37" t="s">
        <v>87</v>
      </c>
      <c r="O8" s="37">
        <v>152588.89032557499</v>
      </c>
    </row>
    <row r="9" spans="1:15">
      <c r="A9" s="38" t="s">
        <v>62</v>
      </c>
      <c r="B9" s="39" t="s">
        <v>2</v>
      </c>
      <c r="C9" s="39"/>
      <c r="F9" s="40">
        <v>94461.9241750371</v>
      </c>
      <c r="G9" s="40">
        <v>61.266760634861697</v>
      </c>
      <c r="H9" s="40">
        <v>1531.6690158715401</v>
      </c>
      <c r="I9" s="40">
        <v>1.8620030482036101</v>
      </c>
      <c r="J9" s="40">
        <v>554.87690836467505</v>
      </c>
      <c r="K9" s="40" t="s">
        <v>87</v>
      </c>
      <c r="L9" s="40" t="s">
        <v>87</v>
      </c>
      <c r="M9" s="40" t="s">
        <v>87</v>
      </c>
      <c r="N9" s="40" t="s">
        <v>87</v>
      </c>
      <c r="O9" s="40">
        <v>96548.470099273298</v>
      </c>
    </row>
    <row r="10" spans="1:15">
      <c r="A10" s="41"/>
      <c r="B10" s="42" t="s">
        <v>63</v>
      </c>
      <c r="C10" s="43"/>
      <c r="F10" s="44">
        <v>39404.064211620003</v>
      </c>
      <c r="G10" s="44">
        <v>0.89641417619999997</v>
      </c>
      <c r="H10" s="44">
        <v>22.410354405</v>
      </c>
      <c r="I10" s="44">
        <v>0.72720089411</v>
      </c>
      <c r="J10" s="44">
        <v>216.70586644478001</v>
      </c>
      <c r="K10" s="44" t="s">
        <v>87</v>
      </c>
      <c r="L10" s="44" t="s">
        <v>87</v>
      </c>
      <c r="M10" s="44" t="s">
        <v>87</v>
      </c>
      <c r="N10" s="44" t="s">
        <v>87</v>
      </c>
      <c r="O10" s="44">
        <v>39643.180432469802</v>
      </c>
    </row>
    <row r="11" spans="1:15">
      <c r="A11" s="41"/>
      <c r="B11" s="45" t="s">
        <v>3</v>
      </c>
      <c r="C11" s="43"/>
      <c r="F11" s="44">
        <v>2986.8113546229201</v>
      </c>
      <c r="G11" s="44">
        <v>6.4964189758678001E-2</v>
      </c>
      <c r="H11" s="44">
        <v>1.62410474396695</v>
      </c>
      <c r="I11" s="44">
        <v>1.30408664899276E-2</v>
      </c>
      <c r="J11" s="44">
        <v>3.88617821399842</v>
      </c>
      <c r="K11" s="44" t="s">
        <v>87</v>
      </c>
      <c r="L11" s="44" t="s">
        <v>87</v>
      </c>
      <c r="M11" s="44" t="s">
        <v>87</v>
      </c>
      <c r="N11" s="44" t="s">
        <v>87</v>
      </c>
      <c r="O11" s="44">
        <v>2992.3216375808902</v>
      </c>
    </row>
    <row r="12" spans="1:15">
      <c r="A12" s="41"/>
      <c r="B12" s="45" t="s">
        <v>4</v>
      </c>
      <c r="C12" s="46"/>
      <c r="F12" s="44">
        <v>29355.071575993799</v>
      </c>
      <c r="G12" s="44">
        <v>52.494496596355802</v>
      </c>
      <c r="H12" s="44">
        <v>1312.3624149089001</v>
      </c>
      <c r="I12" s="44">
        <v>0.58397495279954603</v>
      </c>
      <c r="J12" s="44">
        <v>174.024535934265</v>
      </c>
      <c r="K12" s="44" t="s">
        <v>87</v>
      </c>
      <c r="L12" s="44" t="s">
        <v>87</v>
      </c>
      <c r="M12" s="44" t="s">
        <v>87</v>
      </c>
      <c r="N12" s="44" t="s">
        <v>87</v>
      </c>
      <c r="O12" s="44">
        <v>30841.458526836999</v>
      </c>
    </row>
    <row r="13" spans="1:15">
      <c r="A13" s="41"/>
      <c r="B13" s="45" t="s">
        <v>5</v>
      </c>
      <c r="C13" s="43"/>
      <c r="F13" s="44">
        <v>10388.2075496904</v>
      </c>
      <c r="G13" s="44">
        <v>0.23788579680265301</v>
      </c>
      <c r="H13" s="44">
        <v>5.9471449200663198</v>
      </c>
      <c r="I13" s="44">
        <v>0.21569715233106701</v>
      </c>
      <c r="J13" s="44">
        <v>64.277751394657898</v>
      </c>
      <c r="K13" s="44" t="s">
        <v>87</v>
      </c>
      <c r="L13" s="44" t="s">
        <v>87</v>
      </c>
      <c r="M13" s="44" t="s">
        <v>87</v>
      </c>
      <c r="N13" s="44" t="s">
        <v>87</v>
      </c>
      <c r="O13" s="44">
        <v>10458.432446005099</v>
      </c>
    </row>
    <row r="14" spans="1:15">
      <c r="A14" s="41"/>
      <c r="B14" s="45" t="s">
        <v>6</v>
      </c>
      <c r="C14" s="47"/>
      <c r="F14" s="44">
        <v>235.98756760000001</v>
      </c>
      <c r="G14" s="44">
        <v>3.9645929999999998E-3</v>
      </c>
      <c r="H14" s="44">
        <v>9.9114825000000004E-2</v>
      </c>
      <c r="I14" s="44">
        <v>7.8255419999999996E-3</v>
      </c>
      <c r="J14" s="44">
        <v>2.3320115160000001</v>
      </c>
      <c r="K14" s="44" t="s">
        <v>87</v>
      </c>
      <c r="L14" s="44" t="s">
        <v>87</v>
      </c>
      <c r="M14" s="44" t="s">
        <v>87</v>
      </c>
      <c r="N14" s="44" t="s">
        <v>87</v>
      </c>
      <c r="O14" s="44">
        <v>238.41869394099999</v>
      </c>
    </row>
    <row r="15" spans="1:15">
      <c r="A15" s="41"/>
      <c r="B15" s="45" t="s">
        <v>7</v>
      </c>
      <c r="C15" s="45"/>
      <c r="F15" s="44">
        <v>5012.3625575899996</v>
      </c>
      <c r="G15" s="44">
        <v>9.5500575721305894E-2</v>
      </c>
      <c r="H15" s="44">
        <v>2.3875143930326499</v>
      </c>
      <c r="I15" s="44">
        <v>9.8677412502130593E-2</v>
      </c>
      <c r="J15" s="44">
        <v>29.405868925634898</v>
      </c>
      <c r="K15" s="44" t="s">
        <v>87</v>
      </c>
      <c r="L15" s="44" t="s">
        <v>87</v>
      </c>
      <c r="M15" s="44" t="s">
        <v>87</v>
      </c>
      <c r="N15" s="44" t="s">
        <v>87</v>
      </c>
      <c r="O15" s="44">
        <v>5044.1559409086703</v>
      </c>
    </row>
    <row r="16" spans="1:15">
      <c r="A16" s="41"/>
      <c r="B16" s="45" t="s">
        <v>8</v>
      </c>
      <c r="C16" s="45"/>
      <c r="F16" s="44">
        <v>6606.3357537000002</v>
      </c>
      <c r="G16" s="44">
        <v>7.4648103333932001</v>
      </c>
      <c r="H16" s="44">
        <v>186.62025833483</v>
      </c>
      <c r="I16" s="44">
        <v>0.203099428320936</v>
      </c>
      <c r="J16" s="44">
        <v>60.523629639638898</v>
      </c>
      <c r="K16" s="44" t="s">
        <v>87</v>
      </c>
      <c r="L16" s="44" t="s">
        <v>87</v>
      </c>
      <c r="M16" s="44" t="s">
        <v>87</v>
      </c>
      <c r="N16" s="44" t="s">
        <v>87</v>
      </c>
      <c r="O16" s="44">
        <v>6853.4796416744703</v>
      </c>
    </row>
    <row r="17" spans="1:15">
      <c r="A17" s="41"/>
      <c r="B17" s="45" t="s">
        <v>9</v>
      </c>
      <c r="C17" s="45"/>
      <c r="F17" s="44">
        <v>473.08360421999998</v>
      </c>
      <c r="G17" s="44">
        <v>8.7243736300000006E-3</v>
      </c>
      <c r="H17" s="44">
        <v>0.21810934074999999</v>
      </c>
      <c r="I17" s="44">
        <v>1.248679965E-2</v>
      </c>
      <c r="J17" s="44">
        <v>3.7210662957</v>
      </c>
      <c r="K17" s="44" t="s">
        <v>87</v>
      </c>
      <c r="L17" s="44" t="s">
        <v>87</v>
      </c>
      <c r="M17" s="44" t="s">
        <v>87</v>
      </c>
      <c r="N17" s="44" t="s">
        <v>87</v>
      </c>
      <c r="O17" s="44">
        <v>477.02277985644997</v>
      </c>
    </row>
    <row r="18" spans="1:15" ht="15.6">
      <c r="A18" s="38" t="s">
        <v>64</v>
      </c>
      <c r="B18" s="39" t="s">
        <v>65</v>
      </c>
      <c r="C18" s="39"/>
      <c r="F18" s="40">
        <v>21509.933440970999</v>
      </c>
      <c r="G18" s="40">
        <v>11.363361288319499</v>
      </c>
      <c r="H18" s="40">
        <v>284.08403220798903</v>
      </c>
      <c r="I18" s="40">
        <v>1.7704344395159499</v>
      </c>
      <c r="J18" s="40">
        <v>527.58946297575301</v>
      </c>
      <c r="K18" s="40" t="s">
        <v>87</v>
      </c>
      <c r="L18" s="40" t="s">
        <v>87</v>
      </c>
      <c r="M18" s="40" t="s">
        <v>87</v>
      </c>
      <c r="N18" s="40" t="s">
        <v>87</v>
      </c>
      <c r="O18" s="40">
        <v>22321.6069361548</v>
      </c>
    </row>
    <row r="19" spans="1:15">
      <c r="A19" s="41"/>
      <c r="B19" s="45" t="s">
        <v>10</v>
      </c>
      <c r="C19" s="43"/>
      <c r="F19" s="44">
        <v>1119.0822873603299</v>
      </c>
      <c r="G19" s="44">
        <v>5.2936094014157199E-2</v>
      </c>
      <c r="H19" s="44">
        <v>1.3234023503539301</v>
      </c>
      <c r="I19" s="44">
        <v>3.3656242412341303E-2</v>
      </c>
      <c r="J19" s="44">
        <v>10.0295602388777</v>
      </c>
      <c r="K19" s="44" t="s">
        <v>87</v>
      </c>
      <c r="L19" s="44" t="s">
        <v>87</v>
      </c>
      <c r="M19" s="44" t="s">
        <v>87</v>
      </c>
      <c r="N19" s="44" t="s">
        <v>87</v>
      </c>
      <c r="O19" s="44">
        <v>1130.4352499495601</v>
      </c>
    </row>
    <row r="20" spans="1:15">
      <c r="A20" s="41"/>
      <c r="B20" s="45" t="s">
        <v>11</v>
      </c>
      <c r="C20" s="43"/>
      <c r="F20" s="44">
        <v>11213.2684157109</v>
      </c>
      <c r="G20" s="44">
        <v>1.80216702285805</v>
      </c>
      <c r="H20" s="44">
        <v>45.054175571451303</v>
      </c>
      <c r="I20" s="44">
        <v>1.0304727743003299</v>
      </c>
      <c r="J20" s="44">
        <v>307.08088674150002</v>
      </c>
      <c r="K20" s="44" t="s">
        <v>87</v>
      </c>
      <c r="L20" s="44" t="s">
        <v>87</v>
      </c>
      <c r="M20" s="44" t="s">
        <v>87</v>
      </c>
      <c r="N20" s="44" t="s">
        <v>87</v>
      </c>
      <c r="O20" s="44">
        <v>11565.4034780238</v>
      </c>
    </row>
    <row r="21" spans="1:15" s="50" customFormat="1" ht="11.4">
      <c r="A21" s="48"/>
      <c r="B21" s="43"/>
      <c r="C21" s="49" t="s">
        <v>12</v>
      </c>
      <c r="F21" s="51">
        <v>3878.64868512254</v>
      </c>
      <c r="G21" s="51">
        <v>0.69947563982122196</v>
      </c>
      <c r="H21" s="51">
        <v>17.486890995530501</v>
      </c>
      <c r="I21" s="51">
        <v>0.46490224031883698</v>
      </c>
      <c r="J21" s="51">
        <v>138.54086761501301</v>
      </c>
      <c r="K21" s="51" t="s">
        <v>87</v>
      </c>
      <c r="L21" s="51" t="s">
        <v>87</v>
      </c>
      <c r="M21" s="51" t="s">
        <v>87</v>
      </c>
      <c r="N21" s="51" t="s">
        <v>87</v>
      </c>
      <c r="O21" s="51">
        <v>4034.6764437330799</v>
      </c>
    </row>
    <row r="22" spans="1:15" s="50" customFormat="1" ht="11.4">
      <c r="A22" s="48"/>
      <c r="B22" s="43"/>
      <c r="C22" s="49" t="s">
        <v>13</v>
      </c>
      <c r="F22" s="51">
        <v>3116.4791164132698</v>
      </c>
      <c r="G22" s="51">
        <v>0.52611732644077303</v>
      </c>
      <c r="H22" s="51">
        <v>13.1529331610193</v>
      </c>
      <c r="I22" s="51">
        <v>0.44465760627012701</v>
      </c>
      <c r="J22" s="51">
        <v>132.507966668498</v>
      </c>
      <c r="K22" s="51" t="s">
        <v>87</v>
      </c>
      <c r="L22" s="51" t="s">
        <v>87</v>
      </c>
      <c r="M22" s="51" t="s">
        <v>87</v>
      </c>
      <c r="N22" s="51" t="s">
        <v>87</v>
      </c>
      <c r="O22" s="51">
        <v>3262.1400162427899</v>
      </c>
    </row>
    <row r="23" spans="1:15" s="50" customFormat="1" ht="11.4">
      <c r="A23" s="48"/>
      <c r="B23" s="43"/>
      <c r="C23" s="49" t="s">
        <v>14</v>
      </c>
      <c r="F23" s="51">
        <v>1629.19479479916</v>
      </c>
      <c r="G23" s="51">
        <v>0.28277624417529501</v>
      </c>
      <c r="H23" s="51">
        <v>7.0694061043823799</v>
      </c>
      <c r="I23" s="51">
        <v>4.7617399977191499E-2</v>
      </c>
      <c r="J23" s="51">
        <v>14.1899851932031</v>
      </c>
      <c r="K23" s="51" t="s">
        <v>87</v>
      </c>
      <c r="L23" s="51" t="s">
        <v>87</v>
      </c>
      <c r="M23" s="51" t="s">
        <v>87</v>
      </c>
      <c r="N23" s="51" t="s">
        <v>87</v>
      </c>
      <c r="O23" s="51">
        <v>1650.4541860967399</v>
      </c>
    </row>
    <row r="24" spans="1:15" s="50" customFormat="1" ht="11.4">
      <c r="A24" s="48"/>
      <c r="B24" s="43"/>
      <c r="C24" s="49" t="s">
        <v>15</v>
      </c>
      <c r="F24" s="51">
        <v>12.510649995507301</v>
      </c>
      <c r="G24" s="51">
        <v>1.24726896357463E-2</v>
      </c>
      <c r="H24" s="51">
        <v>0.31181724089365898</v>
      </c>
      <c r="I24" s="51">
        <v>2.60299609789489E-4</v>
      </c>
      <c r="J24" s="51">
        <v>7.7569283717267706E-2</v>
      </c>
      <c r="K24" s="51" t="s">
        <v>87</v>
      </c>
      <c r="L24" s="51" t="s">
        <v>87</v>
      </c>
      <c r="M24" s="51" t="s">
        <v>87</v>
      </c>
      <c r="N24" s="51" t="s">
        <v>87</v>
      </c>
      <c r="O24" s="51">
        <v>12.900036520118199</v>
      </c>
    </row>
    <row r="25" spans="1:15" s="50" customFormat="1" ht="11.4">
      <c r="A25" s="48"/>
      <c r="B25" s="43"/>
      <c r="C25" s="49" t="s">
        <v>16</v>
      </c>
      <c r="F25" s="51">
        <v>20.111697391394198</v>
      </c>
      <c r="G25" s="51">
        <v>6.3704611205211699E-4</v>
      </c>
      <c r="H25" s="51">
        <v>1.5926152801302901E-2</v>
      </c>
      <c r="I25" s="51">
        <v>1.3769855730175701E-3</v>
      </c>
      <c r="J25" s="51">
        <v>0.41034170075923398</v>
      </c>
      <c r="K25" s="51" t="s">
        <v>87</v>
      </c>
      <c r="L25" s="51" t="s">
        <v>87</v>
      </c>
      <c r="M25" s="51" t="s">
        <v>87</v>
      </c>
      <c r="N25" s="51" t="s">
        <v>87</v>
      </c>
      <c r="O25" s="51">
        <v>20.537965244954702</v>
      </c>
    </row>
    <row r="26" spans="1:15" s="50" customFormat="1" ht="11.4">
      <c r="A26" s="48"/>
      <c r="B26" s="43"/>
      <c r="C26" s="49" t="s">
        <v>17</v>
      </c>
      <c r="F26" s="51">
        <v>15.6680814239993</v>
      </c>
      <c r="G26" s="51">
        <v>4.4099907681513799E-4</v>
      </c>
      <c r="H26" s="51">
        <v>1.1024976920378401E-2</v>
      </c>
      <c r="I26" s="51">
        <v>1.0990324347413399E-3</v>
      </c>
      <c r="J26" s="51">
        <v>0.327511665552918</v>
      </c>
      <c r="K26" s="51" t="s">
        <v>87</v>
      </c>
      <c r="L26" s="51" t="s">
        <v>87</v>
      </c>
      <c r="M26" s="51" t="s">
        <v>87</v>
      </c>
      <c r="N26" s="51" t="s">
        <v>87</v>
      </c>
      <c r="O26" s="51">
        <v>16.006618066472601</v>
      </c>
    </row>
    <row r="27" spans="1:15" s="50" customFormat="1" ht="11.4">
      <c r="A27" s="48"/>
      <c r="B27" s="43"/>
      <c r="C27" s="49" t="s">
        <v>18</v>
      </c>
      <c r="F27" s="51">
        <v>2151.4491553757098</v>
      </c>
      <c r="G27" s="51">
        <v>0.115829230109301</v>
      </c>
      <c r="H27" s="51">
        <v>2.89573075273253</v>
      </c>
      <c r="I27" s="51">
        <v>6.3365957411974205E-2</v>
      </c>
      <c r="J27" s="51">
        <v>18.883055308768299</v>
      </c>
      <c r="K27" s="51" t="s">
        <v>87</v>
      </c>
      <c r="L27" s="51" t="s">
        <v>87</v>
      </c>
      <c r="M27" s="51" t="s">
        <v>87</v>
      </c>
      <c r="N27" s="51" t="s">
        <v>87</v>
      </c>
      <c r="O27" s="51">
        <v>2173.2279414372101</v>
      </c>
    </row>
    <row r="28" spans="1:15" s="50" customFormat="1" ht="11.4">
      <c r="A28" s="48"/>
      <c r="B28" s="43"/>
      <c r="C28" s="49" t="s">
        <v>19</v>
      </c>
      <c r="F28" s="51">
        <v>389.20623518930699</v>
      </c>
      <c r="G28" s="51">
        <v>0.16441784748684601</v>
      </c>
      <c r="H28" s="51">
        <v>4.1104461871711502</v>
      </c>
      <c r="I28" s="51">
        <v>7.1932527046574797E-3</v>
      </c>
      <c r="J28" s="51">
        <v>2.1435893059879301</v>
      </c>
      <c r="K28" s="51" t="s">
        <v>87</v>
      </c>
      <c r="L28" s="51" t="s">
        <v>87</v>
      </c>
      <c r="M28" s="51" t="s">
        <v>87</v>
      </c>
      <c r="N28" s="51" t="s">
        <v>87</v>
      </c>
      <c r="O28" s="51">
        <v>395.46027068246599</v>
      </c>
    </row>
    <row r="29" spans="1:15">
      <c r="A29" s="41"/>
      <c r="B29" s="45" t="s">
        <v>20</v>
      </c>
      <c r="C29" s="43"/>
      <c r="F29" s="44">
        <v>1573.4017483707</v>
      </c>
      <c r="G29" s="44">
        <v>8.74601233005909E-2</v>
      </c>
      <c r="H29" s="44">
        <v>2.1865030825147702</v>
      </c>
      <c r="I29" s="44">
        <v>0.60400313339804002</v>
      </c>
      <c r="J29" s="44">
        <v>179.99293375261601</v>
      </c>
      <c r="K29" s="44" t="s">
        <v>87</v>
      </c>
      <c r="L29" s="44" t="s">
        <v>87</v>
      </c>
      <c r="M29" s="44" t="s">
        <v>87</v>
      </c>
      <c r="N29" s="44" t="s">
        <v>87</v>
      </c>
      <c r="O29" s="44">
        <v>1755.58118520583</v>
      </c>
    </row>
    <row r="30" spans="1:15">
      <c r="A30" s="41"/>
      <c r="B30" s="45" t="s">
        <v>66</v>
      </c>
      <c r="C30" s="43"/>
      <c r="F30" s="44">
        <v>0.28145249999999999</v>
      </c>
      <c r="G30" s="44">
        <v>2.6452650000000002E-5</v>
      </c>
      <c r="H30" s="44">
        <v>6.6131624999999999E-4</v>
      </c>
      <c r="I30" s="44">
        <v>7.5579000000000001E-6</v>
      </c>
      <c r="J30" s="44">
        <v>2.2522542E-3</v>
      </c>
      <c r="K30" s="44" t="s">
        <v>87</v>
      </c>
      <c r="L30" s="44" t="s">
        <v>87</v>
      </c>
      <c r="M30" s="44" t="s">
        <v>87</v>
      </c>
      <c r="N30" s="44" t="s">
        <v>87</v>
      </c>
      <c r="O30" s="44">
        <v>0.28436607045000001</v>
      </c>
    </row>
    <row r="31" spans="1:15">
      <c r="A31" s="41"/>
      <c r="B31" s="45" t="s">
        <v>21</v>
      </c>
      <c r="C31" s="49"/>
      <c r="F31" s="44">
        <v>7603.8995370291104</v>
      </c>
      <c r="G31" s="44">
        <v>9.4207715954967508</v>
      </c>
      <c r="H31" s="44">
        <v>235.51928988741901</v>
      </c>
      <c r="I31" s="44">
        <v>0.10229473150523299</v>
      </c>
      <c r="J31" s="44">
        <v>30.4838299885594</v>
      </c>
      <c r="K31" s="44" t="s">
        <v>87</v>
      </c>
      <c r="L31" s="44" t="s">
        <v>87</v>
      </c>
      <c r="M31" s="44" t="s">
        <v>87</v>
      </c>
      <c r="N31" s="44" t="s">
        <v>87</v>
      </c>
      <c r="O31" s="44">
        <v>7869.9026569050902</v>
      </c>
    </row>
    <row r="32" spans="1:15" s="50" customFormat="1" ht="11.4">
      <c r="A32" s="48"/>
      <c r="B32" s="43"/>
      <c r="C32" s="49" t="s">
        <v>22</v>
      </c>
      <c r="F32" s="51">
        <v>2506.6200377864202</v>
      </c>
      <c r="G32" s="51">
        <v>7.8419016499065894E-2</v>
      </c>
      <c r="H32" s="51">
        <v>1.9604754124766499</v>
      </c>
      <c r="I32" s="51">
        <v>2.06534279591718E-2</v>
      </c>
      <c r="J32" s="51">
        <v>6.1547215318332</v>
      </c>
      <c r="K32" s="51" t="s">
        <v>87</v>
      </c>
      <c r="L32" s="51" t="s">
        <v>87</v>
      </c>
      <c r="M32" s="51" t="s">
        <v>87</v>
      </c>
      <c r="N32" s="51" t="s">
        <v>87</v>
      </c>
      <c r="O32" s="51">
        <v>2514.7352347307301</v>
      </c>
    </row>
    <row r="33" spans="1:15" s="50" customFormat="1" ht="11.4">
      <c r="A33" s="48"/>
      <c r="B33" s="43"/>
      <c r="C33" s="49" t="s">
        <v>23</v>
      </c>
      <c r="F33" s="51">
        <v>159.86024368643299</v>
      </c>
      <c r="G33" s="51">
        <v>0.10759778472921699</v>
      </c>
      <c r="H33" s="51">
        <v>2.6899446182304199</v>
      </c>
      <c r="I33" s="51">
        <v>3.1341332854637198E-3</v>
      </c>
      <c r="J33" s="51">
        <v>0.93397171906818899</v>
      </c>
      <c r="K33" s="51" t="s">
        <v>87</v>
      </c>
      <c r="L33" s="51" t="s">
        <v>87</v>
      </c>
      <c r="M33" s="51" t="s">
        <v>87</v>
      </c>
      <c r="N33" s="51" t="s">
        <v>87</v>
      </c>
      <c r="O33" s="51">
        <v>163.48416002373199</v>
      </c>
    </row>
    <row r="34" spans="1:15" s="50" customFormat="1" ht="11.4">
      <c r="A34" s="48"/>
      <c r="B34" s="43"/>
      <c r="C34" s="49" t="s">
        <v>24</v>
      </c>
      <c r="F34" s="51">
        <v>1516.0576917031401</v>
      </c>
      <c r="G34" s="51">
        <v>0.14059630435350201</v>
      </c>
      <c r="H34" s="51">
        <v>3.5149076088375399</v>
      </c>
      <c r="I34" s="51">
        <v>2.2693944155915701E-2</v>
      </c>
      <c r="J34" s="51">
        <v>6.76279535846286</v>
      </c>
      <c r="K34" s="51" t="s">
        <v>87</v>
      </c>
      <c r="L34" s="51" t="s">
        <v>87</v>
      </c>
      <c r="M34" s="51" t="s">
        <v>87</v>
      </c>
      <c r="N34" s="51" t="s">
        <v>87</v>
      </c>
      <c r="O34" s="51">
        <v>1526.3353946704401</v>
      </c>
    </row>
    <row r="35" spans="1:15" s="50" customFormat="1" ht="11.4">
      <c r="A35" s="48"/>
      <c r="B35" s="43"/>
      <c r="C35" s="49" t="s">
        <v>25</v>
      </c>
      <c r="F35" s="51">
        <v>19.426603976156599</v>
      </c>
      <c r="G35" s="51">
        <v>1.5182559177583601E-2</v>
      </c>
      <c r="H35" s="51">
        <v>0.37956397943959003</v>
      </c>
      <c r="I35" s="51">
        <v>2.8305644828947402E-4</v>
      </c>
      <c r="J35" s="51">
        <v>8.4350821590263095E-2</v>
      </c>
      <c r="K35" s="51" t="s">
        <v>87</v>
      </c>
      <c r="L35" s="51" t="s">
        <v>87</v>
      </c>
      <c r="M35" s="51" t="s">
        <v>87</v>
      </c>
      <c r="N35" s="51" t="s">
        <v>87</v>
      </c>
      <c r="O35" s="51">
        <v>19.890518777186401</v>
      </c>
    </row>
    <row r="36" spans="1:15" s="50" customFormat="1" ht="11.4">
      <c r="A36" s="48"/>
      <c r="B36" s="43"/>
      <c r="C36" s="49" t="s">
        <v>26</v>
      </c>
      <c r="F36" s="51">
        <v>2142.61206815696</v>
      </c>
      <c r="G36" s="51">
        <v>7.8413084637373798</v>
      </c>
      <c r="H36" s="51">
        <v>196.03271159343399</v>
      </c>
      <c r="I36" s="51">
        <v>2.24278701563921E-2</v>
      </c>
      <c r="J36" s="51">
        <v>6.6835053066048502</v>
      </c>
      <c r="K36" s="51" t="s">
        <v>87</v>
      </c>
      <c r="L36" s="51" t="s">
        <v>87</v>
      </c>
      <c r="M36" s="51" t="s">
        <v>87</v>
      </c>
      <c r="N36" s="51" t="s">
        <v>87</v>
      </c>
      <c r="O36" s="51">
        <v>2345.3282850569999</v>
      </c>
    </row>
    <row r="37" spans="1:15" s="50" customFormat="1" ht="11.4">
      <c r="A37" s="48"/>
      <c r="B37" s="43"/>
      <c r="C37" s="49" t="s">
        <v>27</v>
      </c>
      <c r="D37" s="52"/>
      <c r="E37" s="52"/>
      <c r="F37" s="51">
        <v>1259.3228917199999</v>
      </c>
      <c r="G37" s="51">
        <v>1.2376674670000001</v>
      </c>
      <c r="H37" s="51">
        <v>30.941686675</v>
      </c>
      <c r="I37" s="51">
        <v>3.3102299500000001E-2</v>
      </c>
      <c r="J37" s="51">
        <v>9.8644852509999996</v>
      </c>
      <c r="K37" s="53" t="s">
        <v>87</v>
      </c>
      <c r="L37" s="53" t="s">
        <v>87</v>
      </c>
      <c r="M37" s="53" t="s">
        <v>87</v>
      </c>
      <c r="N37" s="53" t="s">
        <v>87</v>
      </c>
      <c r="O37" s="51">
        <v>1300.1290636460001</v>
      </c>
    </row>
    <row r="38" spans="1:15">
      <c r="A38" s="54" t="s">
        <v>67</v>
      </c>
      <c r="B38" s="55" t="s">
        <v>28</v>
      </c>
      <c r="C38" s="56"/>
      <c r="D38" s="57"/>
      <c r="E38" s="57"/>
      <c r="F38" s="58">
        <v>8844.6054867298499</v>
      </c>
      <c r="G38" s="58">
        <v>994.618139652948</v>
      </c>
      <c r="H38" s="58">
        <v>24865.4534913237</v>
      </c>
      <c r="I38" s="58">
        <v>2.9376886219441199E-2</v>
      </c>
      <c r="J38" s="58">
        <v>8.7543120933934606</v>
      </c>
      <c r="K38" s="58" t="s">
        <v>87</v>
      </c>
      <c r="L38" s="58" t="s">
        <v>87</v>
      </c>
      <c r="M38" s="58" t="s">
        <v>87</v>
      </c>
      <c r="N38" s="58" t="s">
        <v>87</v>
      </c>
      <c r="O38" s="58">
        <v>33718.813290147002</v>
      </c>
    </row>
    <row r="39" spans="1:15">
      <c r="A39" s="59"/>
      <c r="B39" s="42" t="s">
        <v>68</v>
      </c>
      <c r="C39" s="60"/>
      <c r="D39" s="57"/>
      <c r="E39" s="57"/>
      <c r="F39" s="61" t="s">
        <v>87</v>
      </c>
      <c r="G39" s="61">
        <v>14.687766912659299</v>
      </c>
      <c r="H39" s="61">
        <v>367.19417281648299</v>
      </c>
      <c r="I39" s="61" t="s">
        <v>87</v>
      </c>
      <c r="J39" s="61" t="s">
        <v>87</v>
      </c>
      <c r="K39" s="61" t="s">
        <v>87</v>
      </c>
      <c r="L39" s="61" t="s">
        <v>87</v>
      </c>
      <c r="M39" s="61" t="s">
        <v>87</v>
      </c>
      <c r="N39" s="61" t="s">
        <v>87</v>
      </c>
      <c r="O39" s="61">
        <v>367.19417281648299</v>
      </c>
    </row>
    <row r="40" spans="1:15">
      <c r="A40" s="59"/>
      <c r="B40" s="62" t="s">
        <v>29</v>
      </c>
      <c r="C40" s="60"/>
      <c r="D40" s="57"/>
      <c r="E40" s="57"/>
      <c r="F40" s="61">
        <v>8844.6054867298499</v>
      </c>
      <c r="G40" s="61">
        <v>979.93037274028904</v>
      </c>
      <c r="H40" s="61">
        <v>24498.2593185072</v>
      </c>
      <c r="I40" s="61">
        <v>2.9376886219441199E-2</v>
      </c>
      <c r="J40" s="61">
        <v>8.7543120933934606</v>
      </c>
      <c r="K40" s="61" t="s">
        <v>87</v>
      </c>
      <c r="L40" s="61" t="s">
        <v>87</v>
      </c>
      <c r="M40" s="61" t="s">
        <v>87</v>
      </c>
      <c r="N40" s="61" t="s">
        <v>87</v>
      </c>
      <c r="O40" s="61">
        <v>33351.619117330498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5737.8756893646996</v>
      </c>
      <c r="G42" s="37">
        <v>1.92012732798112</v>
      </c>
      <c r="H42" s="37">
        <v>48.003183199528003</v>
      </c>
      <c r="I42" s="37">
        <v>2.6937912142639702</v>
      </c>
      <c r="J42" s="37">
        <v>802.749781850663</v>
      </c>
      <c r="K42" s="37" t="s">
        <v>87</v>
      </c>
      <c r="L42" s="37" t="s">
        <v>87</v>
      </c>
      <c r="M42" s="37">
        <v>1.89800554093671</v>
      </c>
      <c r="N42" s="37" t="s">
        <v>87</v>
      </c>
      <c r="O42" s="37">
        <v>6590.5266599558299</v>
      </c>
    </row>
    <row r="43" spans="1:15">
      <c r="A43" s="38" t="s">
        <v>62</v>
      </c>
      <c r="B43" s="39" t="s">
        <v>31</v>
      </c>
      <c r="C43" s="39"/>
      <c r="F43" s="40">
        <v>1091.9355013421</v>
      </c>
      <c r="G43" s="40" t="s">
        <v>87</v>
      </c>
      <c r="H43" s="40" t="s">
        <v>87</v>
      </c>
      <c r="I43" s="40" t="s">
        <v>87</v>
      </c>
      <c r="J43" s="40" t="s">
        <v>87</v>
      </c>
      <c r="K43" s="40" t="s">
        <v>87</v>
      </c>
      <c r="L43" s="40" t="s">
        <v>87</v>
      </c>
      <c r="M43" s="40" t="s">
        <v>87</v>
      </c>
      <c r="N43" s="40" t="s">
        <v>87</v>
      </c>
      <c r="O43" s="40">
        <v>1091.9355013421</v>
      </c>
    </row>
    <row r="44" spans="1:15" s="50" customFormat="1" ht="11.4">
      <c r="A44" s="48"/>
      <c r="B44" s="69"/>
      <c r="C44" s="49" t="s">
        <v>32</v>
      </c>
      <c r="F44" s="51">
        <v>785.74718197515995</v>
      </c>
      <c r="G44" s="51" t="s">
        <v>87</v>
      </c>
      <c r="H44" s="51" t="s">
        <v>87</v>
      </c>
      <c r="I44" s="51" t="s">
        <v>87</v>
      </c>
      <c r="J44" s="51" t="s">
        <v>87</v>
      </c>
      <c r="K44" s="51" t="s">
        <v>87</v>
      </c>
      <c r="L44" s="51" t="s">
        <v>87</v>
      </c>
      <c r="M44" s="51" t="s">
        <v>87</v>
      </c>
      <c r="N44" s="51" t="s">
        <v>87</v>
      </c>
      <c r="O44" s="51">
        <v>785.74718197515995</v>
      </c>
    </row>
    <row r="45" spans="1:15" s="50" customFormat="1" ht="11.4">
      <c r="A45" s="48"/>
      <c r="B45" s="69"/>
      <c r="C45" s="49" t="s">
        <v>33</v>
      </c>
      <c r="F45" s="51">
        <v>107.90277718046001</v>
      </c>
      <c r="G45" s="51" t="s">
        <v>87</v>
      </c>
      <c r="H45" s="51" t="s">
        <v>87</v>
      </c>
      <c r="I45" s="51" t="s">
        <v>87</v>
      </c>
      <c r="J45" s="51" t="s">
        <v>87</v>
      </c>
      <c r="K45" s="51" t="s">
        <v>87</v>
      </c>
      <c r="L45" s="51" t="s">
        <v>87</v>
      </c>
      <c r="M45" s="51" t="s">
        <v>87</v>
      </c>
      <c r="N45" s="51" t="s">
        <v>87</v>
      </c>
      <c r="O45" s="51">
        <v>107.90277718046001</v>
      </c>
    </row>
    <row r="46" spans="1:15" s="50" customFormat="1" ht="11.4">
      <c r="A46" s="48"/>
      <c r="B46" s="69"/>
      <c r="C46" s="49" t="s">
        <v>71</v>
      </c>
      <c r="F46" s="51">
        <v>198.28554218648199</v>
      </c>
      <c r="G46" s="51" t="s">
        <v>87</v>
      </c>
      <c r="H46" s="51" t="s">
        <v>87</v>
      </c>
      <c r="I46" s="51" t="s">
        <v>87</v>
      </c>
      <c r="J46" s="51" t="s">
        <v>87</v>
      </c>
      <c r="K46" s="51" t="s">
        <v>87</v>
      </c>
      <c r="L46" s="51" t="s">
        <v>87</v>
      </c>
      <c r="M46" s="51" t="s">
        <v>87</v>
      </c>
      <c r="N46" s="51" t="s">
        <v>87</v>
      </c>
      <c r="O46" s="51">
        <v>198.28554218648199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v>0.274940982682989</v>
      </c>
      <c r="N53" s="61" t="s">
        <v>87</v>
      </c>
      <c r="O53" s="61">
        <v>0.274940982682989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5.30152858195116E-2</v>
      </c>
      <c r="J55" s="78">
        <v>15.798555174214499</v>
      </c>
      <c r="K55" s="78" t="s">
        <v>87</v>
      </c>
      <c r="L55" s="78" t="s">
        <v>87</v>
      </c>
      <c r="M55" s="78">
        <v>1.62306455825372</v>
      </c>
      <c r="N55" s="78" t="s">
        <v>87</v>
      </c>
      <c r="O55" s="78">
        <v>17.421619732468201</v>
      </c>
    </row>
    <row r="56" spans="1:15">
      <c r="A56" s="34" t="s">
        <v>40</v>
      </c>
      <c r="B56" s="68"/>
      <c r="C56" s="68"/>
      <c r="F56" s="79">
        <v>259.86552465652301</v>
      </c>
      <c r="G56" s="79">
        <v>335.45778384723502</v>
      </c>
      <c r="H56" s="79">
        <v>8386.4445961808906</v>
      </c>
      <c r="I56" s="80">
        <v>17.245597427058399</v>
      </c>
      <c r="J56" s="79">
        <v>5139.1880332634</v>
      </c>
      <c r="K56" s="37" t="s">
        <v>87</v>
      </c>
      <c r="L56" s="37" t="s">
        <v>87</v>
      </c>
      <c r="M56" s="37" t="s">
        <v>87</v>
      </c>
      <c r="N56" s="37" t="s">
        <v>87</v>
      </c>
      <c r="O56" s="37">
        <v>13785.4981541008</v>
      </c>
    </row>
    <row r="57" spans="1:15">
      <c r="A57" s="38" t="s">
        <v>62</v>
      </c>
      <c r="B57" s="39" t="s">
        <v>41</v>
      </c>
      <c r="C57" s="39"/>
      <c r="F57" s="61" t="s">
        <v>87</v>
      </c>
      <c r="G57" s="61">
        <v>310.853753385228</v>
      </c>
      <c r="H57" s="61">
        <v>7771.3438346307003</v>
      </c>
      <c r="I57" s="61" t="s">
        <v>87</v>
      </c>
      <c r="J57" s="61" t="s">
        <v>87</v>
      </c>
      <c r="K57" s="44" t="s">
        <v>87</v>
      </c>
      <c r="L57" s="44" t="s">
        <v>87</v>
      </c>
      <c r="M57" s="44" t="s">
        <v>87</v>
      </c>
      <c r="N57" s="44" t="s">
        <v>87</v>
      </c>
      <c r="O57" s="44">
        <v>7771.3438346307003</v>
      </c>
    </row>
    <row r="58" spans="1:15">
      <c r="A58" s="38" t="s">
        <v>64</v>
      </c>
      <c r="B58" s="39" t="s">
        <v>42</v>
      </c>
      <c r="C58" s="39"/>
      <c r="F58" s="61" t="s">
        <v>87</v>
      </c>
      <c r="G58" s="61">
        <v>24.470173464887399</v>
      </c>
      <c r="H58" s="61">
        <v>611.75433662218404</v>
      </c>
      <c r="I58" s="61">
        <v>3.4766557050512499</v>
      </c>
      <c r="J58" s="61">
        <v>1036.0434001052699</v>
      </c>
      <c r="K58" s="44" t="s">
        <v>87</v>
      </c>
      <c r="L58" s="44" t="s">
        <v>87</v>
      </c>
      <c r="M58" s="44" t="s">
        <v>87</v>
      </c>
      <c r="N58" s="44" t="s">
        <v>87</v>
      </c>
      <c r="O58" s="44">
        <v>1647.79773672746</v>
      </c>
    </row>
    <row r="59" spans="1:15">
      <c r="A59" s="38" t="s">
        <v>67</v>
      </c>
      <c r="B59" s="39" t="s">
        <v>43</v>
      </c>
      <c r="C59" s="39"/>
      <c r="F59" s="44" t="s">
        <v>87</v>
      </c>
      <c r="G59" s="44" t="s">
        <v>87</v>
      </c>
      <c r="H59" s="44" t="s">
        <v>87</v>
      </c>
      <c r="I59" s="44">
        <v>13.765471355415199</v>
      </c>
      <c r="J59" s="44">
        <v>4102.1104639137102</v>
      </c>
      <c r="K59" s="40" t="s">
        <v>87</v>
      </c>
      <c r="L59" s="40" t="s">
        <v>87</v>
      </c>
      <c r="M59" s="40" t="s">
        <v>87</v>
      </c>
      <c r="N59" s="40" t="s">
        <v>87</v>
      </c>
      <c r="O59" s="40">
        <v>4102.1104639137102</v>
      </c>
    </row>
    <row r="60" spans="1:15" s="50" customFormat="1" ht="12">
      <c r="A60" s="81"/>
      <c r="B60" s="82"/>
      <c r="C60" s="73" t="s">
        <v>44</v>
      </c>
      <c r="F60" s="53" t="s">
        <v>87</v>
      </c>
      <c r="G60" s="53" t="s">
        <v>87</v>
      </c>
      <c r="H60" s="53" t="s">
        <v>87</v>
      </c>
      <c r="I60" s="53">
        <v>11.399559130127599</v>
      </c>
      <c r="J60" s="53">
        <v>3397.06862077802</v>
      </c>
      <c r="K60" s="51" t="s">
        <v>87</v>
      </c>
      <c r="L60" s="51" t="s">
        <v>87</v>
      </c>
      <c r="M60" s="51" t="s">
        <v>87</v>
      </c>
      <c r="N60" s="51" t="s">
        <v>87</v>
      </c>
      <c r="O60" s="51">
        <v>3397.06862077802</v>
      </c>
    </row>
    <row r="61" spans="1:15" s="50" customFormat="1" ht="11.4">
      <c r="A61" s="72"/>
      <c r="B61" s="73"/>
      <c r="C61" s="73" t="s">
        <v>45</v>
      </c>
      <c r="D61" s="52"/>
      <c r="E61" s="52"/>
      <c r="F61" s="53" t="s">
        <v>87</v>
      </c>
      <c r="G61" s="53" t="s">
        <v>87</v>
      </c>
      <c r="H61" s="53" t="s">
        <v>87</v>
      </c>
      <c r="I61" s="53">
        <v>2.3659122252875702</v>
      </c>
      <c r="J61" s="53">
        <v>705.04184313569704</v>
      </c>
      <c r="K61" s="53" t="s">
        <v>87</v>
      </c>
      <c r="L61" s="53" t="s">
        <v>87</v>
      </c>
      <c r="M61" s="53" t="s">
        <v>87</v>
      </c>
      <c r="N61" s="53" t="s">
        <v>87</v>
      </c>
      <c r="O61" s="53">
        <v>705.04184313569704</v>
      </c>
    </row>
    <row r="62" spans="1:15" s="85" customFormat="1" ht="13.2">
      <c r="A62" s="54" t="s">
        <v>69</v>
      </c>
      <c r="B62" s="55" t="s">
        <v>46</v>
      </c>
      <c r="C62" s="83"/>
      <c r="D62" s="84"/>
      <c r="E62" s="84"/>
      <c r="F62" s="61" t="s">
        <v>87</v>
      </c>
      <c r="G62" s="61">
        <v>0.13385699711999999</v>
      </c>
      <c r="H62" s="61">
        <v>3.3464249279999998</v>
      </c>
      <c r="I62" s="61">
        <v>3.4703665920000001E-3</v>
      </c>
      <c r="J62" s="61">
        <v>1.034169244416</v>
      </c>
      <c r="K62" s="61" t="s">
        <v>87</v>
      </c>
      <c r="L62" s="61" t="s">
        <v>87</v>
      </c>
      <c r="M62" s="61" t="s">
        <v>87</v>
      </c>
      <c r="N62" s="61" t="s">
        <v>87</v>
      </c>
      <c r="O62" s="61">
        <v>4.380594172416</v>
      </c>
    </row>
    <row r="63" spans="1:15">
      <c r="A63" s="86" t="s">
        <v>75</v>
      </c>
      <c r="B63" s="64" t="s">
        <v>77</v>
      </c>
      <c r="C63" s="87"/>
      <c r="D63" s="77"/>
      <c r="E63" s="77"/>
      <c r="F63" s="88">
        <v>259.86552465652301</v>
      </c>
      <c r="G63" s="88" t="s">
        <v>87</v>
      </c>
      <c r="H63" s="88" t="s">
        <v>87</v>
      </c>
      <c r="I63" s="88" t="s">
        <v>87</v>
      </c>
      <c r="J63" s="88" t="s">
        <v>87</v>
      </c>
      <c r="K63" s="78" t="s">
        <v>87</v>
      </c>
      <c r="L63" s="78" t="s">
        <v>87</v>
      </c>
      <c r="M63" s="78" t="s">
        <v>87</v>
      </c>
      <c r="N63" s="78" t="s">
        <v>87</v>
      </c>
      <c r="O63" s="78">
        <v>259.86552465652301</v>
      </c>
    </row>
    <row r="64" spans="1:15">
      <c r="A64" s="34" t="s">
        <v>47</v>
      </c>
      <c r="B64" s="68"/>
      <c r="C64" s="68"/>
      <c r="F64" s="37">
        <v>7.2749371009218997</v>
      </c>
      <c r="G64" s="37">
        <v>44.730542730524597</v>
      </c>
      <c r="H64" s="37">
        <v>1118.2635682631201</v>
      </c>
      <c r="I64" s="37">
        <v>0.16635516129754899</v>
      </c>
      <c r="J64" s="37">
        <v>49.573838066669602</v>
      </c>
      <c r="K64" s="37" t="s">
        <v>87</v>
      </c>
      <c r="L64" s="37" t="s">
        <v>87</v>
      </c>
      <c r="M64" s="37" t="s">
        <v>87</v>
      </c>
      <c r="N64" s="37" t="s">
        <v>87</v>
      </c>
      <c r="O64" s="37">
        <v>1175.1123434307101</v>
      </c>
    </row>
    <row r="65" spans="1:27">
      <c r="A65" s="54" t="s">
        <v>62</v>
      </c>
      <c r="B65" s="55" t="s">
        <v>78</v>
      </c>
      <c r="C65" s="55"/>
      <c r="D65" s="57"/>
      <c r="E65" s="57"/>
      <c r="F65" s="61" t="s">
        <v>87</v>
      </c>
      <c r="G65" s="61">
        <v>43.645110185600103</v>
      </c>
      <c r="H65" s="61">
        <v>1091.1277546399999</v>
      </c>
      <c r="I65" s="61" t="s">
        <v>87</v>
      </c>
      <c r="J65" s="61" t="s">
        <v>87</v>
      </c>
      <c r="K65" s="61" t="s">
        <v>87</v>
      </c>
      <c r="L65" s="61" t="s">
        <v>87</v>
      </c>
      <c r="M65" s="61" t="s">
        <v>87</v>
      </c>
      <c r="N65" s="61" t="s">
        <v>87</v>
      </c>
      <c r="O65" s="61">
        <v>1091.1277546399999</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1.0846850719679999</v>
      </c>
      <c r="H67" s="61">
        <v>27.117126799200001</v>
      </c>
      <c r="I67" s="61">
        <v>0.152552321109372</v>
      </c>
      <c r="J67" s="61">
        <v>45.460591690592899</v>
      </c>
      <c r="K67" s="61" t="s">
        <v>87</v>
      </c>
      <c r="L67" s="61" t="s">
        <v>87</v>
      </c>
      <c r="M67" s="61" t="s">
        <v>87</v>
      </c>
      <c r="N67" s="61" t="s">
        <v>87</v>
      </c>
      <c r="O67" s="61">
        <v>72.5777184897929</v>
      </c>
    </row>
    <row r="68" spans="1:27">
      <c r="A68" s="89" t="s">
        <v>69</v>
      </c>
      <c r="B68" s="90" t="s">
        <v>81</v>
      </c>
      <c r="C68" s="90"/>
      <c r="D68" s="91"/>
      <c r="E68" s="91"/>
      <c r="F68" s="88">
        <v>7.2749371009218997</v>
      </c>
      <c r="G68" s="88">
        <v>7.4747295653856505E-4</v>
      </c>
      <c r="H68" s="88">
        <v>1.8686823913464101E-2</v>
      </c>
      <c r="I68" s="88">
        <v>1.3802840188177E-2</v>
      </c>
      <c r="J68" s="88">
        <v>4.1132463760767504</v>
      </c>
      <c r="K68" s="88" t="s">
        <v>87</v>
      </c>
      <c r="L68" s="88" t="s">
        <v>87</v>
      </c>
      <c r="M68" s="88" t="s">
        <v>87</v>
      </c>
      <c r="N68" s="88" t="s">
        <v>87</v>
      </c>
      <c r="O68" s="88">
        <v>11.4068703009121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209910.86210217699</v>
      </c>
      <c r="G7" s="32">
        <v>1650.3800316623699</v>
      </c>
      <c r="H7" s="32">
        <v>41259.500791559301</v>
      </c>
      <c r="I7" s="32">
        <v>33.260015419668399</v>
      </c>
      <c r="J7" s="32">
        <v>9911.4845950611907</v>
      </c>
      <c r="K7" s="32">
        <v>1805.54638378048</v>
      </c>
      <c r="L7" s="32">
        <v>1.26094668764026</v>
      </c>
      <c r="M7" s="32">
        <v>2.8353738142350702</v>
      </c>
      <c r="N7" s="32" t="s">
        <v>87</v>
      </c>
      <c r="O7" s="32">
        <v>262891.49019307998</v>
      </c>
    </row>
    <row r="8" spans="1:15" ht="15.6" thickTop="1">
      <c r="A8" s="34" t="s">
        <v>1</v>
      </c>
      <c r="B8" s="35"/>
      <c r="C8" s="35"/>
      <c r="F8" s="37">
        <v>200283.56092756701</v>
      </c>
      <c r="G8" s="37">
        <v>1164.86168147688</v>
      </c>
      <c r="H8" s="37">
        <v>29121.542036922099</v>
      </c>
      <c r="I8" s="37">
        <v>5.58411799475489</v>
      </c>
      <c r="J8" s="37">
        <v>1664.06716243696</v>
      </c>
      <c r="K8" s="37" t="s">
        <v>87</v>
      </c>
      <c r="L8" s="37" t="s">
        <v>87</v>
      </c>
      <c r="M8" s="37" t="s">
        <v>87</v>
      </c>
      <c r="N8" s="37" t="s">
        <v>87</v>
      </c>
      <c r="O8" s="37">
        <v>231069.17012692601</v>
      </c>
    </row>
    <row r="9" spans="1:15">
      <c r="A9" s="38" t="s">
        <v>62</v>
      </c>
      <c r="B9" s="39" t="s">
        <v>2</v>
      </c>
      <c r="C9" s="39"/>
      <c r="F9" s="40">
        <v>154048.36691208501</v>
      </c>
      <c r="G9" s="40">
        <v>79.267888121377098</v>
      </c>
      <c r="H9" s="40">
        <v>1981.69720303443</v>
      </c>
      <c r="I9" s="40">
        <v>3.06339469272526</v>
      </c>
      <c r="J9" s="40">
        <v>912.89161843212798</v>
      </c>
      <c r="K9" s="40" t="s">
        <v>87</v>
      </c>
      <c r="L9" s="40" t="s">
        <v>87</v>
      </c>
      <c r="M9" s="40" t="s">
        <v>87</v>
      </c>
      <c r="N9" s="40" t="s">
        <v>87</v>
      </c>
      <c r="O9" s="40">
        <v>156942.955733551</v>
      </c>
    </row>
    <row r="10" spans="1:15">
      <c r="A10" s="41"/>
      <c r="B10" s="42" t="s">
        <v>63</v>
      </c>
      <c r="C10" s="43"/>
      <c r="F10" s="44">
        <v>47820.328710585803</v>
      </c>
      <c r="G10" s="44">
        <v>2.42412487017139</v>
      </c>
      <c r="H10" s="44">
        <v>60.6031217542848</v>
      </c>
      <c r="I10" s="44">
        <v>0.92830062813327396</v>
      </c>
      <c r="J10" s="44">
        <v>276.63358718371597</v>
      </c>
      <c r="K10" s="44" t="s">
        <v>87</v>
      </c>
      <c r="L10" s="44" t="s">
        <v>87</v>
      </c>
      <c r="M10" s="44" t="s">
        <v>87</v>
      </c>
      <c r="N10" s="44" t="s">
        <v>87</v>
      </c>
      <c r="O10" s="44">
        <v>48157.565419523802</v>
      </c>
    </row>
    <row r="11" spans="1:15">
      <c r="A11" s="41"/>
      <c r="B11" s="45" t="s">
        <v>3</v>
      </c>
      <c r="C11" s="43"/>
      <c r="F11" s="44">
        <v>4770.42255059946</v>
      </c>
      <c r="G11" s="44">
        <v>8.3869905463527905E-2</v>
      </c>
      <c r="H11" s="44">
        <v>2.0967476365882001</v>
      </c>
      <c r="I11" s="44">
        <v>2.2072170038682601E-2</v>
      </c>
      <c r="J11" s="44">
        <v>6.5775066715274102</v>
      </c>
      <c r="K11" s="44" t="s">
        <v>87</v>
      </c>
      <c r="L11" s="44" t="s">
        <v>87</v>
      </c>
      <c r="M11" s="44" t="s">
        <v>87</v>
      </c>
      <c r="N11" s="44" t="s">
        <v>87</v>
      </c>
      <c r="O11" s="44">
        <v>4779.09680490758</v>
      </c>
    </row>
    <row r="12" spans="1:15">
      <c r="A12" s="41"/>
      <c r="B12" s="45" t="s">
        <v>4</v>
      </c>
      <c r="C12" s="46"/>
      <c r="F12" s="44">
        <v>77448.363465267001</v>
      </c>
      <c r="G12" s="44">
        <v>70.774243766552104</v>
      </c>
      <c r="H12" s="44">
        <v>1769.3560941638</v>
      </c>
      <c r="I12" s="44">
        <v>1.4890757692891401</v>
      </c>
      <c r="J12" s="44">
        <v>443.74457924816301</v>
      </c>
      <c r="K12" s="44" t="s">
        <v>87</v>
      </c>
      <c r="L12" s="44" t="s">
        <v>87</v>
      </c>
      <c r="M12" s="44" t="s">
        <v>87</v>
      </c>
      <c r="N12" s="44" t="s">
        <v>87</v>
      </c>
      <c r="O12" s="44">
        <v>79661.464138679003</v>
      </c>
    </row>
    <row r="13" spans="1:15">
      <c r="A13" s="41"/>
      <c r="B13" s="45" t="s">
        <v>5</v>
      </c>
      <c r="C13" s="43"/>
      <c r="F13" s="44">
        <v>10217.898518619</v>
      </c>
      <c r="G13" s="44">
        <v>0.31313897825234499</v>
      </c>
      <c r="H13" s="44">
        <v>7.8284744563086202</v>
      </c>
      <c r="I13" s="44">
        <v>0.27029878611189201</v>
      </c>
      <c r="J13" s="44">
        <v>80.549038261343895</v>
      </c>
      <c r="K13" s="44" t="s">
        <v>87</v>
      </c>
      <c r="L13" s="44" t="s">
        <v>87</v>
      </c>
      <c r="M13" s="44" t="s">
        <v>87</v>
      </c>
      <c r="N13" s="44" t="s">
        <v>87</v>
      </c>
      <c r="O13" s="44">
        <v>10306.2760313367</v>
      </c>
    </row>
    <row r="14" spans="1:15">
      <c r="A14" s="41"/>
      <c r="B14" s="45" t="s">
        <v>6</v>
      </c>
      <c r="C14" s="47"/>
      <c r="F14" s="44">
        <v>303.81420000000003</v>
      </c>
      <c r="G14" s="44">
        <v>5.5585000000000001E-3</v>
      </c>
      <c r="H14" s="44">
        <v>0.13896249999999999</v>
      </c>
      <c r="I14" s="44">
        <v>9.6456000000000007E-3</v>
      </c>
      <c r="J14" s="44">
        <v>2.8743888000000002</v>
      </c>
      <c r="K14" s="44" t="s">
        <v>87</v>
      </c>
      <c r="L14" s="44" t="s">
        <v>87</v>
      </c>
      <c r="M14" s="44" t="s">
        <v>87</v>
      </c>
      <c r="N14" s="44" t="s">
        <v>87</v>
      </c>
      <c r="O14" s="44">
        <v>306.82755129999998</v>
      </c>
    </row>
    <row r="15" spans="1:15">
      <c r="A15" s="41"/>
      <c r="B15" s="45" t="s">
        <v>7</v>
      </c>
      <c r="C15" s="45"/>
      <c r="F15" s="44">
        <v>6320.89236701341</v>
      </c>
      <c r="G15" s="44">
        <v>0.11980922130746501</v>
      </c>
      <c r="H15" s="44">
        <v>2.9952305326866302</v>
      </c>
      <c r="I15" s="44">
        <v>0.139002204684265</v>
      </c>
      <c r="J15" s="44">
        <v>41.422656995910998</v>
      </c>
      <c r="K15" s="44" t="s">
        <v>87</v>
      </c>
      <c r="L15" s="44" t="s">
        <v>87</v>
      </c>
      <c r="M15" s="44" t="s">
        <v>87</v>
      </c>
      <c r="N15" s="44" t="s">
        <v>87</v>
      </c>
      <c r="O15" s="44">
        <v>6365.3102545420097</v>
      </c>
    </row>
    <row r="16" spans="1:15">
      <c r="A16" s="41"/>
      <c r="B16" s="45" t="s">
        <v>8</v>
      </c>
      <c r="C16" s="45"/>
      <c r="F16" s="44">
        <v>6930.8377</v>
      </c>
      <c r="G16" s="44">
        <v>5.54268287963035</v>
      </c>
      <c r="H16" s="44">
        <v>138.56707199075899</v>
      </c>
      <c r="I16" s="44">
        <v>0.19981483446800999</v>
      </c>
      <c r="J16" s="44">
        <v>59.544820671467001</v>
      </c>
      <c r="K16" s="44" t="s">
        <v>87</v>
      </c>
      <c r="L16" s="44" t="s">
        <v>87</v>
      </c>
      <c r="M16" s="44" t="s">
        <v>87</v>
      </c>
      <c r="N16" s="44" t="s">
        <v>87</v>
      </c>
      <c r="O16" s="44">
        <v>7128.9495926622303</v>
      </c>
    </row>
    <row r="17" spans="1:15">
      <c r="A17" s="41"/>
      <c r="B17" s="45" t="s">
        <v>9</v>
      </c>
      <c r="C17" s="45"/>
      <c r="F17" s="44">
        <v>235.80940000000001</v>
      </c>
      <c r="G17" s="44">
        <v>4.4600000000000004E-3</v>
      </c>
      <c r="H17" s="44">
        <v>0.1115</v>
      </c>
      <c r="I17" s="44">
        <v>5.1847000000000004E-3</v>
      </c>
      <c r="J17" s="44">
        <v>1.5450406000000001</v>
      </c>
      <c r="K17" s="44" t="s">
        <v>87</v>
      </c>
      <c r="L17" s="44" t="s">
        <v>87</v>
      </c>
      <c r="M17" s="44" t="s">
        <v>87</v>
      </c>
      <c r="N17" s="44" t="s">
        <v>87</v>
      </c>
      <c r="O17" s="44">
        <v>237.46594060000001</v>
      </c>
    </row>
    <row r="18" spans="1:15" ht="15.6">
      <c r="A18" s="38" t="s">
        <v>64</v>
      </c>
      <c r="B18" s="39" t="s">
        <v>65</v>
      </c>
      <c r="C18" s="39"/>
      <c r="F18" s="40">
        <v>38820.030390547101</v>
      </c>
      <c r="G18" s="40">
        <v>8.3421316995622607</v>
      </c>
      <c r="H18" s="40">
        <v>208.55329248905699</v>
      </c>
      <c r="I18" s="40">
        <v>2.4797885195001101</v>
      </c>
      <c r="J18" s="40">
        <v>738.97697881103295</v>
      </c>
      <c r="K18" s="40" t="s">
        <v>87</v>
      </c>
      <c r="L18" s="40" t="s">
        <v>87</v>
      </c>
      <c r="M18" s="40" t="s">
        <v>87</v>
      </c>
      <c r="N18" s="40" t="s">
        <v>87</v>
      </c>
      <c r="O18" s="40">
        <v>39767.560661847099</v>
      </c>
    </row>
    <row r="19" spans="1:15">
      <c r="A19" s="41"/>
      <c r="B19" s="45" t="s">
        <v>10</v>
      </c>
      <c r="C19" s="43"/>
      <c r="F19" s="44">
        <v>1384.42771307674</v>
      </c>
      <c r="G19" s="44">
        <v>3.8500048606262702E-2</v>
      </c>
      <c r="H19" s="44">
        <v>0.96250121515656695</v>
      </c>
      <c r="I19" s="44">
        <v>3.97585726105847E-2</v>
      </c>
      <c r="J19" s="44">
        <v>11.848054637954201</v>
      </c>
      <c r="K19" s="44" t="s">
        <v>87</v>
      </c>
      <c r="L19" s="44" t="s">
        <v>87</v>
      </c>
      <c r="M19" s="44" t="s">
        <v>87</v>
      </c>
      <c r="N19" s="44" t="s">
        <v>87</v>
      </c>
      <c r="O19" s="44">
        <v>1397.2382689298499</v>
      </c>
    </row>
    <row r="20" spans="1:15">
      <c r="A20" s="41"/>
      <c r="B20" s="45" t="s">
        <v>11</v>
      </c>
      <c r="C20" s="43"/>
      <c r="F20" s="44">
        <v>25497.675927055599</v>
      </c>
      <c r="G20" s="44">
        <v>1.57841930771464</v>
      </c>
      <c r="H20" s="44">
        <v>39.460482692866002</v>
      </c>
      <c r="I20" s="44">
        <v>1.37590755301585</v>
      </c>
      <c r="J20" s="44">
        <v>410.02045079872198</v>
      </c>
      <c r="K20" s="44" t="s">
        <v>87</v>
      </c>
      <c r="L20" s="44" t="s">
        <v>87</v>
      </c>
      <c r="M20" s="44" t="s">
        <v>87</v>
      </c>
      <c r="N20" s="44" t="s">
        <v>87</v>
      </c>
      <c r="O20" s="44">
        <v>25947.156860547198</v>
      </c>
    </row>
    <row r="21" spans="1:15" s="50" customFormat="1" ht="11.4">
      <c r="A21" s="48"/>
      <c r="B21" s="43"/>
      <c r="C21" s="49" t="s">
        <v>12</v>
      </c>
      <c r="F21" s="51">
        <v>2975.3447198609301</v>
      </c>
      <c r="G21" s="51">
        <v>0.29016593543798402</v>
      </c>
      <c r="H21" s="51">
        <v>7.2541483859495903</v>
      </c>
      <c r="I21" s="51">
        <v>0.12818564128288501</v>
      </c>
      <c r="J21" s="51">
        <v>38.199321102299699</v>
      </c>
      <c r="K21" s="51" t="s">
        <v>87</v>
      </c>
      <c r="L21" s="51" t="s">
        <v>87</v>
      </c>
      <c r="M21" s="51" t="s">
        <v>87</v>
      </c>
      <c r="N21" s="51" t="s">
        <v>87</v>
      </c>
      <c r="O21" s="51">
        <v>3020.7981893491801</v>
      </c>
    </row>
    <row r="22" spans="1:15" s="50" customFormat="1" ht="11.4">
      <c r="A22" s="48"/>
      <c r="B22" s="43"/>
      <c r="C22" s="49" t="s">
        <v>13</v>
      </c>
      <c r="F22" s="51">
        <v>7045.7256821007604</v>
      </c>
      <c r="G22" s="51">
        <v>0.646612387412278</v>
      </c>
      <c r="H22" s="51">
        <v>16.165309685307001</v>
      </c>
      <c r="I22" s="51">
        <v>0.265549536625797</v>
      </c>
      <c r="J22" s="51">
        <v>79.133761914487494</v>
      </c>
      <c r="K22" s="51" t="s">
        <v>87</v>
      </c>
      <c r="L22" s="51" t="s">
        <v>87</v>
      </c>
      <c r="M22" s="51" t="s">
        <v>87</v>
      </c>
      <c r="N22" s="51" t="s">
        <v>87</v>
      </c>
      <c r="O22" s="51">
        <v>7141.0247537005498</v>
      </c>
    </row>
    <row r="23" spans="1:15" s="50" customFormat="1" ht="11.4">
      <c r="A23" s="48"/>
      <c r="B23" s="43"/>
      <c r="C23" s="49" t="s">
        <v>14</v>
      </c>
      <c r="F23" s="51">
        <v>3194.9716993943998</v>
      </c>
      <c r="G23" s="51">
        <v>0.112420771298746</v>
      </c>
      <c r="H23" s="51">
        <v>2.8105192824686398</v>
      </c>
      <c r="I23" s="51">
        <v>0.282058040453049</v>
      </c>
      <c r="J23" s="51">
        <v>84.053296055008502</v>
      </c>
      <c r="K23" s="51" t="s">
        <v>87</v>
      </c>
      <c r="L23" s="51" t="s">
        <v>87</v>
      </c>
      <c r="M23" s="51" t="s">
        <v>87</v>
      </c>
      <c r="N23" s="51" t="s">
        <v>87</v>
      </c>
      <c r="O23" s="51">
        <v>3281.8355147318798</v>
      </c>
    </row>
    <row r="24" spans="1:15" s="50" customFormat="1" ht="11.4">
      <c r="A24" s="48"/>
      <c r="B24" s="43"/>
      <c r="C24" s="49" t="s">
        <v>15</v>
      </c>
      <c r="F24" s="51">
        <v>44.671593461123699</v>
      </c>
      <c r="G24" s="51">
        <v>1.7142829385581499E-2</v>
      </c>
      <c r="H24" s="51">
        <v>0.42857073463953699</v>
      </c>
      <c r="I24" s="51">
        <v>8.4159064953133E-4</v>
      </c>
      <c r="J24" s="51">
        <v>0.25079401356033598</v>
      </c>
      <c r="K24" s="51" t="s">
        <v>87</v>
      </c>
      <c r="L24" s="51" t="s">
        <v>87</v>
      </c>
      <c r="M24" s="51" t="s">
        <v>87</v>
      </c>
      <c r="N24" s="51" t="s">
        <v>87</v>
      </c>
      <c r="O24" s="51">
        <v>45.350958209323601</v>
      </c>
    </row>
    <row r="25" spans="1:15" s="50" customFormat="1" ht="11.4">
      <c r="A25" s="48"/>
      <c r="B25" s="43"/>
      <c r="C25" s="49" t="s">
        <v>16</v>
      </c>
      <c r="F25" s="51">
        <v>79.323010741177796</v>
      </c>
      <c r="G25" s="51">
        <v>1.54587391274386E-3</v>
      </c>
      <c r="H25" s="51">
        <v>3.8646847818596501E-2</v>
      </c>
      <c r="I25" s="51">
        <v>6.62842234325793E-3</v>
      </c>
      <c r="J25" s="51">
        <v>1.9752698582908601</v>
      </c>
      <c r="K25" s="51" t="s">
        <v>87</v>
      </c>
      <c r="L25" s="51" t="s">
        <v>87</v>
      </c>
      <c r="M25" s="51" t="s">
        <v>87</v>
      </c>
      <c r="N25" s="51" t="s">
        <v>87</v>
      </c>
      <c r="O25" s="51">
        <v>81.336927447287295</v>
      </c>
    </row>
    <row r="26" spans="1:15" s="50" customFormat="1" ht="11.4">
      <c r="A26" s="48"/>
      <c r="B26" s="43"/>
      <c r="C26" s="49" t="s">
        <v>17</v>
      </c>
      <c r="F26" s="51">
        <v>122.53532689826</v>
      </c>
      <c r="G26" s="51">
        <v>3.1671842574333901E-3</v>
      </c>
      <c r="H26" s="51">
        <v>7.9179606435834798E-2</v>
      </c>
      <c r="I26" s="51">
        <v>1.0201543258743199E-2</v>
      </c>
      <c r="J26" s="51">
        <v>3.0400598911054701</v>
      </c>
      <c r="K26" s="51" t="s">
        <v>87</v>
      </c>
      <c r="L26" s="51" t="s">
        <v>87</v>
      </c>
      <c r="M26" s="51" t="s">
        <v>87</v>
      </c>
      <c r="N26" s="51" t="s">
        <v>87</v>
      </c>
      <c r="O26" s="51">
        <v>125.654566395801</v>
      </c>
    </row>
    <row r="27" spans="1:15" s="50" customFormat="1" ht="11.4">
      <c r="A27" s="48"/>
      <c r="B27" s="43"/>
      <c r="C27" s="49" t="s">
        <v>18</v>
      </c>
      <c r="F27" s="51">
        <v>12033.634155416699</v>
      </c>
      <c r="G27" s="51">
        <v>0.50673754279213201</v>
      </c>
      <c r="H27" s="51">
        <v>12.6684385698033</v>
      </c>
      <c r="I27" s="51">
        <v>0.68241559653751105</v>
      </c>
      <c r="J27" s="51">
        <v>203.35984776817801</v>
      </c>
      <c r="K27" s="51" t="s">
        <v>87</v>
      </c>
      <c r="L27" s="51" t="s">
        <v>87</v>
      </c>
      <c r="M27" s="51" t="s">
        <v>87</v>
      </c>
      <c r="N27" s="51" t="s">
        <v>87</v>
      </c>
      <c r="O27" s="51">
        <v>12249.662441754699</v>
      </c>
    </row>
    <row r="28" spans="1:15" s="50" customFormat="1" ht="11.4">
      <c r="A28" s="48"/>
      <c r="B28" s="43"/>
      <c r="C28" s="49" t="s">
        <v>19</v>
      </c>
      <c r="F28" s="51">
        <v>1.46973918216906</v>
      </c>
      <c r="G28" s="51">
        <v>6.26783217740075E-4</v>
      </c>
      <c r="H28" s="51">
        <v>1.5669580443501901E-2</v>
      </c>
      <c r="I28" s="51">
        <v>2.7181865070977599E-5</v>
      </c>
      <c r="J28" s="51">
        <v>8.1001957911513399E-3</v>
      </c>
      <c r="K28" s="51" t="s">
        <v>87</v>
      </c>
      <c r="L28" s="51" t="s">
        <v>87</v>
      </c>
      <c r="M28" s="51" t="s">
        <v>87</v>
      </c>
      <c r="N28" s="51" t="s">
        <v>87</v>
      </c>
      <c r="O28" s="51">
        <v>1.49350895840371</v>
      </c>
    </row>
    <row r="29" spans="1:15">
      <c r="A29" s="41"/>
      <c r="B29" s="45" t="s">
        <v>20</v>
      </c>
      <c r="C29" s="43"/>
      <c r="F29" s="44">
        <v>1691.9140850204101</v>
      </c>
      <c r="G29" s="44">
        <v>9.5709636734693904E-2</v>
      </c>
      <c r="H29" s="44">
        <v>2.39274091836735</v>
      </c>
      <c r="I29" s="44">
        <v>0.66095888571428596</v>
      </c>
      <c r="J29" s="44">
        <v>196.96574794285701</v>
      </c>
      <c r="K29" s="44" t="s">
        <v>87</v>
      </c>
      <c r="L29" s="44" t="s">
        <v>87</v>
      </c>
      <c r="M29" s="44" t="s">
        <v>87</v>
      </c>
      <c r="N29" s="44" t="s">
        <v>87</v>
      </c>
      <c r="O29" s="44">
        <v>1891.27257388163</v>
      </c>
    </row>
    <row r="30" spans="1:15">
      <c r="A30" s="41"/>
      <c r="B30" s="45" t="s">
        <v>66</v>
      </c>
      <c r="C30" s="43"/>
      <c r="F30" s="44">
        <v>3.4377206799183702</v>
      </c>
      <c r="G30" s="44">
        <v>3.3596134234285699E-4</v>
      </c>
      <c r="H30" s="44">
        <v>8.3990335585714306E-3</v>
      </c>
      <c r="I30" s="44">
        <v>9.5988954955102004E-5</v>
      </c>
      <c r="J30" s="44">
        <v>2.86047085766204E-2</v>
      </c>
      <c r="K30" s="44" t="s">
        <v>87</v>
      </c>
      <c r="L30" s="44" t="s">
        <v>87</v>
      </c>
      <c r="M30" s="44" t="s">
        <v>87</v>
      </c>
      <c r="N30" s="44" t="s">
        <v>87</v>
      </c>
      <c r="O30" s="44">
        <v>3.4747244220535598</v>
      </c>
    </row>
    <row r="31" spans="1:15">
      <c r="A31" s="41"/>
      <c r="B31" s="45" t="s">
        <v>21</v>
      </c>
      <c r="C31" s="49"/>
      <c r="F31" s="44">
        <v>10242.574944714401</v>
      </c>
      <c r="G31" s="44">
        <v>6.6291667451643299</v>
      </c>
      <c r="H31" s="44">
        <v>165.72916862910799</v>
      </c>
      <c r="I31" s="44">
        <v>0.40306751920443901</v>
      </c>
      <c r="J31" s="44">
        <v>120.114120722923</v>
      </c>
      <c r="K31" s="44" t="s">
        <v>87</v>
      </c>
      <c r="L31" s="44" t="s">
        <v>87</v>
      </c>
      <c r="M31" s="44" t="s">
        <v>87</v>
      </c>
      <c r="N31" s="44" t="s">
        <v>87</v>
      </c>
      <c r="O31" s="44">
        <v>10528.418234066499</v>
      </c>
    </row>
    <row r="32" spans="1:15" s="50" customFormat="1" ht="11.4">
      <c r="A32" s="48"/>
      <c r="B32" s="43"/>
      <c r="C32" s="49" t="s">
        <v>22</v>
      </c>
      <c r="F32" s="51">
        <v>2596.9118116771701</v>
      </c>
      <c r="G32" s="51">
        <v>0.11658842535347801</v>
      </c>
      <c r="H32" s="51">
        <v>2.9147106338369499</v>
      </c>
      <c r="I32" s="51">
        <v>8.5025509981686606E-2</v>
      </c>
      <c r="J32" s="51">
        <v>25.337601974542601</v>
      </c>
      <c r="K32" s="51" t="s">
        <v>87</v>
      </c>
      <c r="L32" s="51" t="s">
        <v>87</v>
      </c>
      <c r="M32" s="51" t="s">
        <v>87</v>
      </c>
      <c r="N32" s="51" t="s">
        <v>87</v>
      </c>
      <c r="O32" s="51">
        <v>2625.1641242855499</v>
      </c>
    </row>
    <row r="33" spans="1:15" s="50" customFormat="1" ht="11.4">
      <c r="A33" s="48"/>
      <c r="B33" s="43"/>
      <c r="C33" s="49" t="s">
        <v>23</v>
      </c>
      <c r="F33" s="51">
        <v>224.20954157482899</v>
      </c>
      <c r="G33" s="51">
        <v>0.466871340022881</v>
      </c>
      <c r="H33" s="51">
        <v>11.671783500571999</v>
      </c>
      <c r="I33" s="51">
        <v>7.0526963751942496E-3</v>
      </c>
      <c r="J33" s="51">
        <v>2.1017035198078902</v>
      </c>
      <c r="K33" s="51" t="s">
        <v>87</v>
      </c>
      <c r="L33" s="51" t="s">
        <v>87</v>
      </c>
      <c r="M33" s="51" t="s">
        <v>87</v>
      </c>
      <c r="N33" s="51" t="s">
        <v>87</v>
      </c>
      <c r="O33" s="51">
        <v>237.98302859520899</v>
      </c>
    </row>
    <row r="34" spans="1:15" s="50" customFormat="1" ht="11.4">
      <c r="A34" s="48"/>
      <c r="B34" s="43"/>
      <c r="C34" s="49" t="s">
        <v>24</v>
      </c>
      <c r="F34" s="51">
        <v>3141.3343765524301</v>
      </c>
      <c r="G34" s="51">
        <v>0.23535752496550399</v>
      </c>
      <c r="H34" s="51">
        <v>5.8839381241376003</v>
      </c>
      <c r="I34" s="51">
        <v>0.197334203657996</v>
      </c>
      <c r="J34" s="51">
        <v>58.805592690082797</v>
      </c>
      <c r="K34" s="51" t="s">
        <v>87</v>
      </c>
      <c r="L34" s="51" t="s">
        <v>87</v>
      </c>
      <c r="M34" s="51" t="s">
        <v>87</v>
      </c>
      <c r="N34" s="51" t="s">
        <v>87</v>
      </c>
      <c r="O34" s="51">
        <v>3206.0239073666498</v>
      </c>
    </row>
    <row r="35" spans="1:15" s="50" customFormat="1" ht="11.4">
      <c r="A35" s="48"/>
      <c r="B35" s="43"/>
      <c r="C35" s="49" t="s">
        <v>25</v>
      </c>
      <c r="F35" s="51">
        <v>118.44059281795199</v>
      </c>
      <c r="G35" s="51">
        <v>0.255083799810915</v>
      </c>
      <c r="H35" s="51">
        <v>6.3770949952728699</v>
      </c>
      <c r="I35" s="51">
        <v>3.2789431552879E-3</v>
      </c>
      <c r="J35" s="51">
        <v>0.97712506027579504</v>
      </c>
      <c r="K35" s="51" t="s">
        <v>87</v>
      </c>
      <c r="L35" s="51" t="s">
        <v>87</v>
      </c>
      <c r="M35" s="51" t="s">
        <v>87</v>
      </c>
      <c r="N35" s="51" t="s">
        <v>87</v>
      </c>
      <c r="O35" s="51">
        <v>125.794812873501</v>
      </c>
    </row>
    <row r="36" spans="1:15" s="50" customFormat="1" ht="11.4">
      <c r="A36" s="48"/>
      <c r="B36" s="43"/>
      <c r="C36" s="49" t="s">
        <v>26</v>
      </c>
      <c r="F36" s="51">
        <v>734.42619209204202</v>
      </c>
      <c r="G36" s="51">
        <v>2.2211513550115498</v>
      </c>
      <c r="H36" s="51">
        <v>55.528783875288703</v>
      </c>
      <c r="I36" s="51">
        <v>1.6304166034273801E-2</v>
      </c>
      <c r="J36" s="51">
        <v>4.85864147821359</v>
      </c>
      <c r="K36" s="51" t="s">
        <v>87</v>
      </c>
      <c r="L36" s="51" t="s">
        <v>87</v>
      </c>
      <c r="M36" s="51" t="s">
        <v>87</v>
      </c>
      <c r="N36" s="51" t="s">
        <v>87</v>
      </c>
      <c r="O36" s="51">
        <v>794.81361744554397</v>
      </c>
    </row>
    <row r="37" spans="1:15" s="50" customFormat="1" ht="11.4">
      <c r="A37" s="48"/>
      <c r="B37" s="43"/>
      <c r="C37" s="49" t="s">
        <v>27</v>
      </c>
      <c r="D37" s="52"/>
      <c r="E37" s="52"/>
      <c r="F37" s="51">
        <v>3427.25243</v>
      </c>
      <c r="G37" s="51">
        <v>3.3341143</v>
      </c>
      <c r="H37" s="51">
        <v>83.352857499999999</v>
      </c>
      <c r="I37" s="51">
        <v>9.4072000000000003E-2</v>
      </c>
      <c r="J37" s="51">
        <v>28.033456000000001</v>
      </c>
      <c r="K37" s="53" t="s">
        <v>87</v>
      </c>
      <c r="L37" s="53" t="s">
        <v>87</v>
      </c>
      <c r="M37" s="53" t="s">
        <v>87</v>
      </c>
      <c r="N37" s="53" t="s">
        <v>87</v>
      </c>
      <c r="O37" s="51">
        <v>3538.6387435000001</v>
      </c>
    </row>
    <row r="38" spans="1:15">
      <c r="A38" s="54" t="s">
        <v>67</v>
      </c>
      <c r="B38" s="55" t="s">
        <v>28</v>
      </c>
      <c r="C38" s="56"/>
      <c r="D38" s="57"/>
      <c r="E38" s="57"/>
      <c r="F38" s="58">
        <v>7415.0726249347399</v>
      </c>
      <c r="G38" s="58">
        <v>1077.2516616559401</v>
      </c>
      <c r="H38" s="58">
        <v>26931.291541398601</v>
      </c>
      <c r="I38" s="58">
        <v>4.0934782529515101E-2</v>
      </c>
      <c r="J38" s="58">
        <v>12.198565193795501</v>
      </c>
      <c r="K38" s="58" t="s">
        <v>87</v>
      </c>
      <c r="L38" s="58" t="s">
        <v>87</v>
      </c>
      <c r="M38" s="58" t="s">
        <v>87</v>
      </c>
      <c r="N38" s="58" t="s">
        <v>87</v>
      </c>
      <c r="O38" s="58">
        <v>34358.562731527098</v>
      </c>
    </row>
    <row r="39" spans="1:15">
      <c r="A39" s="59"/>
      <c r="B39" s="42" t="s">
        <v>68</v>
      </c>
      <c r="C39" s="60"/>
      <c r="D39" s="57"/>
      <c r="E39" s="57"/>
      <c r="F39" s="61" t="s">
        <v>87</v>
      </c>
      <c r="G39" s="61">
        <v>10.711000802999999</v>
      </c>
      <c r="H39" s="61">
        <v>267.77502007499999</v>
      </c>
      <c r="I39" s="61" t="s">
        <v>87</v>
      </c>
      <c r="J39" s="61" t="s">
        <v>87</v>
      </c>
      <c r="K39" s="61" t="s">
        <v>87</v>
      </c>
      <c r="L39" s="61" t="s">
        <v>87</v>
      </c>
      <c r="M39" s="61" t="s">
        <v>87</v>
      </c>
      <c r="N39" s="61" t="s">
        <v>87</v>
      </c>
      <c r="O39" s="61">
        <v>267.77502007499999</v>
      </c>
    </row>
    <row r="40" spans="1:15">
      <c r="A40" s="59"/>
      <c r="B40" s="62" t="s">
        <v>29</v>
      </c>
      <c r="C40" s="60"/>
      <c r="D40" s="57"/>
      <c r="E40" s="57"/>
      <c r="F40" s="61">
        <v>7415.0726249347399</v>
      </c>
      <c r="G40" s="61">
        <v>1066.5406608529399</v>
      </c>
      <c r="H40" s="61">
        <v>26663.5165213236</v>
      </c>
      <c r="I40" s="61">
        <v>4.0934782529515101E-2</v>
      </c>
      <c r="J40" s="61">
        <v>12.198565193795501</v>
      </c>
      <c r="K40" s="61" t="s">
        <v>87</v>
      </c>
      <c r="L40" s="61" t="s">
        <v>87</v>
      </c>
      <c r="M40" s="61" t="s">
        <v>87</v>
      </c>
      <c r="N40" s="61" t="s">
        <v>87</v>
      </c>
      <c r="O40" s="61">
        <v>34090.787711452103</v>
      </c>
    </row>
    <row r="41" spans="1:15" ht="16.2">
      <c r="A41" s="63" t="s">
        <v>69</v>
      </c>
      <c r="B41" s="64" t="s">
        <v>70</v>
      </c>
      <c r="C41" s="64"/>
      <c r="D41" s="65"/>
      <c r="E41" s="65"/>
      <c r="F41" s="66">
        <v>9.0999999999999998E-2</v>
      </c>
      <c r="G41" s="66" t="s">
        <v>87</v>
      </c>
      <c r="H41" s="66" t="s">
        <v>87</v>
      </c>
      <c r="I41" s="66" t="s">
        <v>87</v>
      </c>
      <c r="J41" s="66" t="s">
        <v>87</v>
      </c>
      <c r="K41" s="66" t="s">
        <v>87</v>
      </c>
      <c r="L41" s="66" t="s">
        <v>87</v>
      </c>
      <c r="M41" s="66" t="s">
        <v>87</v>
      </c>
      <c r="N41" s="66" t="s">
        <v>87</v>
      </c>
      <c r="O41" s="66">
        <v>9.0999999999999998E-2</v>
      </c>
    </row>
    <row r="42" spans="1:15">
      <c r="A42" s="67" t="s">
        <v>30</v>
      </c>
      <c r="B42" s="34"/>
      <c r="C42" s="68"/>
      <c r="F42" s="37">
        <v>8864.4739956578396</v>
      </c>
      <c r="G42" s="37">
        <v>1.4688245960477</v>
      </c>
      <c r="H42" s="37">
        <v>36.720614901192597</v>
      </c>
      <c r="I42" s="37">
        <v>3.3474992619743</v>
      </c>
      <c r="J42" s="37">
        <v>997.55478006834198</v>
      </c>
      <c r="K42" s="37">
        <v>1805.54638378048</v>
      </c>
      <c r="L42" s="37">
        <v>1.26094668764026</v>
      </c>
      <c r="M42" s="37">
        <v>2.8353738142350702</v>
      </c>
      <c r="N42" s="37" t="s">
        <v>87</v>
      </c>
      <c r="O42" s="37">
        <v>11708.392094909699</v>
      </c>
    </row>
    <row r="43" spans="1:15">
      <c r="A43" s="38" t="s">
        <v>62</v>
      </c>
      <c r="B43" s="39" t="s">
        <v>31</v>
      </c>
      <c r="C43" s="39"/>
      <c r="F43" s="40">
        <v>1199.8618604962901</v>
      </c>
      <c r="G43" s="40" t="s">
        <v>87</v>
      </c>
      <c r="H43" s="40" t="s">
        <v>87</v>
      </c>
      <c r="I43" s="40" t="s">
        <v>87</v>
      </c>
      <c r="J43" s="40" t="s">
        <v>87</v>
      </c>
      <c r="K43" s="40" t="s">
        <v>87</v>
      </c>
      <c r="L43" s="40" t="s">
        <v>87</v>
      </c>
      <c r="M43" s="40" t="s">
        <v>87</v>
      </c>
      <c r="N43" s="40" t="s">
        <v>87</v>
      </c>
      <c r="O43" s="40">
        <v>1199.8618604962901</v>
      </c>
    </row>
    <row r="44" spans="1:15" s="50" customFormat="1" ht="11.4">
      <c r="A44" s="48"/>
      <c r="B44" s="69"/>
      <c r="C44" s="49" t="s">
        <v>32</v>
      </c>
      <c r="F44" s="51">
        <v>929.93148874247004</v>
      </c>
      <c r="G44" s="51" t="s">
        <v>87</v>
      </c>
      <c r="H44" s="51" t="s">
        <v>87</v>
      </c>
      <c r="I44" s="51" t="s">
        <v>87</v>
      </c>
      <c r="J44" s="51" t="s">
        <v>87</v>
      </c>
      <c r="K44" s="51" t="s">
        <v>87</v>
      </c>
      <c r="L44" s="51" t="s">
        <v>87</v>
      </c>
      <c r="M44" s="51" t="s">
        <v>87</v>
      </c>
      <c r="N44" s="51" t="s">
        <v>87</v>
      </c>
      <c r="O44" s="51">
        <v>929.93148874247004</v>
      </c>
    </row>
    <row r="45" spans="1:15" s="50" customFormat="1" ht="11.4">
      <c r="A45" s="48"/>
      <c r="B45" s="69"/>
      <c r="C45" s="49" t="s">
        <v>33</v>
      </c>
      <c r="F45" s="51">
        <v>109.736215159868</v>
      </c>
      <c r="G45" s="51" t="s">
        <v>87</v>
      </c>
      <c r="H45" s="51" t="s">
        <v>87</v>
      </c>
      <c r="I45" s="51" t="s">
        <v>87</v>
      </c>
      <c r="J45" s="51" t="s">
        <v>87</v>
      </c>
      <c r="K45" s="51" t="s">
        <v>87</v>
      </c>
      <c r="L45" s="51" t="s">
        <v>87</v>
      </c>
      <c r="M45" s="51" t="s">
        <v>87</v>
      </c>
      <c r="N45" s="51" t="s">
        <v>87</v>
      </c>
      <c r="O45" s="51">
        <v>109.736215159868</v>
      </c>
    </row>
    <row r="46" spans="1:15" s="50" customFormat="1" ht="11.4">
      <c r="A46" s="48"/>
      <c r="B46" s="69"/>
      <c r="C46" s="49" t="s">
        <v>71</v>
      </c>
      <c r="F46" s="51">
        <v>160.19415659395</v>
      </c>
      <c r="G46" s="51" t="s">
        <v>87</v>
      </c>
      <c r="H46" s="51" t="s">
        <v>87</v>
      </c>
      <c r="I46" s="51" t="s">
        <v>87</v>
      </c>
      <c r="J46" s="51" t="s">
        <v>87</v>
      </c>
      <c r="K46" s="51" t="s">
        <v>87</v>
      </c>
      <c r="L46" s="51" t="s">
        <v>87</v>
      </c>
      <c r="M46" s="51" t="s">
        <v>87</v>
      </c>
      <c r="N46" s="51" t="s">
        <v>87</v>
      </c>
      <c r="O46" s="51">
        <v>160.19415659395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0.34010045046762999</v>
      </c>
      <c r="G49" s="40">
        <v>3.0001095850379901E-6</v>
      </c>
      <c r="H49" s="40">
        <v>7.5002739625949704E-5</v>
      </c>
      <c r="I49" s="40" t="s">
        <v>87</v>
      </c>
      <c r="J49" s="40" t="s">
        <v>87</v>
      </c>
      <c r="K49" s="40" t="s">
        <v>87</v>
      </c>
      <c r="L49" s="58" t="s">
        <v>87</v>
      </c>
      <c r="M49" s="58" t="s">
        <v>87</v>
      </c>
      <c r="N49" s="40" t="s">
        <v>87</v>
      </c>
      <c r="O49" s="40">
        <v>0.34017545320725601</v>
      </c>
    </row>
    <row r="50" spans="1:15" s="50" customFormat="1" ht="11.4">
      <c r="A50" s="48"/>
      <c r="B50" s="43"/>
      <c r="C50" s="43" t="s">
        <v>36</v>
      </c>
      <c r="F50" s="51">
        <v>0.34010045046762999</v>
      </c>
      <c r="G50" s="51">
        <v>3.0001095850379901E-6</v>
      </c>
      <c r="H50" s="51">
        <v>7.5002739625949704E-5</v>
      </c>
      <c r="I50" s="51" t="s">
        <v>87</v>
      </c>
      <c r="J50" s="51" t="s">
        <v>87</v>
      </c>
      <c r="K50" s="51" t="s">
        <v>87</v>
      </c>
      <c r="L50" s="71" t="s">
        <v>87</v>
      </c>
      <c r="M50" s="71" t="s">
        <v>87</v>
      </c>
      <c r="N50" s="51" t="s">
        <v>87</v>
      </c>
      <c r="O50" s="51">
        <v>0.34017545320725601</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1805.54638378048</v>
      </c>
      <c r="L53" s="61">
        <v>0.361707965016835</v>
      </c>
      <c r="M53" s="61">
        <v>0.12445381423506501</v>
      </c>
      <c r="N53" s="61" t="s">
        <v>87</v>
      </c>
      <c r="O53" s="61">
        <v>1806.0325455597299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7.8130436117821196</v>
      </c>
      <c r="G55" s="78" t="s">
        <v>87</v>
      </c>
      <c r="H55" s="78" t="s">
        <v>87</v>
      </c>
      <c r="I55" s="78">
        <v>0.11944172644145699</v>
      </c>
      <c r="J55" s="78">
        <v>35.593634479554197</v>
      </c>
      <c r="K55" s="78" t="s">
        <v>87</v>
      </c>
      <c r="L55" s="78">
        <v>0.89923872262342397</v>
      </c>
      <c r="M55" s="78">
        <v>2.7109200000000002</v>
      </c>
      <c r="N55" s="78" t="s">
        <v>87</v>
      </c>
      <c r="O55" s="78">
        <v>47.016836813959699</v>
      </c>
    </row>
    <row r="56" spans="1:15">
      <c r="A56" s="34" t="s">
        <v>40</v>
      </c>
      <c r="B56" s="68"/>
      <c r="C56" s="68"/>
      <c r="F56" s="79">
        <v>729.63041095237497</v>
      </c>
      <c r="G56" s="79">
        <v>411.85114123143597</v>
      </c>
      <c r="H56" s="79">
        <v>10296.278530785899</v>
      </c>
      <c r="I56" s="80">
        <v>23.940342551080999</v>
      </c>
      <c r="J56" s="79">
        <v>7134.22208022214</v>
      </c>
      <c r="K56" s="37" t="s">
        <v>87</v>
      </c>
      <c r="L56" s="37" t="s">
        <v>87</v>
      </c>
      <c r="M56" s="37" t="s">
        <v>87</v>
      </c>
      <c r="N56" s="37" t="s">
        <v>87</v>
      </c>
      <c r="O56" s="37">
        <v>18160.131021960398</v>
      </c>
    </row>
    <row r="57" spans="1:15">
      <c r="A57" s="38" t="s">
        <v>62</v>
      </c>
      <c r="B57" s="39" t="s">
        <v>41</v>
      </c>
      <c r="C57" s="39"/>
      <c r="F57" s="61" t="s">
        <v>87</v>
      </c>
      <c r="G57" s="61">
        <v>384.37339545612298</v>
      </c>
      <c r="H57" s="61">
        <v>9609.3348864030795</v>
      </c>
      <c r="I57" s="61" t="s">
        <v>87</v>
      </c>
      <c r="J57" s="61" t="s">
        <v>87</v>
      </c>
      <c r="K57" s="44" t="s">
        <v>87</v>
      </c>
      <c r="L57" s="44" t="s">
        <v>87</v>
      </c>
      <c r="M57" s="44" t="s">
        <v>87</v>
      </c>
      <c r="N57" s="44" t="s">
        <v>87</v>
      </c>
      <c r="O57" s="44">
        <v>9609.3348864030795</v>
      </c>
    </row>
    <row r="58" spans="1:15">
      <c r="A58" s="38" t="s">
        <v>64</v>
      </c>
      <c r="B58" s="39" t="s">
        <v>42</v>
      </c>
      <c r="C58" s="39"/>
      <c r="F58" s="61" t="s">
        <v>87</v>
      </c>
      <c r="G58" s="61">
        <v>27.455210927312699</v>
      </c>
      <c r="H58" s="61">
        <v>686.38027318281695</v>
      </c>
      <c r="I58" s="61">
        <v>4.7837688004217203</v>
      </c>
      <c r="J58" s="61">
        <v>1425.56310252567</v>
      </c>
      <c r="K58" s="44" t="s">
        <v>87</v>
      </c>
      <c r="L58" s="44" t="s">
        <v>87</v>
      </c>
      <c r="M58" s="44" t="s">
        <v>87</v>
      </c>
      <c r="N58" s="44" t="s">
        <v>87</v>
      </c>
      <c r="O58" s="44">
        <v>2111.9433757084898</v>
      </c>
    </row>
    <row r="59" spans="1:15">
      <c r="A59" s="38" t="s">
        <v>67</v>
      </c>
      <c r="B59" s="39" t="s">
        <v>43</v>
      </c>
      <c r="C59" s="39"/>
      <c r="F59" s="44" t="s">
        <v>87</v>
      </c>
      <c r="G59" s="44" t="s">
        <v>87</v>
      </c>
      <c r="H59" s="44" t="s">
        <v>87</v>
      </c>
      <c r="I59" s="44">
        <v>19.1559895138593</v>
      </c>
      <c r="J59" s="44">
        <v>5708.4848751300697</v>
      </c>
      <c r="K59" s="40" t="s">
        <v>87</v>
      </c>
      <c r="L59" s="40" t="s">
        <v>87</v>
      </c>
      <c r="M59" s="40" t="s">
        <v>87</v>
      </c>
      <c r="N59" s="40" t="s">
        <v>87</v>
      </c>
      <c r="O59" s="40">
        <v>5708.4848751300697</v>
      </c>
    </row>
    <row r="60" spans="1:15" s="50" customFormat="1" ht="12">
      <c r="A60" s="81"/>
      <c r="B60" s="82"/>
      <c r="C60" s="73" t="s">
        <v>44</v>
      </c>
      <c r="F60" s="53" t="s">
        <v>87</v>
      </c>
      <c r="G60" s="53" t="s">
        <v>87</v>
      </c>
      <c r="H60" s="53" t="s">
        <v>87</v>
      </c>
      <c r="I60" s="53">
        <v>15.552892667489701</v>
      </c>
      <c r="J60" s="53">
        <v>4634.7620149119202</v>
      </c>
      <c r="K60" s="51" t="s">
        <v>87</v>
      </c>
      <c r="L60" s="51" t="s">
        <v>87</v>
      </c>
      <c r="M60" s="51" t="s">
        <v>87</v>
      </c>
      <c r="N60" s="51" t="s">
        <v>87</v>
      </c>
      <c r="O60" s="51">
        <v>4634.7620149119202</v>
      </c>
    </row>
    <row r="61" spans="1:15" s="50" customFormat="1" ht="11.4">
      <c r="A61" s="72"/>
      <c r="B61" s="73"/>
      <c r="C61" s="73" t="s">
        <v>45</v>
      </c>
      <c r="D61" s="52"/>
      <c r="E61" s="52"/>
      <c r="F61" s="53" t="s">
        <v>87</v>
      </c>
      <c r="G61" s="53" t="s">
        <v>87</v>
      </c>
      <c r="H61" s="53" t="s">
        <v>87</v>
      </c>
      <c r="I61" s="53">
        <v>3.6030968463696298</v>
      </c>
      <c r="J61" s="53">
        <v>1073.7228602181499</v>
      </c>
      <c r="K61" s="53" t="s">
        <v>87</v>
      </c>
      <c r="L61" s="53" t="s">
        <v>87</v>
      </c>
      <c r="M61" s="53" t="s">
        <v>87</v>
      </c>
      <c r="N61" s="53" t="s">
        <v>87</v>
      </c>
      <c r="O61" s="53">
        <v>1073.7228602181499</v>
      </c>
    </row>
    <row r="62" spans="1:15" s="85" customFormat="1" ht="13.2">
      <c r="A62" s="54" t="s">
        <v>69</v>
      </c>
      <c r="B62" s="55" t="s">
        <v>46</v>
      </c>
      <c r="C62" s="83"/>
      <c r="D62" s="84"/>
      <c r="E62" s="84"/>
      <c r="F62" s="61" t="s">
        <v>87</v>
      </c>
      <c r="G62" s="61">
        <v>2.2534848E-2</v>
      </c>
      <c r="H62" s="61">
        <v>0.56337119999999996</v>
      </c>
      <c r="I62" s="61">
        <v>5.8423679999999997E-4</v>
      </c>
      <c r="J62" s="61">
        <v>0.17410256639999999</v>
      </c>
      <c r="K62" s="61" t="s">
        <v>87</v>
      </c>
      <c r="L62" s="61" t="s">
        <v>87</v>
      </c>
      <c r="M62" s="61" t="s">
        <v>87</v>
      </c>
      <c r="N62" s="61" t="s">
        <v>87</v>
      </c>
      <c r="O62" s="61">
        <v>0.73747376639999995</v>
      </c>
    </row>
    <row r="63" spans="1:15">
      <c r="A63" s="86" t="s">
        <v>75</v>
      </c>
      <c r="B63" s="64" t="s">
        <v>77</v>
      </c>
      <c r="C63" s="87"/>
      <c r="D63" s="77"/>
      <c r="E63" s="77"/>
      <c r="F63" s="88">
        <v>729.63041095237497</v>
      </c>
      <c r="G63" s="88" t="s">
        <v>87</v>
      </c>
      <c r="H63" s="88" t="s">
        <v>87</v>
      </c>
      <c r="I63" s="88" t="s">
        <v>87</v>
      </c>
      <c r="J63" s="88" t="s">
        <v>87</v>
      </c>
      <c r="K63" s="78" t="s">
        <v>87</v>
      </c>
      <c r="L63" s="78" t="s">
        <v>87</v>
      </c>
      <c r="M63" s="78" t="s">
        <v>87</v>
      </c>
      <c r="N63" s="78" t="s">
        <v>87</v>
      </c>
      <c r="O63" s="78">
        <v>729.63041095237497</v>
      </c>
    </row>
    <row r="64" spans="1:15">
      <c r="A64" s="34" t="s">
        <v>47</v>
      </c>
      <c r="B64" s="68"/>
      <c r="C64" s="68"/>
      <c r="F64" s="37">
        <v>33.196767999999999</v>
      </c>
      <c r="G64" s="37">
        <v>72.198384358002599</v>
      </c>
      <c r="H64" s="37">
        <v>1804.9596089500601</v>
      </c>
      <c r="I64" s="37">
        <v>0.38805561185821202</v>
      </c>
      <c r="J64" s="37">
        <v>115.640572333747</v>
      </c>
      <c r="K64" s="37" t="s">
        <v>87</v>
      </c>
      <c r="L64" s="37" t="s">
        <v>87</v>
      </c>
      <c r="M64" s="37" t="s">
        <v>87</v>
      </c>
      <c r="N64" s="37" t="s">
        <v>87</v>
      </c>
      <c r="O64" s="37">
        <v>1953.7969492838099</v>
      </c>
    </row>
    <row r="65" spans="1:27">
      <c r="A65" s="54" t="s">
        <v>62</v>
      </c>
      <c r="B65" s="55" t="s">
        <v>78</v>
      </c>
      <c r="C65" s="55"/>
      <c r="D65" s="57"/>
      <c r="E65" s="57"/>
      <c r="F65" s="61" t="s">
        <v>87</v>
      </c>
      <c r="G65" s="61">
        <v>69.326040114758101</v>
      </c>
      <c r="H65" s="61">
        <v>1733.1510028689499</v>
      </c>
      <c r="I65" s="61" t="s">
        <v>87</v>
      </c>
      <c r="J65" s="61" t="s">
        <v>87</v>
      </c>
      <c r="K65" s="61" t="s">
        <v>87</v>
      </c>
      <c r="L65" s="61" t="s">
        <v>87</v>
      </c>
      <c r="M65" s="61" t="s">
        <v>87</v>
      </c>
      <c r="N65" s="61" t="s">
        <v>87</v>
      </c>
      <c r="O65" s="61">
        <v>1733.1510028689499</v>
      </c>
    </row>
    <row r="66" spans="1:27">
      <c r="A66" s="54" t="s">
        <v>79</v>
      </c>
      <c r="B66" s="55" t="s">
        <v>48</v>
      </c>
      <c r="E66" s="57"/>
      <c r="F66" s="61" t="s">
        <v>87</v>
      </c>
      <c r="G66" s="61">
        <v>1.0233559999999999</v>
      </c>
      <c r="H66" s="61">
        <v>25.5839</v>
      </c>
      <c r="I66" s="61">
        <v>6.1401360000000002E-2</v>
      </c>
      <c r="J66" s="61">
        <v>18.297605279999999</v>
      </c>
      <c r="K66" s="61" t="s">
        <v>87</v>
      </c>
      <c r="L66" s="61" t="s">
        <v>87</v>
      </c>
      <c r="M66" s="61" t="s">
        <v>87</v>
      </c>
      <c r="N66" s="61" t="s">
        <v>87</v>
      </c>
      <c r="O66" s="61">
        <v>43.881505279999999</v>
      </c>
    </row>
    <row r="67" spans="1:27">
      <c r="A67" s="54" t="s">
        <v>67</v>
      </c>
      <c r="B67" s="55" t="s">
        <v>80</v>
      </c>
      <c r="C67" s="55"/>
      <c r="D67" s="57"/>
      <c r="E67" s="57"/>
      <c r="F67" s="61" t="s">
        <v>87</v>
      </c>
      <c r="G67" s="61">
        <v>1.8455777727360001</v>
      </c>
      <c r="H67" s="61">
        <v>46.139444318400002</v>
      </c>
      <c r="I67" s="61">
        <v>0.26335677570001997</v>
      </c>
      <c r="J67" s="61">
        <v>78.480319158605994</v>
      </c>
      <c r="K67" s="61" t="s">
        <v>87</v>
      </c>
      <c r="L67" s="61" t="s">
        <v>87</v>
      </c>
      <c r="M67" s="61" t="s">
        <v>87</v>
      </c>
      <c r="N67" s="61" t="s">
        <v>87</v>
      </c>
      <c r="O67" s="61">
        <v>124.619763477006</v>
      </c>
    </row>
    <row r="68" spans="1:27">
      <c r="A68" s="89" t="s">
        <v>69</v>
      </c>
      <c r="B68" s="90" t="s">
        <v>81</v>
      </c>
      <c r="C68" s="90"/>
      <c r="D68" s="91"/>
      <c r="E68" s="91"/>
      <c r="F68" s="88">
        <v>33.196767999999999</v>
      </c>
      <c r="G68" s="88">
        <v>3.4104705084745798E-3</v>
      </c>
      <c r="H68" s="88">
        <v>8.5261762711864503E-2</v>
      </c>
      <c r="I68" s="88">
        <v>6.3297476158192104E-2</v>
      </c>
      <c r="J68" s="88">
        <v>18.862647895141201</v>
      </c>
      <c r="K68" s="88" t="s">
        <v>87</v>
      </c>
      <c r="L68" s="88" t="s">
        <v>87</v>
      </c>
      <c r="M68" s="88" t="s">
        <v>87</v>
      </c>
      <c r="N68" s="88" t="s">
        <v>87</v>
      </c>
      <c r="O68" s="88">
        <v>52.144677657853101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211656.178708491</v>
      </c>
      <c r="G7" s="32">
        <v>1735.5499947911001</v>
      </c>
      <c r="H7" s="32">
        <v>43388.749869777399</v>
      </c>
      <c r="I7" s="32">
        <v>34.187461593073898</v>
      </c>
      <c r="J7" s="32">
        <v>10187.863554736001</v>
      </c>
      <c r="K7" s="32">
        <v>1662.32174730305</v>
      </c>
      <c r="L7" s="32">
        <v>1.23771658966438</v>
      </c>
      <c r="M7" s="32">
        <v>3.3154113786421502</v>
      </c>
      <c r="N7" s="32" t="s">
        <v>87</v>
      </c>
      <c r="O7" s="32">
        <v>266899.66700827598</v>
      </c>
    </row>
    <row r="8" spans="1:15" ht="15.6" thickTop="1">
      <c r="A8" s="34" t="s">
        <v>1</v>
      </c>
      <c r="B8" s="35"/>
      <c r="C8" s="35"/>
      <c r="F8" s="37">
        <v>201300.05954914301</v>
      </c>
      <c r="G8" s="37">
        <v>1261.56833802853</v>
      </c>
      <c r="H8" s="37">
        <v>31539.2084507133</v>
      </c>
      <c r="I8" s="37">
        <v>5.8781168849219201</v>
      </c>
      <c r="J8" s="37">
        <v>1751.6788317067301</v>
      </c>
      <c r="K8" s="37" t="s">
        <v>87</v>
      </c>
      <c r="L8" s="37" t="s">
        <v>87</v>
      </c>
      <c r="M8" s="37" t="s">
        <v>87</v>
      </c>
      <c r="N8" s="37" t="s">
        <v>87</v>
      </c>
      <c r="O8" s="37">
        <v>234590.94683156299</v>
      </c>
    </row>
    <row r="9" spans="1:15">
      <c r="A9" s="38" t="s">
        <v>62</v>
      </c>
      <c r="B9" s="39" t="s">
        <v>2</v>
      </c>
      <c r="C9" s="39"/>
      <c r="F9" s="40">
        <v>153047.763638584</v>
      </c>
      <c r="G9" s="40">
        <v>69.702947326087795</v>
      </c>
      <c r="H9" s="40">
        <v>1742.5736831521899</v>
      </c>
      <c r="I9" s="40">
        <v>3.0885702602145999</v>
      </c>
      <c r="J9" s="40">
        <v>920.39393754394996</v>
      </c>
      <c r="K9" s="40" t="s">
        <v>87</v>
      </c>
      <c r="L9" s="40" t="s">
        <v>87</v>
      </c>
      <c r="M9" s="40" t="s">
        <v>87</v>
      </c>
      <c r="N9" s="40" t="s">
        <v>87</v>
      </c>
      <c r="O9" s="40">
        <v>155710.73125928</v>
      </c>
    </row>
    <row r="10" spans="1:15">
      <c r="A10" s="41"/>
      <c r="B10" s="42" t="s">
        <v>63</v>
      </c>
      <c r="C10" s="43"/>
      <c r="F10" s="44">
        <v>50984.181997907297</v>
      </c>
      <c r="G10" s="44">
        <v>2.4115610179064801</v>
      </c>
      <c r="H10" s="44">
        <v>60.289025447662098</v>
      </c>
      <c r="I10" s="44">
        <v>0.99317057647832097</v>
      </c>
      <c r="J10" s="44">
        <v>295.96483179054002</v>
      </c>
      <c r="K10" s="44" t="s">
        <v>87</v>
      </c>
      <c r="L10" s="44" t="s">
        <v>87</v>
      </c>
      <c r="M10" s="44" t="s">
        <v>87</v>
      </c>
      <c r="N10" s="44" t="s">
        <v>87</v>
      </c>
      <c r="O10" s="44">
        <v>51340.435855145501</v>
      </c>
    </row>
    <row r="11" spans="1:15">
      <c r="A11" s="41"/>
      <c r="B11" s="45" t="s">
        <v>3</v>
      </c>
      <c r="C11" s="43"/>
      <c r="F11" s="44">
        <v>4540.6397889237496</v>
      </c>
      <c r="G11" s="44">
        <v>7.9538228413757101E-2</v>
      </c>
      <c r="H11" s="44">
        <v>1.98845571034393</v>
      </c>
      <c r="I11" s="44">
        <v>2.28370453419145E-2</v>
      </c>
      <c r="J11" s="44">
        <v>6.80543951189052</v>
      </c>
      <c r="K11" s="44" t="s">
        <v>87</v>
      </c>
      <c r="L11" s="44" t="s">
        <v>87</v>
      </c>
      <c r="M11" s="44" t="s">
        <v>87</v>
      </c>
      <c r="N11" s="44" t="s">
        <v>87</v>
      </c>
      <c r="O11" s="44">
        <v>4549.4336841459799</v>
      </c>
    </row>
    <row r="12" spans="1:15">
      <c r="A12" s="41"/>
      <c r="B12" s="45" t="s">
        <v>4</v>
      </c>
      <c r="C12" s="46"/>
      <c r="F12" s="44">
        <v>72550.2901820814</v>
      </c>
      <c r="G12" s="44">
        <v>61.025337347343601</v>
      </c>
      <c r="H12" s="44">
        <v>1525.6334336835901</v>
      </c>
      <c r="I12" s="44">
        <v>1.37606113117077</v>
      </c>
      <c r="J12" s="44">
        <v>410.066217088889</v>
      </c>
      <c r="K12" s="44" t="s">
        <v>87</v>
      </c>
      <c r="L12" s="44" t="s">
        <v>87</v>
      </c>
      <c r="M12" s="44" t="s">
        <v>87</v>
      </c>
      <c r="N12" s="44" t="s">
        <v>87</v>
      </c>
      <c r="O12" s="44">
        <v>74485.989832853898</v>
      </c>
    </row>
    <row r="13" spans="1:15">
      <c r="A13" s="41"/>
      <c r="B13" s="45" t="s">
        <v>5</v>
      </c>
      <c r="C13" s="43"/>
      <c r="F13" s="44">
        <v>10617.8502274075</v>
      </c>
      <c r="G13" s="44">
        <v>0.38676837327539298</v>
      </c>
      <c r="H13" s="44">
        <v>9.6692093318848293</v>
      </c>
      <c r="I13" s="44">
        <v>0.326001759108766</v>
      </c>
      <c r="J13" s="44">
        <v>97.148524214412205</v>
      </c>
      <c r="K13" s="44" t="s">
        <v>87</v>
      </c>
      <c r="L13" s="44" t="s">
        <v>87</v>
      </c>
      <c r="M13" s="44" t="s">
        <v>87</v>
      </c>
      <c r="N13" s="44" t="s">
        <v>87</v>
      </c>
      <c r="O13" s="44">
        <v>10724.667960953801</v>
      </c>
    </row>
    <row r="14" spans="1:15">
      <c r="A14" s="41"/>
      <c r="B14" s="45" t="s">
        <v>6</v>
      </c>
      <c r="C14" s="47"/>
      <c r="F14" s="44">
        <v>294.30709999999999</v>
      </c>
      <c r="G14" s="44">
        <v>5.3372999999999997E-3</v>
      </c>
      <c r="H14" s="44">
        <v>0.13343250000000001</v>
      </c>
      <c r="I14" s="44">
        <v>1.0078200000000001E-2</v>
      </c>
      <c r="J14" s="44">
        <v>3.0033036000000002</v>
      </c>
      <c r="K14" s="44" t="s">
        <v>87</v>
      </c>
      <c r="L14" s="44" t="s">
        <v>87</v>
      </c>
      <c r="M14" s="44" t="s">
        <v>87</v>
      </c>
      <c r="N14" s="44" t="s">
        <v>87</v>
      </c>
      <c r="O14" s="44">
        <v>297.4438361</v>
      </c>
    </row>
    <row r="15" spans="1:15">
      <c r="A15" s="41"/>
      <c r="B15" s="45" t="s">
        <v>7</v>
      </c>
      <c r="C15" s="45"/>
      <c r="F15" s="44">
        <v>5785.4542422637996</v>
      </c>
      <c r="G15" s="44">
        <v>0.109293369090197</v>
      </c>
      <c r="H15" s="44">
        <v>2.73233422725494</v>
      </c>
      <c r="I15" s="44">
        <v>0.13317689136636901</v>
      </c>
      <c r="J15" s="44">
        <v>39.686713627178001</v>
      </c>
      <c r="K15" s="44" t="s">
        <v>87</v>
      </c>
      <c r="L15" s="44" t="s">
        <v>87</v>
      </c>
      <c r="M15" s="44" t="s">
        <v>87</v>
      </c>
      <c r="N15" s="44" t="s">
        <v>87</v>
      </c>
      <c r="O15" s="44">
        <v>5827.8732901182302</v>
      </c>
    </row>
    <row r="16" spans="1:15">
      <c r="A16" s="41"/>
      <c r="B16" s="45" t="s">
        <v>8</v>
      </c>
      <c r="C16" s="45"/>
      <c r="F16" s="44">
        <v>8055.3433000000005</v>
      </c>
      <c r="G16" s="44">
        <v>5.68097439005835</v>
      </c>
      <c r="H16" s="44">
        <v>142.024359751459</v>
      </c>
      <c r="I16" s="44">
        <v>0.22222745674845801</v>
      </c>
      <c r="J16" s="44">
        <v>66.223782111040506</v>
      </c>
      <c r="K16" s="44" t="s">
        <v>87</v>
      </c>
      <c r="L16" s="44" t="s">
        <v>87</v>
      </c>
      <c r="M16" s="44" t="s">
        <v>87</v>
      </c>
      <c r="N16" s="44" t="s">
        <v>87</v>
      </c>
      <c r="O16" s="44">
        <v>8263.5914418624998</v>
      </c>
    </row>
    <row r="17" spans="1:15">
      <c r="A17" s="41"/>
      <c r="B17" s="45" t="s">
        <v>9</v>
      </c>
      <c r="C17" s="45"/>
      <c r="F17" s="44">
        <v>219.6968</v>
      </c>
      <c r="G17" s="44">
        <v>4.1373E-3</v>
      </c>
      <c r="H17" s="44">
        <v>0.1034325</v>
      </c>
      <c r="I17" s="44">
        <v>5.0172000000000003E-3</v>
      </c>
      <c r="J17" s="44">
        <v>1.4951255999999999</v>
      </c>
      <c r="K17" s="44" t="s">
        <v>87</v>
      </c>
      <c r="L17" s="44" t="s">
        <v>87</v>
      </c>
      <c r="M17" s="44" t="s">
        <v>87</v>
      </c>
      <c r="N17" s="44" t="s">
        <v>87</v>
      </c>
      <c r="O17" s="44">
        <v>221.29535809999999</v>
      </c>
    </row>
    <row r="18" spans="1:15" ht="15.6">
      <c r="A18" s="38" t="s">
        <v>64</v>
      </c>
      <c r="B18" s="39" t="s">
        <v>65</v>
      </c>
      <c r="C18" s="39"/>
      <c r="F18" s="40">
        <v>40774.292198351497</v>
      </c>
      <c r="G18" s="40">
        <v>7.74368128997929</v>
      </c>
      <c r="H18" s="40">
        <v>193.592032249482</v>
      </c>
      <c r="I18" s="40">
        <v>2.7419295513144899</v>
      </c>
      <c r="J18" s="40">
        <v>817.09500629171703</v>
      </c>
      <c r="K18" s="40" t="s">
        <v>87</v>
      </c>
      <c r="L18" s="40" t="s">
        <v>87</v>
      </c>
      <c r="M18" s="40" t="s">
        <v>87</v>
      </c>
      <c r="N18" s="40" t="s">
        <v>87</v>
      </c>
      <c r="O18" s="40">
        <v>41784.979236892803</v>
      </c>
    </row>
    <row r="19" spans="1:15">
      <c r="A19" s="41"/>
      <c r="B19" s="45" t="s">
        <v>10</v>
      </c>
      <c r="C19" s="43"/>
      <c r="F19" s="44">
        <v>1468.94874505956</v>
      </c>
      <c r="G19" s="44">
        <v>4.9033984487495998E-2</v>
      </c>
      <c r="H19" s="44">
        <v>1.2258496121874001</v>
      </c>
      <c r="I19" s="44">
        <v>4.2136596307954403E-2</v>
      </c>
      <c r="J19" s="44">
        <v>12.556705699770401</v>
      </c>
      <c r="K19" s="44" t="s">
        <v>87</v>
      </c>
      <c r="L19" s="44" t="s">
        <v>87</v>
      </c>
      <c r="M19" s="44" t="s">
        <v>87</v>
      </c>
      <c r="N19" s="44" t="s">
        <v>87</v>
      </c>
      <c r="O19" s="44">
        <v>1482.7313003715201</v>
      </c>
    </row>
    <row r="20" spans="1:15">
      <c r="A20" s="41"/>
      <c r="B20" s="45" t="s">
        <v>11</v>
      </c>
      <c r="C20" s="43"/>
      <c r="F20" s="44">
        <v>26481.1944517191</v>
      </c>
      <c r="G20" s="44">
        <v>1.60281963870359</v>
      </c>
      <c r="H20" s="44">
        <v>40.070490967589897</v>
      </c>
      <c r="I20" s="44">
        <v>1.4341765952807899</v>
      </c>
      <c r="J20" s="44">
        <v>427.38462539367401</v>
      </c>
      <c r="K20" s="44" t="s">
        <v>87</v>
      </c>
      <c r="L20" s="44" t="s">
        <v>87</v>
      </c>
      <c r="M20" s="44" t="s">
        <v>87</v>
      </c>
      <c r="N20" s="44" t="s">
        <v>87</v>
      </c>
      <c r="O20" s="44">
        <v>26948.649568080298</v>
      </c>
    </row>
    <row r="21" spans="1:15" s="50" customFormat="1" ht="11.4">
      <c r="A21" s="48"/>
      <c r="B21" s="43"/>
      <c r="C21" s="49" t="s">
        <v>12</v>
      </c>
      <c r="F21" s="51">
        <v>2958.31302956936</v>
      </c>
      <c r="G21" s="51">
        <v>0.28850494593564002</v>
      </c>
      <c r="H21" s="51">
        <v>7.2126236483910002</v>
      </c>
      <c r="I21" s="51">
        <v>0.127451871468724</v>
      </c>
      <c r="J21" s="51">
        <v>37.980657697679803</v>
      </c>
      <c r="K21" s="51" t="s">
        <v>87</v>
      </c>
      <c r="L21" s="51" t="s">
        <v>87</v>
      </c>
      <c r="M21" s="51" t="s">
        <v>87</v>
      </c>
      <c r="N21" s="51" t="s">
        <v>87</v>
      </c>
      <c r="O21" s="51">
        <v>3003.5063109154398</v>
      </c>
    </row>
    <row r="22" spans="1:15" s="50" customFormat="1" ht="11.4">
      <c r="A22" s="48"/>
      <c r="B22" s="43"/>
      <c r="C22" s="49" t="s">
        <v>13</v>
      </c>
      <c r="F22" s="51">
        <v>6727.9283082435304</v>
      </c>
      <c r="G22" s="51">
        <v>0.61744694329837901</v>
      </c>
      <c r="H22" s="51">
        <v>15.436173582459499</v>
      </c>
      <c r="I22" s="51">
        <v>0.25357192790579403</v>
      </c>
      <c r="J22" s="51">
        <v>75.564434515926493</v>
      </c>
      <c r="K22" s="51" t="s">
        <v>87</v>
      </c>
      <c r="L22" s="51" t="s">
        <v>87</v>
      </c>
      <c r="M22" s="51" t="s">
        <v>87</v>
      </c>
      <c r="N22" s="51" t="s">
        <v>87</v>
      </c>
      <c r="O22" s="51">
        <v>6818.9289163419098</v>
      </c>
    </row>
    <row r="23" spans="1:15" s="50" customFormat="1" ht="11.4">
      <c r="A23" s="48"/>
      <c r="B23" s="43"/>
      <c r="C23" s="49" t="s">
        <v>14</v>
      </c>
      <c r="F23" s="51">
        <v>3059.6139578242601</v>
      </c>
      <c r="G23" s="51">
        <v>0.10765796801274</v>
      </c>
      <c r="H23" s="51">
        <v>2.6914492003184902</v>
      </c>
      <c r="I23" s="51">
        <v>0.27010840742354197</v>
      </c>
      <c r="J23" s="51">
        <v>80.492305412215401</v>
      </c>
      <c r="K23" s="51" t="s">
        <v>87</v>
      </c>
      <c r="L23" s="51" t="s">
        <v>87</v>
      </c>
      <c r="M23" s="51" t="s">
        <v>87</v>
      </c>
      <c r="N23" s="51" t="s">
        <v>87</v>
      </c>
      <c r="O23" s="51">
        <v>3142.7977124367999</v>
      </c>
    </row>
    <row r="24" spans="1:15" s="50" customFormat="1" ht="11.4">
      <c r="A24" s="48"/>
      <c r="B24" s="43"/>
      <c r="C24" s="49" t="s">
        <v>15</v>
      </c>
      <c r="F24" s="51">
        <v>42.613328232791602</v>
      </c>
      <c r="G24" s="51">
        <v>1.63529652480893E-2</v>
      </c>
      <c r="H24" s="51">
        <v>0.40882413120223299</v>
      </c>
      <c r="I24" s="51">
        <v>8.0281395418180799E-4</v>
      </c>
      <c r="J24" s="51">
        <v>0.23923855834617899</v>
      </c>
      <c r="K24" s="51" t="s">
        <v>87</v>
      </c>
      <c r="L24" s="51" t="s">
        <v>87</v>
      </c>
      <c r="M24" s="51" t="s">
        <v>87</v>
      </c>
      <c r="N24" s="51" t="s">
        <v>87</v>
      </c>
      <c r="O24" s="51">
        <v>43.261390922340098</v>
      </c>
    </row>
    <row r="25" spans="1:15" s="50" customFormat="1" ht="11.4">
      <c r="A25" s="48"/>
      <c r="B25" s="43"/>
      <c r="C25" s="49" t="s">
        <v>16</v>
      </c>
      <c r="F25" s="51">
        <v>91.916386863769105</v>
      </c>
      <c r="G25" s="51">
        <v>1.79129792576836E-3</v>
      </c>
      <c r="H25" s="51">
        <v>4.4782448144209001E-2</v>
      </c>
      <c r="I25" s="51">
        <v>7.68075526516886E-3</v>
      </c>
      <c r="J25" s="51">
        <v>2.2888650690203201</v>
      </c>
      <c r="K25" s="51" t="s">
        <v>87</v>
      </c>
      <c r="L25" s="51" t="s">
        <v>87</v>
      </c>
      <c r="M25" s="51" t="s">
        <v>87</v>
      </c>
      <c r="N25" s="51" t="s">
        <v>87</v>
      </c>
      <c r="O25" s="51">
        <v>94.250034380933599</v>
      </c>
    </row>
    <row r="26" spans="1:15" s="50" customFormat="1" ht="11.4">
      <c r="A26" s="48"/>
      <c r="B26" s="43"/>
      <c r="C26" s="49" t="s">
        <v>17</v>
      </c>
      <c r="F26" s="51">
        <v>124.632401262145</v>
      </c>
      <c r="G26" s="51">
        <v>3.2213875723474698E-3</v>
      </c>
      <c r="H26" s="51">
        <v>8.0534689308686694E-2</v>
      </c>
      <c r="I26" s="51">
        <v>1.03761328679727E-2</v>
      </c>
      <c r="J26" s="51">
        <v>3.0920875946558701</v>
      </c>
      <c r="K26" s="51" t="s">
        <v>87</v>
      </c>
      <c r="L26" s="51" t="s">
        <v>87</v>
      </c>
      <c r="M26" s="51" t="s">
        <v>87</v>
      </c>
      <c r="N26" s="51" t="s">
        <v>87</v>
      </c>
      <c r="O26" s="51">
        <v>127.80502354610999</v>
      </c>
    </row>
    <row r="27" spans="1:15" s="50" customFormat="1" ht="11.4">
      <c r="A27" s="48"/>
      <c r="B27" s="43"/>
      <c r="C27" s="49" t="s">
        <v>18</v>
      </c>
      <c r="F27" s="51">
        <v>13475.2324673851</v>
      </c>
      <c r="G27" s="51">
        <v>0.56744339248520204</v>
      </c>
      <c r="H27" s="51">
        <v>14.186084812130099</v>
      </c>
      <c r="I27" s="51">
        <v>0.764167223629026</v>
      </c>
      <c r="J27" s="51">
        <v>227.72183264144999</v>
      </c>
      <c r="K27" s="51" t="s">
        <v>87</v>
      </c>
      <c r="L27" s="51" t="s">
        <v>87</v>
      </c>
      <c r="M27" s="51" t="s">
        <v>87</v>
      </c>
      <c r="N27" s="51" t="s">
        <v>87</v>
      </c>
      <c r="O27" s="51">
        <v>13717.1403848387</v>
      </c>
    </row>
    <row r="28" spans="1:15" s="50" customFormat="1" ht="11.4">
      <c r="A28" s="48"/>
      <c r="B28" s="43"/>
      <c r="C28" s="49" t="s">
        <v>19</v>
      </c>
      <c r="F28" s="51">
        <v>0.94457233812332997</v>
      </c>
      <c r="G28" s="51">
        <v>4.0073822542886702E-4</v>
      </c>
      <c r="H28" s="51">
        <v>1.00184556357217E-2</v>
      </c>
      <c r="I28" s="51">
        <v>1.7462766377378801E-5</v>
      </c>
      <c r="J28" s="51">
        <v>5.2039043804588698E-3</v>
      </c>
      <c r="K28" s="51" t="s">
        <v>87</v>
      </c>
      <c r="L28" s="51" t="s">
        <v>87</v>
      </c>
      <c r="M28" s="51" t="s">
        <v>87</v>
      </c>
      <c r="N28" s="51" t="s">
        <v>87</v>
      </c>
      <c r="O28" s="51">
        <v>0.95979469813951102</v>
      </c>
    </row>
    <row r="29" spans="1:15">
      <c r="A29" s="41"/>
      <c r="B29" s="45" t="s">
        <v>20</v>
      </c>
      <c r="C29" s="43"/>
      <c r="F29" s="44">
        <v>2260.1782829387798</v>
      </c>
      <c r="G29" s="44">
        <v>0.12785568979591799</v>
      </c>
      <c r="H29" s="44">
        <v>3.19639224489796</v>
      </c>
      <c r="I29" s="44">
        <v>0.88295554285714295</v>
      </c>
      <c r="J29" s="44">
        <v>263.12075177142901</v>
      </c>
      <c r="K29" s="44" t="s">
        <v>87</v>
      </c>
      <c r="L29" s="44" t="s">
        <v>87</v>
      </c>
      <c r="M29" s="44" t="s">
        <v>87</v>
      </c>
      <c r="N29" s="44" t="s">
        <v>87</v>
      </c>
      <c r="O29" s="44">
        <v>2526.4954269550999</v>
      </c>
    </row>
    <row r="30" spans="1:15">
      <c r="A30" s="41"/>
      <c r="B30" s="45" t="s">
        <v>66</v>
      </c>
      <c r="C30" s="43"/>
      <c r="F30" s="44">
        <v>6.7776391432244898</v>
      </c>
      <c r="G30" s="44">
        <v>6.6376302745714305E-4</v>
      </c>
      <c r="H30" s="44">
        <v>1.6594075686428601E-2</v>
      </c>
      <c r="I30" s="44">
        <v>1.89646579273469E-4</v>
      </c>
      <c r="J30" s="44">
        <v>5.65146806234939E-2</v>
      </c>
      <c r="K30" s="44" t="s">
        <v>87</v>
      </c>
      <c r="L30" s="44" t="s">
        <v>87</v>
      </c>
      <c r="M30" s="44" t="s">
        <v>87</v>
      </c>
      <c r="N30" s="44" t="s">
        <v>87</v>
      </c>
      <c r="O30" s="44">
        <v>6.8507478995344098</v>
      </c>
    </row>
    <row r="31" spans="1:15">
      <c r="A31" s="41"/>
      <c r="B31" s="45" t="s">
        <v>21</v>
      </c>
      <c r="C31" s="49"/>
      <c r="F31" s="44">
        <v>10557.1930794909</v>
      </c>
      <c r="G31" s="44">
        <v>5.9633082139648197</v>
      </c>
      <c r="H31" s="44">
        <v>149.08270534912</v>
      </c>
      <c r="I31" s="44">
        <v>0.38247117028933098</v>
      </c>
      <c r="J31" s="44">
        <v>113.976408746221</v>
      </c>
      <c r="K31" s="44" t="s">
        <v>87</v>
      </c>
      <c r="L31" s="44" t="s">
        <v>87</v>
      </c>
      <c r="M31" s="44" t="s">
        <v>87</v>
      </c>
      <c r="N31" s="44" t="s">
        <v>87</v>
      </c>
      <c r="O31" s="44">
        <v>10820.252193586301</v>
      </c>
    </row>
    <row r="32" spans="1:15" s="50" customFormat="1" ht="11.4">
      <c r="A32" s="48"/>
      <c r="B32" s="43"/>
      <c r="C32" s="49" t="s">
        <v>22</v>
      </c>
      <c r="F32" s="51">
        <v>2993.8246904790499</v>
      </c>
      <c r="G32" s="51">
        <v>0.121464522432956</v>
      </c>
      <c r="H32" s="51">
        <v>3.0366130608239099</v>
      </c>
      <c r="I32" s="51">
        <v>7.2590882737455995E-2</v>
      </c>
      <c r="J32" s="51">
        <v>21.6320830557619</v>
      </c>
      <c r="K32" s="51" t="s">
        <v>87</v>
      </c>
      <c r="L32" s="51" t="s">
        <v>87</v>
      </c>
      <c r="M32" s="51" t="s">
        <v>87</v>
      </c>
      <c r="N32" s="51" t="s">
        <v>87</v>
      </c>
      <c r="O32" s="51">
        <v>3018.49338659563</v>
      </c>
    </row>
    <row r="33" spans="1:15" s="50" customFormat="1" ht="11.4">
      <c r="A33" s="48"/>
      <c r="B33" s="43"/>
      <c r="C33" s="49" t="s">
        <v>23</v>
      </c>
      <c r="F33" s="51">
        <v>351.39785060447502</v>
      </c>
      <c r="G33" s="51">
        <v>0.55933865650805104</v>
      </c>
      <c r="H33" s="51">
        <v>13.983466412701301</v>
      </c>
      <c r="I33" s="51">
        <v>1.03310862671763E-2</v>
      </c>
      <c r="J33" s="51">
        <v>3.0786637076185301</v>
      </c>
      <c r="K33" s="51" t="s">
        <v>87</v>
      </c>
      <c r="L33" s="51" t="s">
        <v>87</v>
      </c>
      <c r="M33" s="51" t="s">
        <v>87</v>
      </c>
      <c r="N33" s="51" t="s">
        <v>87</v>
      </c>
      <c r="O33" s="51">
        <v>368.459980724795</v>
      </c>
    </row>
    <row r="34" spans="1:15" s="50" customFormat="1" ht="11.4">
      <c r="A34" s="48"/>
      <c r="B34" s="43"/>
      <c r="C34" s="49" t="s">
        <v>24</v>
      </c>
      <c r="F34" s="51">
        <v>3783.2210563733001</v>
      </c>
      <c r="G34" s="51">
        <v>0.31774263665372998</v>
      </c>
      <c r="H34" s="51">
        <v>7.9435659163432497</v>
      </c>
      <c r="I34" s="51">
        <v>0.21330886825749301</v>
      </c>
      <c r="J34" s="51">
        <v>63.566042740733003</v>
      </c>
      <c r="K34" s="51" t="s">
        <v>87</v>
      </c>
      <c r="L34" s="51" t="s">
        <v>87</v>
      </c>
      <c r="M34" s="51" t="s">
        <v>87</v>
      </c>
      <c r="N34" s="51" t="s">
        <v>87</v>
      </c>
      <c r="O34" s="51">
        <v>3854.7306650303699</v>
      </c>
    </row>
    <row r="35" spans="1:15" s="50" customFormat="1" ht="11.4">
      <c r="A35" s="48"/>
      <c r="B35" s="43"/>
      <c r="C35" s="49" t="s">
        <v>25</v>
      </c>
      <c r="F35" s="51">
        <v>112.29508698535901</v>
      </c>
      <c r="G35" s="51">
        <v>0.24428405008183399</v>
      </c>
      <c r="H35" s="51">
        <v>6.1071012520458501</v>
      </c>
      <c r="I35" s="51">
        <v>3.0006093681826298E-3</v>
      </c>
      <c r="J35" s="51">
        <v>0.89418159171842404</v>
      </c>
      <c r="K35" s="51" t="s">
        <v>87</v>
      </c>
      <c r="L35" s="51" t="s">
        <v>87</v>
      </c>
      <c r="M35" s="51" t="s">
        <v>87</v>
      </c>
      <c r="N35" s="51" t="s">
        <v>87</v>
      </c>
      <c r="O35" s="51">
        <v>119.29636982912299</v>
      </c>
    </row>
    <row r="36" spans="1:15" s="50" customFormat="1" ht="11.4">
      <c r="A36" s="48"/>
      <c r="B36" s="43"/>
      <c r="C36" s="49" t="s">
        <v>26</v>
      </c>
      <c r="F36" s="51">
        <v>738.12147504874099</v>
      </c>
      <c r="G36" s="51">
        <v>2.1841388982882499</v>
      </c>
      <c r="H36" s="51">
        <v>54.603472457206202</v>
      </c>
      <c r="I36" s="51">
        <v>1.6231723659022802E-2</v>
      </c>
      <c r="J36" s="51">
        <v>4.83705365038879</v>
      </c>
      <c r="K36" s="51" t="s">
        <v>87</v>
      </c>
      <c r="L36" s="51" t="s">
        <v>87</v>
      </c>
      <c r="M36" s="51" t="s">
        <v>87</v>
      </c>
      <c r="N36" s="51" t="s">
        <v>87</v>
      </c>
      <c r="O36" s="51">
        <v>797.56200115633601</v>
      </c>
    </row>
    <row r="37" spans="1:15" s="50" customFormat="1" ht="11.4">
      <c r="A37" s="48"/>
      <c r="B37" s="43"/>
      <c r="C37" s="49" t="s">
        <v>27</v>
      </c>
      <c r="D37" s="52"/>
      <c r="E37" s="52"/>
      <c r="F37" s="51">
        <v>2578.3329199999998</v>
      </c>
      <c r="G37" s="51">
        <v>2.5363394499999998</v>
      </c>
      <c r="H37" s="51">
        <v>63.408486250000003</v>
      </c>
      <c r="I37" s="51">
        <v>6.7007999999999998E-2</v>
      </c>
      <c r="J37" s="51">
        <v>19.968384</v>
      </c>
      <c r="K37" s="53" t="s">
        <v>87</v>
      </c>
      <c r="L37" s="53" t="s">
        <v>87</v>
      </c>
      <c r="M37" s="53" t="s">
        <v>87</v>
      </c>
      <c r="N37" s="53" t="s">
        <v>87</v>
      </c>
      <c r="O37" s="51">
        <v>2661.70979025</v>
      </c>
    </row>
    <row r="38" spans="1:15">
      <c r="A38" s="54" t="s">
        <v>67</v>
      </c>
      <c r="B38" s="55" t="s">
        <v>28</v>
      </c>
      <c r="C38" s="56"/>
      <c r="D38" s="57"/>
      <c r="E38" s="57"/>
      <c r="F38" s="58">
        <v>7477.9659122078201</v>
      </c>
      <c r="G38" s="58">
        <v>1184.12170941247</v>
      </c>
      <c r="H38" s="58">
        <v>29603.042735311599</v>
      </c>
      <c r="I38" s="58">
        <v>4.7617073392834698E-2</v>
      </c>
      <c r="J38" s="58">
        <v>14.1898878710647</v>
      </c>
      <c r="K38" s="58" t="s">
        <v>87</v>
      </c>
      <c r="L38" s="58" t="s">
        <v>87</v>
      </c>
      <c r="M38" s="58" t="s">
        <v>87</v>
      </c>
      <c r="N38" s="58" t="s">
        <v>87</v>
      </c>
      <c r="O38" s="58">
        <v>37095.198535390497</v>
      </c>
    </row>
    <row r="39" spans="1:15">
      <c r="A39" s="59"/>
      <c r="B39" s="42" t="s">
        <v>68</v>
      </c>
      <c r="C39" s="60"/>
      <c r="D39" s="57"/>
      <c r="E39" s="57"/>
      <c r="F39" s="61" t="s">
        <v>87</v>
      </c>
      <c r="G39" s="61">
        <v>10.4902964040478</v>
      </c>
      <c r="H39" s="61">
        <v>262.257410101196</v>
      </c>
      <c r="I39" s="61" t="s">
        <v>87</v>
      </c>
      <c r="J39" s="61" t="s">
        <v>87</v>
      </c>
      <c r="K39" s="61" t="s">
        <v>87</v>
      </c>
      <c r="L39" s="61" t="s">
        <v>87</v>
      </c>
      <c r="M39" s="61" t="s">
        <v>87</v>
      </c>
      <c r="N39" s="61" t="s">
        <v>87</v>
      </c>
      <c r="O39" s="61">
        <v>262.257410101196</v>
      </c>
    </row>
    <row r="40" spans="1:15">
      <c r="A40" s="59"/>
      <c r="B40" s="62" t="s">
        <v>29</v>
      </c>
      <c r="C40" s="60"/>
      <c r="D40" s="57"/>
      <c r="E40" s="57"/>
      <c r="F40" s="61">
        <v>7477.9659122078201</v>
      </c>
      <c r="G40" s="61">
        <v>1173.6314130084199</v>
      </c>
      <c r="H40" s="61">
        <v>29340.7853252104</v>
      </c>
      <c r="I40" s="61">
        <v>4.7617073392834698E-2</v>
      </c>
      <c r="J40" s="61">
        <v>14.1898878710647</v>
      </c>
      <c r="K40" s="61" t="s">
        <v>87</v>
      </c>
      <c r="L40" s="61" t="s">
        <v>87</v>
      </c>
      <c r="M40" s="61" t="s">
        <v>87</v>
      </c>
      <c r="N40" s="61" t="s">
        <v>87</v>
      </c>
      <c r="O40" s="61">
        <v>36832.941125289297</v>
      </c>
    </row>
    <row r="41" spans="1:15" ht="16.2">
      <c r="A41" s="63" t="s">
        <v>69</v>
      </c>
      <c r="B41" s="64" t="s">
        <v>70</v>
      </c>
      <c r="C41" s="64"/>
      <c r="D41" s="65"/>
      <c r="E41" s="65"/>
      <c r="F41" s="66">
        <v>3.78E-2</v>
      </c>
      <c r="G41" s="66" t="s">
        <v>87</v>
      </c>
      <c r="H41" s="66" t="s">
        <v>87</v>
      </c>
      <c r="I41" s="66" t="s">
        <v>87</v>
      </c>
      <c r="J41" s="66" t="s">
        <v>87</v>
      </c>
      <c r="K41" s="66" t="s">
        <v>87</v>
      </c>
      <c r="L41" s="66" t="s">
        <v>87</v>
      </c>
      <c r="M41" s="66" t="s">
        <v>87</v>
      </c>
      <c r="N41" s="66" t="s">
        <v>87</v>
      </c>
      <c r="O41" s="66">
        <v>3.78E-2</v>
      </c>
    </row>
    <row r="42" spans="1:15">
      <c r="A42" s="67" t="s">
        <v>30</v>
      </c>
      <c r="B42" s="34"/>
      <c r="C42" s="68"/>
      <c r="F42" s="37">
        <v>9452.1407390163604</v>
      </c>
      <c r="G42" s="37">
        <v>1.3255075859085499</v>
      </c>
      <c r="H42" s="37">
        <v>33.137689647713898</v>
      </c>
      <c r="I42" s="37">
        <v>3.6154423165571101</v>
      </c>
      <c r="J42" s="37">
        <v>1077.40181033402</v>
      </c>
      <c r="K42" s="37">
        <v>1662.32174730305</v>
      </c>
      <c r="L42" s="37">
        <v>1.23771658966438</v>
      </c>
      <c r="M42" s="37">
        <v>3.3154113786421502</v>
      </c>
      <c r="N42" s="37" t="s">
        <v>87</v>
      </c>
      <c r="O42" s="37">
        <v>12229.5551142694</v>
      </c>
    </row>
    <row r="43" spans="1:15">
      <c r="A43" s="38" t="s">
        <v>62</v>
      </c>
      <c r="B43" s="39" t="s">
        <v>31</v>
      </c>
      <c r="C43" s="39"/>
      <c r="F43" s="40">
        <v>1215.5653286700999</v>
      </c>
      <c r="G43" s="40" t="s">
        <v>87</v>
      </c>
      <c r="H43" s="40" t="s">
        <v>87</v>
      </c>
      <c r="I43" s="40" t="s">
        <v>87</v>
      </c>
      <c r="J43" s="40" t="s">
        <v>87</v>
      </c>
      <c r="K43" s="40" t="s">
        <v>87</v>
      </c>
      <c r="L43" s="40" t="s">
        <v>87</v>
      </c>
      <c r="M43" s="40" t="s">
        <v>87</v>
      </c>
      <c r="N43" s="40" t="s">
        <v>87</v>
      </c>
      <c r="O43" s="40">
        <v>1215.5653286700999</v>
      </c>
    </row>
    <row r="44" spans="1:15" s="50" customFormat="1" ht="11.4">
      <c r="A44" s="48"/>
      <c r="B44" s="69"/>
      <c r="C44" s="49" t="s">
        <v>32</v>
      </c>
      <c r="F44" s="51">
        <v>939.64103783209703</v>
      </c>
      <c r="G44" s="51" t="s">
        <v>87</v>
      </c>
      <c r="H44" s="51" t="s">
        <v>87</v>
      </c>
      <c r="I44" s="51" t="s">
        <v>87</v>
      </c>
      <c r="J44" s="51" t="s">
        <v>87</v>
      </c>
      <c r="K44" s="51" t="s">
        <v>87</v>
      </c>
      <c r="L44" s="51" t="s">
        <v>87</v>
      </c>
      <c r="M44" s="51" t="s">
        <v>87</v>
      </c>
      <c r="N44" s="51" t="s">
        <v>87</v>
      </c>
      <c r="O44" s="51">
        <v>939.64103783209703</v>
      </c>
    </row>
    <row r="45" spans="1:15" s="50" customFormat="1" ht="11.4">
      <c r="A45" s="48"/>
      <c r="B45" s="69"/>
      <c r="C45" s="49" t="s">
        <v>33</v>
      </c>
      <c r="F45" s="51">
        <v>112.794073664386</v>
      </c>
      <c r="G45" s="51" t="s">
        <v>87</v>
      </c>
      <c r="H45" s="51" t="s">
        <v>87</v>
      </c>
      <c r="I45" s="51" t="s">
        <v>87</v>
      </c>
      <c r="J45" s="51" t="s">
        <v>87</v>
      </c>
      <c r="K45" s="51" t="s">
        <v>87</v>
      </c>
      <c r="L45" s="51" t="s">
        <v>87</v>
      </c>
      <c r="M45" s="51" t="s">
        <v>87</v>
      </c>
      <c r="N45" s="51" t="s">
        <v>87</v>
      </c>
      <c r="O45" s="51">
        <v>112.794073664386</v>
      </c>
    </row>
    <row r="46" spans="1:15" s="50" customFormat="1" ht="11.4">
      <c r="A46" s="48"/>
      <c r="B46" s="69"/>
      <c r="C46" s="49" t="s">
        <v>71</v>
      </c>
      <c r="F46" s="51">
        <v>163.130217173613</v>
      </c>
      <c r="G46" s="51" t="s">
        <v>87</v>
      </c>
      <c r="H46" s="51" t="s">
        <v>87</v>
      </c>
      <c r="I46" s="51" t="s">
        <v>87</v>
      </c>
      <c r="J46" s="51" t="s">
        <v>87</v>
      </c>
      <c r="K46" s="51" t="s">
        <v>87</v>
      </c>
      <c r="L46" s="51" t="s">
        <v>87</v>
      </c>
      <c r="M46" s="51" t="s">
        <v>87</v>
      </c>
      <c r="N46" s="51" t="s">
        <v>87</v>
      </c>
      <c r="O46" s="51">
        <v>163.130217173613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0.68724198704998796</v>
      </c>
      <c r="G49" s="40">
        <v>6.0000000000000002E-6</v>
      </c>
      <c r="H49" s="40">
        <v>1.4999999999999999E-4</v>
      </c>
      <c r="I49" s="40" t="s">
        <v>87</v>
      </c>
      <c r="J49" s="40" t="s">
        <v>87</v>
      </c>
      <c r="K49" s="40" t="s">
        <v>87</v>
      </c>
      <c r="L49" s="58" t="s">
        <v>87</v>
      </c>
      <c r="M49" s="58" t="s">
        <v>87</v>
      </c>
      <c r="N49" s="40" t="s">
        <v>87</v>
      </c>
      <c r="O49" s="40">
        <v>0.68739198704998805</v>
      </c>
    </row>
    <row r="50" spans="1:15" s="50" customFormat="1" ht="11.4">
      <c r="A50" s="48"/>
      <c r="B50" s="43"/>
      <c r="C50" s="43" t="s">
        <v>36</v>
      </c>
      <c r="F50" s="51">
        <v>0.68724198704998796</v>
      </c>
      <c r="G50" s="51">
        <v>6.0000000000000002E-6</v>
      </c>
      <c r="H50" s="51">
        <v>1.4999999999999999E-4</v>
      </c>
      <c r="I50" s="51" t="s">
        <v>87</v>
      </c>
      <c r="J50" s="51" t="s">
        <v>87</v>
      </c>
      <c r="K50" s="51" t="s">
        <v>87</v>
      </c>
      <c r="L50" s="71" t="s">
        <v>87</v>
      </c>
      <c r="M50" s="71" t="s">
        <v>87</v>
      </c>
      <c r="N50" s="51" t="s">
        <v>87</v>
      </c>
      <c r="O50" s="51">
        <v>0.68739198704998805</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1662.32174730305</v>
      </c>
      <c r="L53" s="61">
        <v>0.39979197790517601</v>
      </c>
      <c r="M53" s="61">
        <v>0.125919378642146</v>
      </c>
      <c r="N53" s="61" t="s">
        <v>87</v>
      </c>
      <c r="O53" s="61">
        <v>1662.8474586596001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6.77586206035601</v>
      </c>
      <c r="G55" s="78" t="s">
        <v>87</v>
      </c>
      <c r="H55" s="78" t="s">
        <v>87</v>
      </c>
      <c r="I55" s="78">
        <v>9.8372002639248196E-2</v>
      </c>
      <c r="J55" s="78">
        <v>29.314856786496001</v>
      </c>
      <c r="K55" s="78" t="s">
        <v>87</v>
      </c>
      <c r="L55" s="78">
        <v>0.83792461175920596</v>
      </c>
      <c r="M55" s="78">
        <v>3.189492</v>
      </c>
      <c r="N55" s="78" t="s">
        <v>87</v>
      </c>
      <c r="O55" s="78">
        <v>40.118135458611199</v>
      </c>
    </row>
    <row r="56" spans="1:15">
      <c r="A56" s="34" t="s">
        <v>40</v>
      </c>
      <c r="B56" s="68"/>
      <c r="C56" s="68"/>
      <c r="F56" s="79">
        <v>870.781652331685</v>
      </c>
      <c r="G56" s="79">
        <v>402.33995969358898</v>
      </c>
      <c r="H56" s="79">
        <v>10058.498992339701</v>
      </c>
      <c r="I56" s="80">
        <v>24.308222932289201</v>
      </c>
      <c r="J56" s="79">
        <v>7243.8504338221801</v>
      </c>
      <c r="K56" s="37" t="s">
        <v>87</v>
      </c>
      <c r="L56" s="37" t="s">
        <v>87</v>
      </c>
      <c r="M56" s="37" t="s">
        <v>87</v>
      </c>
      <c r="N56" s="37" t="s">
        <v>87</v>
      </c>
      <c r="O56" s="37">
        <v>18173.131078493599</v>
      </c>
    </row>
    <row r="57" spans="1:15">
      <c r="A57" s="38" t="s">
        <v>62</v>
      </c>
      <c r="B57" s="39" t="s">
        <v>41</v>
      </c>
      <c r="C57" s="39"/>
      <c r="F57" s="61" t="s">
        <v>87</v>
      </c>
      <c r="G57" s="61">
        <v>375.13851842370701</v>
      </c>
      <c r="H57" s="61">
        <v>9378.4629605926602</v>
      </c>
      <c r="I57" s="61" t="s">
        <v>87</v>
      </c>
      <c r="J57" s="61" t="s">
        <v>87</v>
      </c>
      <c r="K57" s="44" t="s">
        <v>87</v>
      </c>
      <c r="L57" s="44" t="s">
        <v>87</v>
      </c>
      <c r="M57" s="44" t="s">
        <v>87</v>
      </c>
      <c r="N57" s="44" t="s">
        <v>87</v>
      </c>
      <c r="O57" s="44">
        <v>9378.4629605926602</v>
      </c>
    </row>
    <row r="58" spans="1:15">
      <c r="A58" s="38" t="s">
        <v>64</v>
      </c>
      <c r="B58" s="39" t="s">
        <v>42</v>
      </c>
      <c r="C58" s="39"/>
      <c r="F58" s="61" t="s">
        <v>87</v>
      </c>
      <c r="G58" s="61">
        <v>27.16685481819</v>
      </c>
      <c r="H58" s="61">
        <v>679.17137045474999</v>
      </c>
      <c r="I58" s="61">
        <v>4.6768976893074301</v>
      </c>
      <c r="J58" s="61">
        <v>1393.7155114136101</v>
      </c>
      <c r="K58" s="44" t="s">
        <v>87</v>
      </c>
      <c r="L58" s="44" t="s">
        <v>87</v>
      </c>
      <c r="M58" s="44" t="s">
        <v>87</v>
      </c>
      <c r="N58" s="44" t="s">
        <v>87</v>
      </c>
      <c r="O58" s="44">
        <v>2072.88688186836</v>
      </c>
    </row>
    <row r="59" spans="1:15">
      <c r="A59" s="38" t="s">
        <v>67</v>
      </c>
      <c r="B59" s="39" t="s">
        <v>43</v>
      </c>
      <c r="C59" s="39"/>
      <c r="F59" s="44" t="s">
        <v>87</v>
      </c>
      <c r="G59" s="44" t="s">
        <v>87</v>
      </c>
      <c r="H59" s="44" t="s">
        <v>87</v>
      </c>
      <c r="I59" s="44">
        <v>19.630428557197099</v>
      </c>
      <c r="J59" s="44">
        <v>5849.8677100447503</v>
      </c>
      <c r="K59" s="40" t="s">
        <v>87</v>
      </c>
      <c r="L59" s="40" t="s">
        <v>87</v>
      </c>
      <c r="M59" s="40" t="s">
        <v>87</v>
      </c>
      <c r="N59" s="40" t="s">
        <v>87</v>
      </c>
      <c r="O59" s="40">
        <v>5849.8677100447503</v>
      </c>
    </row>
    <row r="60" spans="1:15" s="50" customFormat="1" ht="12">
      <c r="A60" s="81"/>
      <c r="B60" s="82"/>
      <c r="C60" s="73" t="s">
        <v>44</v>
      </c>
      <c r="F60" s="53" t="s">
        <v>87</v>
      </c>
      <c r="G60" s="53" t="s">
        <v>87</v>
      </c>
      <c r="H60" s="53" t="s">
        <v>87</v>
      </c>
      <c r="I60" s="53">
        <v>15.892977744697699</v>
      </c>
      <c r="J60" s="53">
        <v>4736.1073679199299</v>
      </c>
      <c r="K60" s="51" t="s">
        <v>87</v>
      </c>
      <c r="L60" s="51" t="s">
        <v>87</v>
      </c>
      <c r="M60" s="51" t="s">
        <v>87</v>
      </c>
      <c r="N60" s="51" t="s">
        <v>87</v>
      </c>
      <c r="O60" s="51">
        <v>4736.1073679199299</v>
      </c>
    </row>
    <row r="61" spans="1:15" s="50" customFormat="1" ht="11.4">
      <c r="A61" s="72"/>
      <c r="B61" s="73"/>
      <c r="C61" s="73" t="s">
        <v>45</v>
      </c>
      <c r="D61" s="52"/>
      <c r="E61" s="52"/>
      <c r="F61" s="53" t="s">
        <v>87</v>
      </c>
      <c r="G61" s="53" t="s">
        <v>87</v>
      </c>
      <c r="H61" s="53" t="s">
        <v>87</v>
      </c>
      <c r="I61" s="53">
        <v>3.7374508124994001</v>
      </c>
      <c r="J61" s="53">
        <v>1113.76034212482</v>
      </c>
      <c r="K61" s="53" t="s">
        <v>87</v>
      </c>
      <c r="L61" s="53" t="s">
        <v>87</v>
      </c>
      <c r="M61" s="53" t="s">
        <v>87</v>
      </c>
      <c r="N61" s="53" t="s">
        <v>87</v>
      </c>
      <c r="O61" s="53">
        <v>1113.76034212482</v>
      </c>
    </row>
    <row r="62" spans="1:15" s="85" customFormat="1" ht="13.2">
      <c r="A62" s="54" t="s">
        <v>69</v>
      </c>
      <c r="B62" s="55" t="s">
        <v>46</v>
      </c>
      <c r="C62" s="83"/>
      <c r="D62" s="84"/>
      <c r="E62" s="84"/>
      <c r="F62" s="61" t="s">
        <v>87</v>
      </c>
      <c r="G62" s="61">
        <v>3.4586451692307701E-2</v>
      </c>
      <c r="H62" s="61">
        <v>0.86466129230769195</v>
      </c>
      <c r="I62" s="61">
        <v>8.9668578461538496E-4</v>
      </c>
      <c r="J62" s="61">
        <v>0.26721236381538499</v>
      </c>
      <c r="K62" s="61" t="s">
        <v>87</v>
      </c>
      <c r="L62" s="61" t="s">
        <v>87</v>
      </c>
      <c r="M62" s="61" t="s">
        <v>87</v>
      </c>
      <c r="N62" s="61" t="s">
        <v>87</v>
      </c>
      <c r="O62" s="61">
        <v>1.13187365612308</v>
      </c>
    </row>
    <row r="63" spans="1:15">
      <c r="A63" s="86" t="s">
        <v>75</v>
      </c>
      <c r="B63" s="64" t="s">
        <v>77</v>
      </c>
      <c r="C63" s="87"/>
      <c r="D63" s="77"/>
      <c r="E63" s="77"/>
      <c r="F63" s="88">
        <v>870.781652331685</v>
      </c>
      <c r="G63" s="88" t="s">
        <v>87</v>
      </c>
      <c r="H63" s="88" t="s">
        <v>87</v>
      </c>
      <c r="I63" s="88" t="s">
        <v>87</v>
      </c>
      <c r="J63" s="88" t="s">
        <v>87</v>
      </c>
      <c r="K63" s="78" t="s">
        <v>87</v>
      </c>
      <c r="L63" s="78" t="s">
        <v>87</v>
      </c>
      <c r="M63" s="78" t="s">
        <v>87</v>
      </c>
      <c r="N63" s="78" t="s">
        <v>87</v>
      </c>
      <c r="O63" s="78">
        <v>870.781652331685</v>
      </c>
    </row>
    <row r="64" spans="1:15">
      <c r="A64" s="34" t="s">
        <v>47</v>
      </c>
      <c r="B64" s="68"/>
      <c r="C64" s="68"/>
      <c r="F64" s="37">
        <v>33.196767999999999</v>
      </c>
      <c r="G64" s="37">
        <v>70.316189483066097</v>
      </c>
      <c r="H64" s="37">
        <v>1757.90473707665</v>
      </c>
      <c r="I64" s="37">
        <v>0.38567945930568298</v>
      </c>
      <c r="J64" s="37">
        <v>114.932478873094</v>
      </c>
      <c r="K64" s="37" t="s">
        <v>87</v>
      </c>
      <c r="L64" s="37" t="s">
        <v>87</v>
      </c>
      <c r="M64" s="37" t="s">
        <v>87</v>
      </c>
      <c r="N64" s="37" t="s">
        <v>87</v>
      </c>
      <c r="O64" s="37">
        <v>1906.0339839497501</v>
      </c>
    </row>
    <row r="65" spans="1:27">
      <c r="A65" s="54" t="s">
        <v>62</v>
      </c>
      <c r="B65" s="55" t="s">
        <v>78</v>
      </c>
      <c r="C65" s="55"/>
      <c r="D65" s="57"/>
      <c r="E65" s="57"/>
      <c r="F65" s="61" t="s">
        <v>87</v>
      </c>
      <c r="G65" s="61">
        <v>67.468899377685602</v>
      </c>
      <c r="H65" s="61">
        <v>1686.7224844421401</v>
      </c>
      <c r="I65" s="61" t="s">
        <v>87</v>
      </c>
      <c r="J65" s="61" t="s">
        <v>87</v>
      </c>
      <c r="K65" s="61" t="s">
        <v>87</v>
      </c>
      <c r="L65" s="61" t="s">
        <v>87</v>
      </c>
      <c r="M65" s="61" t="s">
        <v>87</v>
      </c>
      <c r="N65" s="61" t="s">
        <v>87</v>
      </c>
      <c r="O65" s="61">
        <v>1686.7224844421401</v>
      </c>
    </row>
    <row r="66" spans="1:27">
      <c r="A66" s="54" t="s">
        <v>79</v>
      </c>
      <c r="B66" s="55" t="s">
        <v>48</v>
      </c>
      <c r="E66" s="57"/>
      <c r="F66" s="61" t="s">
        <v>87</v>
      </c>
      <c r="G66" s="61">
        <v>1.0233559999999999</v>
      </c>
      <c r="H66" s="61">
        <v>25.5839</v>
      </c>
      <c r="I66" s="61">
        <v>6.1401360000000002E-2</v>
      </c>
      <c r="J66" s="61">
        <v>18.297605279999999</v>
      </c>
      <c r="K66" s="61" t="s">
        <v>87</v>
      </c>
      <c r="L66" s="61" t="s">
        <v>87</v>
      </c>
      <c r="M66" s="61" t="s">
        <v>87</v>
      </c>
      <c r="N66" s="61" t="s">
        <v>87</v>
      </c>
      <c r="O66" s="61">
        <v>43.881505279999999</v>
      </c>
    </row>
    <row r="67" spans="1:27">
      <c r="A67" s="54" t="s">
        <v>67</v>
      </c>
      <c r="B67" s="55" t="s">
        <v>80</v>
      </c>
      <c r="C67" s="55"/>
      <c r="D67" s="57"/>
      <c r="E67" s="57"/>
      <c r="F67" s="61" t="s">
        <v>87</v>
      </c>
      <c r="G67" s="61">
        <v>1.820523634872</v>
      </c>
      <c r="H67" s="61">
        <v>45.513090871800003</v>
      </c>
      <c r="I67" s="61">
        <v>0.26098062314749099</v>
      </c>
      <c r="J67" s="61">
        <v>77.772225697952294</v>
      </c>
      <c r="K67" s="61" t="s">
        <v>87</v>
      </c>
      <c r="L67" s="61" t="s">
        <v>87</v>
      </c>
      <c r="M67" s="61" t="s">
        <v>87</v>
      </c>
      <c r="N67" s="61" t="s">
        <v>87</v>
      </c>
      <c r="O67" s="61">
        <v>123.285316569752</v>
      </c>
    </row>
    <row r="68" spans="1:27">
      <c r="A68" s="89" t="s">
        <v>69</v>
      </c>
      <c r="B68" s="90" t="s">
        <v>81</v>
      </c>
      <c r="C68" s="90"/>
      <c r="D68" s="91"/>
      <c r="E68" s="91"/>
      <c r="F68" s="88">
        <v>33.196767999999999</v>
      </c>
      <c r="G68" s="88">
        <v>3.4104705084745798E-3</v>
      </c>
      <c r="H68" s="88">
        <v>8.5261762711864503E-2</v>
      </c>
      <c r="I68" s="88">
        <v>6.3297476158192104E-2</v>
      </c>
      <c r="J68" s="88">
        <v>18.862647895141201</v>
      </c>
      <c r="K68" s="88" t="s">
        <v>87</v>
      </c>
      <c r="L68" s="88" t="s">
        <v>87</v>
      </c>
      <c r="M68" s="88" t="s">
        <v>87</v>
      </c>
      <c r="N68" s="88" t="s">
        <v>87</v>
      </c>
      <c r="O68" s="88">
        <v>52.144677657853101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211484.902648905</v>
      </c>
      <c r="G7" s="32">
        <v>1817.74655314393</v>
      </c>
      <c r="H7" s="32">
        <v>45443.663828598103</v>
      </c>
      <c r="I7" s="32">
        <v>34.041822265370698</v>
      </c>
      <c r="J7" s="32">
        <v>10144.4630350805</v>
      </c>
      <c r="K7" s="32">
        <v>1531.0095129588101</v>
      </c>
      <c r="L7" s="32">
        <v>1.3812588430771</v>
      </c>
      <c r="M7" s="32">
        <v>3.2365324018149599</v>
      </c>
      <c r="N7" s="32" t="s">
        <v>87</v>
      </c>
      <c r="O7" s="32">
        <v>268608.65681678802</v>
      </c>
    </row>
    <row r="8" spans="1:15" ht="15.6" thickTop="1">
      <c r="A8" s="34" t="s">
        <v>1</v>
      </c>
      <c r="B8" s="35"/>
      <c r="C8" s="35"/>
      <c r="F8" s="37">
        <v>202041.52629265899</v>
      </c>
      <c r="G8" s="37">
        <v>1340.43301885459</v>
      </c>
      <c r="H8" s="37">
        <v>33510.825471364697</v>
      </c>
      <c r="I8" s="37">
        <v>6.1068125386045802</v>
      </c>
      <c r="J8" s="37">
        <v>1819.83013650416</v>
      </c>
      <c r="K8" s="37" t="s">
        <v>87</v>
      </c>
      <c r="L8" s="37" t="s">
        <v>87</v>
      </c>
      <c r="M8" s="37" t="s">
        <v>87</v>
      </c>
      <c r="N8" s="37" t="s">
        <v>87</v>
      </c>
      <c r="O8" s="37">
        <v>237372.181900528</v>
      </c>
    </row>
    <row r="9" spans="1:15">
      <c r="A9" s="38" t="s">
        <v>62</v>
      </c>
      <c r="B9" s="39" t="s">
        <v>2</v>
      </c>
      <c r="C9" s="39"/>
      <c r="F9" s="40">
        <v>151526.99078600999</v>
      </c>
      <c r="G9" s="40">
        <v>71.343603292820603</v>
      </c>
      <c r="H9" s="40">
        <v>1783.59008232052</v>
      </c>
      <c r="I9" s="40">
        <v>3.1170310793434002</v>
      </c>
      <c r="J9" s="40">
        <v>928.87526164433302</v>
      </c>
      <c r="K9" s="40" t="s">
        <v>87</v>
      </c>
      <c r="L9" s="40" t="s">
        <v>87</v>
      </c>
      <c r="M9" s="40" t="s">
        <v>87</v>
      </c>
      <c r="N9" s="40" t="s">
        <v>87</v>
      </c>
      <c r="O9" s="40">
        <v>154239.45612997501</v>
      </c>
    </row>
    <row r="10" spans="1:15">
      <c r="A10" s="41"/>
      <c r="B10" s="42" t="s">
        <v>63</v>
      </c>
      <c r="C10" s="43"/>
      <c r="F10" s="44">
        <v>48748.478303948003</v>
      </c>
      <c r="G10" s="44">
        <v>2.4861458838400301</v>
      </c>
      <c r="H10" s="44">
        <v>62.153647096000803</v>
      </c>
      <c r="I10" s="44">
        <v>0.95129976682027695</v>
      </c>
      <c r="J10" s="44">
        <v>283.48733051244301</v>
      </c>
      <c r="K10" s="44" t="s">
        <v>87</v>
      </c>
      <c r="L10" s="44" t="s">
        <v>87</v>
      </c>
      <c r="M10" s="44" t="s">
        <v>87</v>
      </c>
      <c r="N10" s="44" t="s">
        <v>87</v>
      </c>
      <c r="O10" s="44">
        <v>49094.119281556399</v>
      </c>
    </row>
    <row r="11" spans="1:15">
      <c r="A11" s="41"/>
      <c r="B11" s="45" t="s">
        <v>3</v>
      </c>
      <c r="C11" s="43"/>
      <c r="F11" s="44">
        <v>4308.8388571813703</v>
      </c>
      <c r="G11" s="44">
        <v>7.6859168631900496E-2</v>
      </c>
      <c r="H11" s="44">
        <v>1.92147921579751</v>
      </c>
      <c r="I11" s="44">
        <v>2.28189706599198E-2</v>
      </c>
      <c r="J11" s="44">
        <v>6.8000532566561001</v>
      </c>
      <c r="K11" s="44" t="s">
        <v>87</v>
      </c>
      <c r="L11" s="44" t="s">
        <v>87</v>
      </c>
      <c r="M11" s="44" t="s">
        <v>87</v>
      </c>
      <c r="N11" s="44" t="s">
        <v>87</v>
      </c>
      <c r="O11" s="44">
        <v>4317.5603896538196</v>
      </c>
    </row>
    <row r="12" spans="1:15">
      <c r="A12" s="41"/>
      <c r="B12" s="45" t="s">
        <v>4</v>
      </c>
      <c r="C12" s="46"/>
      <c r="F12" s="44">
        <v>71440.084869573999</v>
      </c>
      <c r="G12" s="44">
        <v>62.301356782063898</v>
      </c>
      <c r="H12" s="44">
        <v>1557.5339195516001</v>
      </c>
      <c r="I12" s="44">
        <v>1.3607633697250801</v>
      </c>
      <c r="J12" s="44">
        <v>405.507484178075</v>
      </c>
      <c r="K12" s="44" t="s">
        <v>87</v>
      </c>
      <c r="L12" s="44" t="s">
        <v>87</v>
      </c>
      <c r="M12" s="44" t="s">
        <v>87</v>
      </c>
      <c r="N12" s="44" t="s">
        <v>87</v>
      </c>
      <c r="O12" s="44">
        <v>73403.1262733037</v>
      </c>
    </row>
    <row r="13" spans="1:15">
      <c r="A13" s="41"/>
      <c r="B13" s="45" t="s">
        <v>5</v>
      </c>
      <c r="C13" s="43"/>
      <c r="F13" s="44">
        <v>11155.3105049442</v>
      </c>
      <c r="G13" s="44">
        <v>0.45724170262361202</v>
      </c>
      <c r="H13" s="44">
        <v>11.4310425655903</v>
      </c>
      <c r="I13" s="44">
        <v>0.379279544050872</v>
      </c>
      <c r="J13" s="44">
        <v>113.02530412716</v>
      </c>
      <c r="K13" s="44" t="s">
        <v>87</v>
      </c>
      <c r="L13" s="44" t="s">
        <v>87</v>
      </c>
      <c r="M13" s="44" t="s">
        <v>87</v>
      </c>
      <c r="N13" s="44" t="s">
        <v>87</v>
      </c>
      <c r="O13" s="44">
        <v>11279.766851636899</v>
      </c>
    </row>
    <row r="14" spans="1:15">
      <c r="A14" s="41"/>
      <c r="B14" s="45" t="s">
        <v>6</v>
      </c>
      <c r="C14" s="47"/>
      <c r="F14" s="44">
        <v>295.24597</v>
      </c>
      <c r="G14" s="44">
        <v>5.3257000000000001E-3</v>
      </c>
      <c r="H14" s="44">
        <v>0.1331425</v>
      </c>
      <c r="I14" s="44">
        <v>1.0308700000000001E-2</v>
      </c>
      <c r="J14" s="44">
        <v>3.0719926000000002</v>
      </c>
      <c r="K14" s="44" t="s">
        <v>87</v>
      </c>
      <c r="L14" s="44" t="s">
        <v>87</v>
      </c>
      <c r="M14" s="44" t="s">
        <v>87</v>
      </c>
      <c r="N14" s="44" t="s">
        <v>87</v>
      </c>
      <c r="O14" s="44">
        <v>298.45110510000001</v>
      </c>
    </row>
    <row r="15" spans="1:15">
      <c r="A15" s="41"/>
      <c r="B15" s="45" t="s">
        <v>7</v>
      </c>
      <c r="C15" s="45"/>
      <c r="F15" s="44">
        <v>6427.8879803628097</v>
      </c>
      <c r="G15" s="44">
        <v>0.121593230434144</v>
      </c>
      <c r="H15" s="44">
        <v>3.0398307608535902</v>
      </c>
      <c r="I15" s="44">
        <v>0.14692980255275401</v>
      </c>
      <c r="J15" s="44">
        <v>43.785081160720701</v>
      </c>
      <c r="K15" s="44" t="s">
        <v>87</v>
      </c>
      <c r="L15" s="44" t="s">
        <v>87</v>
      </c>
      <c r="M15" s="44" t="s">
        <v>87</v>
      </c>
      <c r="N15" s="44" t="s">
        <v>87</v>
      </c>
      <c r="O15" s="44">
        <v>6474.7128922843804</v>
      </c>
    </row>
    <row r="16" spans="1:15">
      <c r="A16" s="41"/>
      <c r="B16" s="45" t="s">
        <v>8</v>
      </c>
      <c r="C16" s="45"/>
      <c r="F16" s="44">
        <v>8939.7103999999999</v>
      </c>
      <c r="G16" s="44">
        <v>5.8911078252270199</v>
      </c>
      <c r="H16" s="44">
        <v>147.27769563067599</v>
      </c>
      <c r="I16" s="44">
        <v>0.24071732553449299</v>
      </c>
      <c r="J16" s="44">
        <v>71.733763009278903</v>
      </c>
      <c r="K16" s="44" t="s">
        <v>87</v>
      </c>
      <c r="L16" s="44" t="s">
        <v>87</v>
      </c>
      <c r="M16" s="44" t="s">
        <v>87</v>
      </c>
      <c r="N16" s="44" t="s">
        <v>87</v>
      </c>
      <c r="O16" s="44">
        <v>9158.7218586399504</v>
      </c>
    </row>
    <row r="17" spans="1:15">
      <c r="A17" s="41"/>
      <c r="B17" s="45" t="s">
        <v>9</v>
      </c>
      <c r="C17" s="45"/>
      <c r="F17" s="44">
        <v>211.43389999999999</v>
      </c>
      <c r="G17" s="44">
        <v>3.973E-3</v>
      </c>
      <c r="H17" s="44">
        <v>9.9324999999999997E-2</v>
      </c>
      <c r="I17" s="44">
        <v>4.9135999999999997E-3</v>
      </c>
      <c r="J17" s="44">
        <v>1.4642527999999999</v>
      </c>
      <c r="K17" s="44" t="s">
        <v>87</v>
      </c>
      <c r="L17" s="44" t="s">
        <v>87</v>
      </c>
      <c r="M17" s="44" t="s">
        <v>87</v>
      </c>
      <c r="N17" s="44" t="s">
        <v>87</v>
      </c>
      <c r="O17" s="44">
        <v>212.99747780000001</v>
      </c>
    </row>
    <row r="18" spans="1:15" ht="15.6">
      <c r="A18" s="38" t="s">
        <v>64</v>
      </c>
      <c r="B18" s="39" t="s">
        <v>65</v>
      </c>
      <c r="C18" s="39"/>
      <c r="F18" s="40">
        <v>42926.572525466501</v>
      </c>
      <c r="G18" s="40">
        <v>7.7177077466411701</v>
      </c>
      <c r="H18" s="40">
        <v>192.94269366602899</v>
      </c>
      <c r="I18" s="40">
        <v>2.93841222087452</v>
      </c>
      <c r="J18" s="40">
        <v>875.64684182060796</v>
      </c>
      <c r="K18" s="40" t="s">
        <v>87</v>
      </c>
      <c r="L18" s="40" t="s">
        <v>87</v>
      </c>
      <c r="M18" s="40" t="s">
        <v>87</v>
      </c>
      <c r="N18" s="40" t="s">
        <v>87</v>
      </c>
      <c r="O18" s="40">
        <v>43995.162060953102</v>
      </c>
    </row>
    <row r="19" spans="1:15">
      <c r="A19" s="41"/>
      <c r="B19" s="45" t="s">
        <v>10</v>
      </c>
      <c r="C19" s="43"/>
      <c r="F19" s="44">
        <v>1490.74987177004</v>
      </c>
      <c r="G19" s="44">
        <v>5.2126121521488898E-2</v>
      </c>
      <c r="H19" s="44">
        <v>1.30315303803722</v>
      </c>
      <c r="I19" s="44">
        <v>4.2622790326057702E-2</v>
      </c>
      <c r="J19" s="44">
        <v>12.7015915171652</v>
      </c>
      <c r="K19" s="44" t="s">
        <v>87</v>
      </c>
      <c r="L19" s="44" t="s">
        <v>87</v>
      </c>
      <c r="M19" s="44" t="s">
        <v>87</v>
      </c>
      <c r="N19" s="44" t="s">
        <v>87</v>
      </c>
      <c r="O19" s="44">
        <v>1504.75461632524</v>
      </c>
    </row>
    <row r="20" spans="1:15">
      <c r="A20" s="41"/>
      <c r="B20" s="45" t="s">
        <v>11</v>
      </c>
      <c r="C20" s="43"/>
      <c r="F20" s="44">
        <v>28309.228497382301</v>
      </c>
      <c r="G20" s="44">
        <v>1.7022146008344501</v>
      </c>
      <c r="H20" s="44">
        <v>42.555365020861203</v>
      </c>
      <c r="I20" s="44">
        <v>1.53746048199859</v>
      </c>
      <c r="J20" s="44">
        <v>458.16322363557902</v>
      </c>
      <c r="K20" s="44" t="s">
        <v>87</v>
      </c>
      <c r="L20" s="44" t="s">
        <v>87</v>
      </c>
      <c r="M20" s="44" t="s">
        <v>87</v>
      </c>
      <c r="N20" s="44" t="s">
        <v>87</v>
      </c>
      <c r="O20" s="44">
        <v>28809.947086038701</v>
      </c>
    </row>
    <row r="21" spans="1:15" s="50" customFormat="1" ht="11.4">
      <c r="A21" s="48"/>
      <c r="B21" s="43"/>
      <c r="C21" s="49" t="s">
        <v>12</v>
      </c>
      <c r="F21" s="51">
        <v>3281.6031545072901</v>
      </c>
      <c r="G21" s="51">
        <v>0.32003332007470803</v>
      </c>
      <c r="H21" s="51">
        <v>8.0008330018676901</v>
      </c>
      <c r="I21" s="51">
        <v>0.14138005656572</v>
      </c>
      <c r="J21" s="51">
        <v>42.1312568565845</v>
      </c>
      <c r="K21" s="51" t="s">
        <v>87</v>
      </c>
      <c r="L21" s="51" t="s">
        <v>87</v>
      </c>
      <c r="M21" s="51" t="s">
        <v>87</v>
      </c>
      <c r="N21" s="51" t="s">
        <v>87</v>
      </c>
      <c r="O21" s="51">
        <v>3331.7352443657401</v>
      </c>
    </row>
    <row r="22" spans="1:15" s="50" customFormat="1" ht="11.4">
      <c r="A22" s="48"/>
      <c r="B22" s="43"/>
      <c r="C22" s="49" t="s">
        <v>13</v>
      </c>
      <c r="F22" s="51">
        <v>6842.7394132772697</v>
      </c>
      <c r="G22" s="51">
        <v>0.62798358438787005</v>
      </c>
      <c r="H22" s="51">
        <v>15.699589609696799</v>
      </c>
      <c r="I22" s="51">
        <v>0.257899095484665</v>
      </c>
      <c r="J22" s="51">
        <v>76.853930454430099</v>
      </c>
      <c r="K22" s="51" t="s">
        <v>87</v>
      </c>
      <c r="L22" s="51" t="s">
        <v>87</v>
      </c>
      <c r="M22" s="51" t="s">
        <v>87</v>
      </c>
      <c r="N22" s="51" t="s">
        <v>87</v>
      </c>
      <c r="O22" s="51">
        <v>6935.2929333414004</v>
      </c>
    </row>
    <row r="23" spans="1:15" s="50" customFormat="1" ht="11.4">
      <c r="A23" s="48"/>
      <c r="B23" s="43"/>
      <c r="C23" s="49" t="s">
        <v>14</v>
      </c>
      <c r="F23" s="51">
        <v>3261.4659061704601</v>
      </c>
      <c r="G23" s="51">
        <v>0.11476048842803301</v>
      </c>
      <c r="H23" s="51">
        <v>2.8690122107008298</v>
      </c>
      <c r="I23" s="51">
        <v>0.28792827262702703</v>
      </c>
      <c r="J23" s="51">
        <v>85.802625242854006</v>
      </c>
      <c r="K23" s="51" t="s">
        <v>87</v>
      </c>
      <c r="L23" s="51" t="s">
        <v>87</v>
      </c>
      <c r="M23" s="51" t="s">
        <v>87</v>
      </c>
      <c r="N23" s="51" t="s">
        <v>87</v>
      </c>
      <c r="O23" s="51">
        <v>3350.1375436240201</v>
      </c>
    </row>
    <row r="24" spans="1:15" s="50" customFormat="1" ht="11.4">
      <c r="A24" s="48"/>
      <c r="B24" s="43"/>
      <c r="C24" s="49" t="s">
        <v>15</v>
      </c>
      <c r="F24" s="51">
        <v>43.103049545399401</v>
      </c>
      <c r="G24" s="51">
        <v>1.6540896957215001E-2</v>
      </c>
      <c r="H24" s="51">
        <v>0.41352242393037503</v>
      </c>
      <c r="I24" s="51">
        <v>8.1204006065427098E-4</v>
      </c>
      <c r="J24" s="51">
        <v>0.24198793807497301</v>
      </c>
      <c r="K24" s="51" t="s">
        <v>87</v>
      </c>
      <c r="L24" s="51" t="s">
        <v>87</v>
      </c>
      <c r="M24" s="51" t="s">
        <v>87</v>
      </c>
      <c r="N24" s="51" t="s">
        <v>87</v>
      </c>
      <c r="O24" s="51">
        <v>43.758559907404802</v>
      </c>
    </row>
    <row r="25" spans="1:15" s="50" customFormat="1" ht="11.4">
      <c r="A25" s="48"/>
      <c r="B25" s="43"/>
      <c r="C25" s="49" t="s">
        <v>16</v>
      </c>
      <c r="F25" s="51">
        <v>101.862242238151</v>
      </c>
      <c r="G25" s="51">
        <v>1.9851261506367598E-3</v>
      </c>
      <c r="H25" s="51">
        <v>4.96281537659191E-2</v>
      </c>
      <c r="I25" s="51">
        <v>8.5118549595749292E-3</v>
      </c>
      <c r="J25" s="51">
        <v>2.53653277795333</v>
      </c>
      <c r="K25" s="51" t="s">
        <v>87</v>
      </c>
      <c r="L25" s="51" t="s">
        <v>87</v>
      </c>
      <c r="M25" s="51" t="s">
        <v>87</v>
      </c>
      <c r="N25" s="51" t="s">
        <v>87</v>
      </c>
      <c r="O25" s="51">
        <v>104.44840316987001</v>
      </c>
    </row>
    <row r="26" spans="1:15" s="50" customFormat="1" ht="11.4">
      <c r="A26" s="48"/>
      <c r="B26" s="43"/>
      <c r="C26" s="49" t="s">
        <v>17</v>
      </c>
      <c r="F26" s="51">
        <v>109.01456008667699</v>
      </c>
      <c r="G26" s="51">
        <v>2.8177114900442201E-3</v>
      </c>
      <c r="H26" s="51">
        <v>7.0442787251105393E-2</v>
      </c>
      <c r="I26" s="51">
        <v>9.0758867561554508E-3</v>
      </c>
      <c r="J26" s="51">
        <v>2.70461425333432</v>
      </c>
      <c r="K26" s="51" t="s">
        <v>87</v>
      </c>
      <c r="L26" s="51" t="s">
        <v>87</v>
      </c>
      <c r="M26" s="51" t="s">
        <v>87</v>
      </c>
      <c r="N26" s="51" t="s">
        <v>87</v>
      </c>
      <c r="O26" s="51">
        <v>111.789617127263</v>
      </c>
    </row>
    <row r="27" spans="1:15" s="50" customFormat="1" ht="11.4">
      <c r="A27" s="48"/>
      <c r="B27" s="43"/>
      <c r="C27" s="49" t="s">
        <v>18</v>
      </c>
      <c r="F27" s="51">
        <v>14668.490621999999</v>
      </c>
      <c r="G27" s="51">
        <v>0.61769161321194399</v>
      </c>
      <c r="H27" s="51">
        <v>15.442290330298601</v>
      </c>
      <c r="I27" s="51">
        <v>0.83183572384167703</v>
      </c>
      <c r="J27" s="51">
        <v>247.88704570482</v>
      </c>
      <c r="K27" s="51" t="s">
        <v>87</v>
      </c>
      <c r="L27" s="51" t="s">
        <v>87</v>
      </c>
      <c r="M27" s="51" t="s">
        <v>87</v>
      </c>
      <c r="N27" s="51" t="s">
        <v>87</v>
      </c>
      <c r="O27" s="51">
        <v>14931.819958035099</v>
      </c>
    </row>
    <row r="28" spans="1:15" s="50" customFormat="1" ht="11.4">
      <c r="A28" s="48"/>
      <c r="B28" s="43"/>
      <c r="C28" s="49" t="s">
        <v>19</v>
      </c>
      <c r="F28" s="51">
        <v>0.94954955700742005</v>
      </c>
      <c r="G28" s="51">
        <v>4.0186013399749298E-4</v>
      </c>
      <c r="H28" s="51">
        <v>1.00465033499373E-2</v>
      </c>
      <c r="I28" s="51">
        <v>1.7551703112351299E-5</v>
      </c>
      <c r="J28" s="51">
        <v>5.2304075274807E-3</v>
      </c>
      <c r="K28" s="51" t="s">
        <v>87</v>
      </c>
      <c r="L28" s="51" t="s">
        <v>87</v>
      </c>
      <c r="M28" s="51" t="s">
        <v>87</v>
      </c>
      <c r="N28" s="51" t="s">
        <v>87</v>
      </c>
      <c r="O28" s="51">
        <v>0.96482646788483795</v>
      </c>
    </row>
    <row r="29" spans="1:15">
      <c r="A29" s="41"/>
      <c r="B29" s="45" t="s">
        <v>20</v>
      </c>
      <c r="C29" s="43"/>
      <c r="F29" s="44">
        <v>2607.3601766064398</v>
      </c>
      <c r="G29" s="44">
        <v>0.14749537080454</v>
      </c>
      <c r="H29" s="44">
        <v>3.6873842701134998</v>
      </c>
      <c r="I29" s="44">
        <v>1.01858474507871</v>
      </c>
      <c r="J29" s="44">
        <v>303.53825403345598</v>
      </c>
      <c r="K29" s="44" t="s">
        <v>87</v>
      </c>
      <c r="L29" s="44" t="s">
        <v>87</v>
      </c>
      <c r="M29" s="44" t="s">
        <v>87</v>
      </c>
      <c r="N29" s="44" t="s">
        <v>87</v>
      </c>
      <c r="O29" s="44">
        <v>2914.58581491001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10519.2339797078</v>
      </c>
      <c r="G31" s="44">
        <v>5.8158716534806896</v>
      </c>
      <c r="H31" s="44">
        <v>145.39679133701699</v>
      </c>
      <c r="I31" s="44">
        <v>0.33974420347117001</v>
      </c>
      <c r="J31" s="44">
        <v>101.243772634409</v>
      </c>
      <c r="K31" s="44" t="s">
        <v>87</v>
      </c>
      <c r="L31" s="44" t="s">
        <v>87</v>
      </c>
      <c r="M31" s="44" t="s">
        <v>87</v>
      </c>
      <c r="N31" s="44" t="s">
        <v>87</v>
      </c>
      <c r="O31" s="44">
        <v>10765.8745436792</v>
      </c>
    </row>
    <row r="32" spans="1:15" s="50" customFormat="1" ht="11.4">
      <c r="A32" s="48"/>
      <c r="B32" s="43"/>
      <c r="C32" s="49" t="s">
        <v>22</v>
      </c>
      <c r="F32" s="51">
        <v>3157.3298337398301</v>
      </c>
      <c r="G32" s="51">
        <v>0.12697377347518499</v>
      </c>
      <c r="H32" s="51">
        <v>3.17434433687963</v>
      </c>
      <c r="I32" s="51">
        <v>6.6802642378810895E-2</v>
      </c>
      <c r="J32" s="51">
        <v>19.907187428885599</v>
      </c>
      <c r="K32" s="51" t="s">
        <v>87</v>
      </c>
      <c r="L32" s="51" t="s">
        <v>87</v>
      </c>
      <c r="M32" s="51" t="s">
        <v>87</v>
      </c>
      <c r="N32" s="51" t="s">
        <v>87</v>
      </c>
      <c r="O32" s="51">
        <v>3180.4113655055999</v>
      </c>
    </row>
    <row r="33" spans="1:15" s="50" customFormat="1" ht="11.4">
      <c r="A33" s="48"/>
      <c r="B33" s="43"/>
      <c r="C33" s="49" t="s">
        <v>23</v>
      </c>
      <c r="F33" s="51">
        <v>377.32175458018099</v>
      </c>
      <c r="G33" s="51">
        <v>0.64236585018415104</v>
      </c>
      <c r="H33" s="51">
        <v>16.0591462546038</v>
      </c>
      <c r="I33" s="51">
        <v>1.0475119559572499E-2</v>
      </c>
      <c r="J33" s="51">
        <v>3.1215856287525998</v>
      </c>
      <c r="K33" s="51" t="s">
        <v>87</v>
      </c>
      <c r="L33" s="51" t="s">
        <v>87</v>
      </c>
      <c r="M33" s="51" t="s">
        <v>87</v>
      </c>
      <c r="N33" s="51" t="s">
        <v>87</v>
      </c>
      <c r="O33" s="51">
        <v>396.50248646353702</v>
      </c>
    </row>
    <row r="34" spans="1:15" s="50" customFormat="1" ht="11.4">
      <c r="A34" s="48"/>
      <c r="B34" s="43"/>
      <c r="C34" s="49" t="s">
        <v>24</v>
      </c>
      <c r="F34" s="51">
        <v>3829.46079123764</v>
      </c>
      <c r="G34" s="51">
        <v>0.30909772508760502</v>
      </c>
      <c r="H34" s="51">
        <v>7.7274431271901198</v>
      </c>
      <c r="I34" s="51">
        <v>0.183649379854009</v>
      </c>
      <c r="J34" s="51">
        <v>54.7275151964947</v>
      </c>
      <c r="K34" s="51" t="s">
        <v>87</v>
      </c>
      <c r="L34" s="51" t="s">
        <v>87</v>
      </c>
      <c r="M34" s="51" t="s">
        <v>87</v>
      </c>
      <c r="N34" s="51" t="s">
        <v>87</v>
      </c>
      <c r="O34" s="51">
        <v>3891.9157495613199</v>
      </c>
    </row>
    <row r="35" spans="1:15" s="50" customFormat="1" ht="11.4">
      <c r="A35" s="48"/>
      <c r="B35" s="43"/>
      <c r="C35" s="49" t="s">
        <v>25</v>
      </c>
      <c r="F35" s="51">
        <v>118.661684789408</v>
      </c>
      <c r="G35" s="51">
        <v>0.26152089590813898</v>
      </c>
      <c r="H35" s="51">
        <v>6.5380223977034699</v>
      </c>
      <c r="I35" s="51">
        <v>3.0629657174984001E-3</v>
      </c>
      <c r="J35" s="51">
        <v>0.91276378381452306</v>
      </c>
      <c r="K35" s="51" t="s">
        <v>87</v>
      </c>
      <c r="L35" s="51" t="s">
        <v>87</v>
      </c>
      <c r="M35" s="51" t="s">
        <v>87</v>
      </c>
      <c r="N35" s="51" t="s">
        <v>87</v>
      </c>
      <c r="O35" s="51">
        <v>126.112470970926</v>
      </c>
    </row>
    <row r="36" spans="1:15" s="50" customFormat="1" ht="11.4">
      <c r="A36" s="48"/>
      <c r="B36" s="43"/>
      <c r="C36" s="49" t="s">
        <v>26</v>
      </c>
      <c r="F36" s="51">
        <v>745.79079536069503</v>
      </c>
      <c r="G36" s="51">
        <v>2.2232273338256099</v>
      </c>
      <c r="H36" s="51">
        <v>55.580683345640303</v>
      </c>
      <c r="I36" s="51">
        <v>1.6021095961278899E-2</v>
      </c>
      <c r="J36" s="51">
        <v>4.7742865964611099</v>
      </c>
      <c r="K36" s="51" t="s">
        <v>87</v>
      </c>
      <c r="L36" s="51" t="s">
        <v>87</v>
      </c>
      <c r="M36" s="51" t="s">
        <v>87</v>
      </c>
      <c r="N36" s="51" t="s">
        <v>87</v>
      </c>
      <c r="O36" s="51">
        <v>806.14576530279601</v>
      </c>
    </row>
    <row r="37" spans="1:15" s="50" customFormat="1" ht="11.4">
      <c r="A37" s="48"/>
      <c r="B37" s="43"/>
      <c r="C37" s="49" t="s">
        <v>27</v>
      </c>
      <c r="D37" s="52"/>
      <c r="E37" s="52"/>
      <c r="F37" s="51">
        <v>2290.66912</v>
      </c>
      <c r="G37" s="51">
        <v>2.2526860750000002</v>
      </c>
      <c r="H37" s="51">
        <v>56.317151875</v>
      </c>
      <c r="I37" s="51">
        <v>5.9733000000000001E-2</v>
      </c>
      <c r="J37" s="51">
        <v>17.800433999999999</v>
      </c>
      <c r="K37" s="53" t="s">
        <v>87</v>
      </c>
      <c r="L37" s="53" t="s">
        <v>87</v>
      </c>
      <c r="M37" s="53" t="s">
        <v>87</v>
      </c>
      <c r="N37" s="53" t="s">
        <v>87</v>
      </c>
      <c r="O37" s="51">
        <v>2364.7867058749998</v>
      </c>
    </row>
    <row r="38" spans="1:15">
      <c r="A38" s="54" t="s">
        <v>67</v>
      </c>
      <c r="B38" s="55" t="s">
        <v>28</v>
      </c>
      <c r="C38" s="56"/>
      <c r="D38" s="57"/>
      <c r="E38" s="57"/>
      <c r="F38" s="58">
        <v>7587.9629811821897</v>
      </c>
      <c r="G38" s="58">
        <v>1261.3717078151301</v>
      </c>
      <c r="H38" s="58">
        <v>31534.292695378201</v>
      </c>
      <c r="I38" s="58">
        <v>5.1369238386655899E-2</v>
      </c>
      <c r="J38" s="58">
        <v>15.3080330392234</v>
      </c>
      <c r="K38" s="58" t="s">
        <v>87</v>
      </c>
      <c r="L38" s="58" t="s">
        <v>87</v>
      </c>
      <c r="M38" s="58" t="s">
        <v>87</v>
      </c>
      <c r="N38" s="58" t="s">
        <v>87</v>
      </c>
      <c r="O38" s="58">
        <v>39137.563709599599</v>
      </c>
    </row>
    <row r="39" spans="1:15">
      <c r="A39" s="59"/>
      <c r="B39" s="42" t="s">
        <v>68</v>
      </c>
      <c r="C39" s="60"/>
      <c r="D39" s="57"/>
      <c r="E39" s="57"/>
      <c r="F39" s="61" t="s">
        <v>87</v>
      </c>
      <c r="G39" s="61">
        <v>9.9111668123650194</v>
      </c>
      <c r="H39" s="61">
        <v>247.77917030912599</v>
      </c>
      <c r="I39" s="61" t="s">
        <v>87</v>
      </c>
      <c r="J39" s="61" t="s">
        <v>87</v>
      </c>
      <c r="K39" s="61" t="s">
        <v>87</v>
      </c>
      <c r="L39" s="61" t="s">
        <v>87</v>
      </c>
      <c r="M39" s="61" t="s">
        <v>87</v>
      </c>
      <c r="N39" s="61" t="s">
        <v>87</v>
      </c>
      <c r="O39" s="61">
        <v>247.77917030912599</v>
      </c>
    </row>
    <row r="40" spans="1:15">
      <c r="A40" s="59"/>
      <c r="B40" s="62" t="s">
        <v>29</v>
      </c>
      <c r="C40" s="60"/>
      <c r="D40" s="57"/>
      <c r="E40" s="57"/>
      <c r="F40" s="61">
        <v>7587.9629811821897</v>
      </c>
      <c r="G40" s="61">
        <v>1251.46054100276</v>
      </c>
      <c r="H40" s="61">
        <v>31286.513525069098</v>
      </c>
      <c r="I40" s="61">
        <v>5.1369238386655899E-2</v>
      </c>
      <c r="J40" s="61">
        <v>15.3080330392234</v>
      </c>
      <c r="K40" s="61" t="s">
        <v>87</v>
      </c>
      <c r="L40" s="61" t="s">
        <v>87</v>
      </c>
      <c r="M40" s="61" t="s">
        <v>87</v>
      </c>
      <c r="N40" s="61" t="s">
        <v>87</v>
      </c>
      <c r="O40" s="61">
        <v>38889.7845392905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8630.35427824619</v>
      </c>
      <c r="G42" s="37">
        <v>1.58180197573578</v>
      </c>
      <c r="H42" s="37">
        <v>39.545049393394599</v>
      </c>
      <c r="I42" s="37">
        <v>3.28186486542472</v>
      </c>
      <c r="J42" s="37">
        <v>977.99572989656599</v>
      </c>
      <c r="K42" s="37">
        <v>1531.0095129588101</v>
      </c>
      <c r="L42" s="37">
        <v>1.3812588430771</v>
      </c>
      <c r="M42" s="37">
        <v>3.2365324018149599</v>
      </c>
      <c r="N42" s="37" t="s">
        <v>87</v>
      </c>
      <c r="O42" s="37">
        <v>11183.522361739801</v>
      </c>
    </row>
    <row r="43" spans="1:15">
      <c r="A43" s="38" t="s">
        <v>62</v>
      </c>
      <c r="B43" s="39" t="s">
        <v>31</v>
      </c>
      <c r="C43" s="39"/>
      <c r="F43" s="40">
        <v>1154.6911621157501</v>
      </c>
      <c r="G43" s="40" t="s">
        <v>87</v>
      </c>
      <c r="H43" s="40" t="s">
        <v>87</v>
      </c>
      <c r="I43" s="40" t="s">
        <v>87</v>
      </c>
      <c r="J43" s="40" t="s">
        <v>87</v>
      </c>
      <c r="K43" s="40" t="s">
        <v>87</v>
      </c>
      <c r="L43" s="40" t="s">
        <v>87</v>
      </c>
      <c r="M43" s="40" t="s">
        <v>87</v>
      </c>
      <c r="N43" s="40" t="s">
        <v>87</v>
      </c>
      <c r="O43" s="40">
        <v>1154.6911621157501</v>
      </c>
    </row>
    <row r="44" spans="1:15" s="50" customFormat="1" ht="11.4">
      <c r="A44" s="48"/>
      <c r="B44" s="69"/>
      <c r="C44" s="49" t="s">
        <v>32</v>
      </c>
      <c r="F44" s="51">
        <v>891.97658699445606</v>
      </c>
      <c r="G44" s="51" t="s">
        <v>87</v>
      </c>
      <c r="H44" s="51" t="s">
        <v>87</v>
      </c>
      <c r="I44" s="51" t="s">
        <v>87</v>
      </c>
      <c r="J44" s="51" t="s">
        <v>87</v>
      </c>
      <c r="K44" s="51" t="s">
        <v>87</v>
      </c>
      <c r="L44" s="51" t="s">
        <v>87</v>
      </c>
      <c r="M44" s="51" t="s">
        <v>87</v>
      </c>
      <c r="N44" s="51" t="s">
        <v>87</v>
      </c>
      <c r="O44" s="51">
        <v>891.97658699445606</v>
      </c>
    </row>
    <row r="45" spans="1:15" s="50" customFormat="1" ht="11.4">
      <c r="A45" s="48"/>
      <c r="B45" s="69"/>
      <c r="C45" s="49" t="s">
        <v>33</v>
      </c>
      <c r="F45" s="51">
        <v>121.319514550072</v>
      </c>
      <c r="G45" s="51" t="s">
        <v>87</v>
      </c>
      <c r="H45" s="51" t="s">
        <v>87</v>
      </c>
      <c r="I45" s="51" t="s">
        <v>87</v>
      </c>
      <c r="J45" s="51" t="s">
        <v>87</v>
      </c>
      <c r="K45" s="51" t="s">
        <v>87</v>
      </c>
      <c r="L45" s="51" t="s">
        <v>87</v>
      </c>
      <c r="M45" s="51" t="s">
        <v>87</v>
      </c>
      <c r="N45" s="51" t="s">
        <v>87</v>
      </c>
      <c r="O45" s="51">
        <v>121.319514550072</v>
      </c>
    </row>
    <row r="46" spans="1:15" s="50" customFormat="1" ht="11.4">
      <c r="A46" s="48"/>
      <c r="B46" s="69"/>
      <c r="C46" s="49" t="s">
        <v>71</v>
      </c>
      <c r="F46" s="51">
        <v>141.39506057122401</v>
      </c>
      <c r="G46" s="51" t="s">
        <v>87</v>
      </c>
      <c r="H46" s="51" t="s">
        <v>87</v>
      </c>
      <c r="I46" s="51" t="s">
        <v>87</v>
      </c>
      <c r="J46" s="51" t="s">
        <v>87</v>
      </c>
      <c r="K46" s="51" t="s">
        <v>87</v>
      </c>
      <c r="L46" s="51" t="s">
        <v>87</v>
      </c>
      <c r="M46" s="51" t="s">
        <v>87</v>
      </c>
      <c r="N46" s="51" t="s">
        <v>87</v>
      </c>
      <c r="O46" s="51">
        <v>141.39506057122401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1531.0095129588101</v>
      </c>
      <c r="L53" s="61">
        <v>0.44024926285788302</v>
      </c>
      <c r="M53" s="61">
        <v>0.12182440181495501</v>
      </c>
      <c r="N53" s="61" t="s">
        <v>87</v>
      </c>
      <c r="O53" s="61">
        <v>1531.57158662348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6.1245632147620901</v>
      </c>
      <c r="G55" s="78" t="s">
        <v>87</v>
      </c>
      <c r="H55" s="78" t="s">
        <v>87</v>
      </c>
      <c r="I55" s="78">
        <v>9.4303558865942202E-2</v>
      </c>
      <c r="J55" s="78">
        <v>28.1024605420508</v>
      </c>
      <c r="K55" s="78" t="s">
        <v>87</v>
      </c>
      <c r="L55" s="78">
        <v>0.94100958021921199</v>
      </c>
      <c r="M55" s="78">
        <v>3.1147079999999998</v>
      </c>
      <c r="N55" s="78" t="s">
        <v>87</v>
      </c>
      <c r="O55" s="78">
        <v>38.2827413370321</v>
      </c>
    </row>
    <row r="56" spans="1:15">
      <c r="A56" s="34" t="s">
        <v>40</v>
      </c>
      <c r="B56" s="68"/>
      <c r="C56" s="68"/>
      <c r="F56" s="79">
        <v>787.89480000000003</v>
      </c>
      <c r="G56" s="79">
        <v>406.301909745643</v>
      </c>
      <c r="H56" s="79">
        <v>10157.5477436411</v>
      </c>
      <c r="I56" s="80">
        <v>24.285545770998102</v>
      </c>
      <c r="J56" s="79">
        <v>7237.0926397574203</v>
      </c>
      <c r="K56" s="37" t="s">
        <v>87</v>
      </c>
      <c r="L56" s="37" t="s">
        <v>87</v>
      </c>
      <c r="M56" s="37" t="s">
        <v>87</v>
      </c>
      <c r="N56" s="37" t="s">
        <v>87</v>
      </c>
      <c r="O56" s="37">
        <v>18182.535183398501</v>
      </c>
    </row>
    <row r="57" spans="1:15">
      <c r="A57" s="38" t="s">
        <v>62</v>
      </c>
      <c r="B57" s="39" t="s">
        <v>41</v>
      </c>
      <c r="C57" s="39"/>
      <c r="F57" s="61" t="s">
        <v>87</v>
      </c>
      <c r="G57" s="61">
        <v>378.963825717102</v>
      </c>
      <c r="H57" s="61">
        <v>9474.0956429275593</v>
      </c>
      <c r="I57" s="61" t="s">
        <v>87</v>
      </c>
      <c r="J57" s="61" t="s">
        <v>87</v>
      </c>
      <c r="K57" s="44" t="s">
        <v>87</v>
      </c>
      <c r="L57" s="44" t="s">
        <v>87</v>
      </c>
      <c r="M57" s="44" t="s">
        <v>87</v>
      </c>
      <c r="N57" s="44" t="s">
        <v>87</v>
      </c>
      <c r="O57" s="44">
        <v>9474.0956429275593</v>
      </c>
    </row>
    <row r="58" spans="1:15">
      <c r="A58" s="38" t="s">
        <v>64</v>
      </c>
      <c r="B58" s="39" t="s">
        <v>42</v>
      </c>
      <c r="C58" s="39"/>
      <c r="F58" s="61" t="s">
        <v>87</v>
      </c>
      <c r="G58" s="61">
        <v>27.301929217463201</v>
      </c>
      <c r="H58" s="61">
        <v>682.54823043658098</v>
      </c>
      <c r="I58" s="61">
        <v>4.6439877321944802</v>
      </c>
      <c r="J58" s="61">
        <v>1383.9083441939599</v>
      </c>
      <c r="K58" s="44" t="s">
        <v>87</v>
      </c>
      <c r="L58" s="44" t="s">
        <v>87</v>
      </c>
      <c r="M58" s="44" t="s">
        <v>87</v>
      </c>
      <c r="N58" s="44" t="s">
        <v>87</v>
      </c>
      <c r="O58" s="44">
        <v>2066.4565746305402</v>
      </c>
    </row>
    <row r="59" spans="1:15">
      <c r="A59" s="38" t="s">
        <v>67</v>
      </c>
      <c r="B59" s="39" t="s">
        <v>43</v>
      </c>
      <c r="C59" s="39"/>
      <c r="F59" s="44" t="s">
        <v>87</v>
      </c>
      <c r="G59" s="44" t="s">
        <v>87</v>
      </c>
      <c r="H59" s="44" t="s">
        <v>87</v>
      </c>
      <c r="I59" s="44">
        <v>19.640620691849701</v>
      </c>
      <c r="J59" s="44">
        <v>5852.9049661712197</v>
      </c>
      <c r="K59" s="40" t="s">
        <v>87</v>
      </c>
      <c r="L59" s="40" t="s">
        <v>87</v>
      </c>
      <c r="M59" s="40" t="s">
        <v>87</v>
      </c>
      <c r="N59" s="40" t="s">
        <v>87</v>
      </c>
      <c r="O59" s="40">
        <v>5852.9049661712197</v>
      </c>
    </row>
    <row r="60" spans="1:15" s="50" customFormat="1" ht="12">
      <c r="A60" s="81"/>
      <c r="B60" s="82"/>
      <c r="C60" s="73" t="s">
        <v>44</v>
      </c>
      <c r="F60" s="53" t="s">
        <v>87</v>
      </c>
      <c r="G60" s="53" t="s">
        <v>87</v>
      </c>
      <c r="H60" s="53" t="s">
        <v>87</v>
      </c>
      <c r="I60" s="53">
        <v>15.924350130234799</v>
      </c>
      <c r="J60" s="53">
        <v>4745.4563388099796</v>
      </c>
      <c r="K60" s="51" t="s">
        <v>87</v>
      </c>
      <c r="L60" s="51" t="s">
        <v>87</v>
      </c>
      <c r="M60" s="51" t="s">
        <v>87</v>
      </c>
      <c r="N60" s="51" t="s">
        <v>87</v>
      </c>
      <c r="O60" s="51">
        <v>4745.4563388099796</v>
      </c>
    </row>
    <row r="61" spans="1:15" s="50" customFormat="1" ht="11.4">
      <c r="A61" s="72"/>
      <c r="B61" s="73"/>
      <c r="C61" s="73" t="s">
        <v>45</v>
      </c>
      <c r="D61" s="52"/>
      <c r="E61" s="52"/>
      <c r="F61" s="53" t="s">
        <v>87</v>
      </c>
      <c r="G61" s="53" t="s">
        <v>87</v>
      </c>
      <c r="H61" s="53" t="s">
        <v>87</v>
      </c>
      <c r="I61" s="53">
        <v>3.7162705616149201</v>
      </c>
      <c r="J61" s="53">
        <v>1107.4486273612499</v>
      </c>
      <c r="K61" s="53" t="s">
        <v>87</v>
      </c>
      <c r="L61" s="53" t="s">
        <v>87</v>
      </c>
      <c r="M61" s="53" t="s">
        <v>87</v>
      </c>
      <c r="N61" s="53" t="s">
        <v>87</v>
      </c>
      <c r="O61" s="53">
        <v>1107.4486273612499</v>
      </c>
    </row>
    <row r="62" spans="1:15" s="85" customFormat="1" ht="13.2">
      <c r="A62" s="54" t="s">
        <v>69</v>
      </c>
      <c r="B62" s="55" t="s">
        <v>46</v>
      </c>
      <c r="C62" s="83"/>
      <c r="D62" s="84"/>
      <c r="E62" s="84"/>
      <c r="F62" s="61" t="s">
        <v>87</v>
      </c>
      <c r="G62" s="61">
        <v>3.6154811076923102E-2</v>
      </c>
      <c r="H62" s="61">
        <v>0.90387027692307698</v>
      </c>
      <c r="I62" s="61">
        <v>9.3734695384615401E-4</v>
      </c>
      <c r="J62" s="61">
        <v>0.279329392246154</v>
      </c>
      <c r="K62" s="61" t="s">
        <v>87</v>
      </c>
      <c r="L62" s="61" t="s">
        <v>87</v>
      </c>
      <c r="M62" s="61" t="s">
        <v>87</v>
      </c>
      <c r="N62" s="61" t="s">
        <v>87</v>
      </c>
      <c r="O62" s="61">
        <v>1.1831996691692299</v>
      </c>
    </row>
    <row r="63" spans="1:15">
      <c r="A63" s="86" t="s">
        <v>75</v>
      </c>
      <c r="B63" s="64" t="s">
        <v>77</v>
      </c>
      <c r="C63" s="87"/>
      <c r="D63" s="77"/>
      <c r="E63" s="77"/>
      <c r="F63" s="88">
        <v>787.89480000000003</v>
      </c>
      <c r="G63" s="88" t="s">
        <v>87</v>
      </c>
      <c r="H63" s="88" t="s">
        <v>87</v>
      </c>
      <c r="I63" s="88" t="s">
        <v>87</v>
      </c>
      <c r="J63" s="88" t="s">
        <v>87</v>
      </c>
      <c r="K63" s="78" t="s">
        <v>87</v>
      </c>
      <c r="L63" s="78" t="s">
        <v>87</v>
      </c>
      <c r="M63" s="78" t="s">
        <v>87</v>
      </c>
      <c r="N63" s="78" t="s">
        <v>87</v>
      </c>
      <c r="O63" s="78">
        <v>787.89480000000003</v>
      </c>
    </row>
    <row r="64" spans="1:15">
      <c r="A64" s="34" t="s">
        <v>47</v>
      </c>
      <c r="B64" s="68"/>
      <c r="C64" s="68"/>
      <c r="F64" s="37">
        <v>25.127278</v>
      </c>
      <c r="G64" s="37">
        <v>69.4298225679578</v>
      </c>
      <c r="H64" s="37">
        <v>1735.74556419895</v>
      </c>
      <c r="I64" s="37">
        <v>0.36759909034334498</v>
      </c>
      <c r="J64" s="37">
        <v>109.544528922317</v>
      </c>
      <c r="K64" s="37" t="s">
        <v>87</v>
      </c>
      <c r="L64" s="37" t="s">
        <v>87</v>
      </c>
      <c r="M64" s="37" t="s">
        <v>87</v>
      </c>
      <c r="N64" s="37" t="s">
        <v>87</v>
      </c>
      <c r="O64" s="37">
        <v>1870.41737112126</v>
      </c>
    </row>
    <row r="65" spans="1:27">
      <c r="A65" s="54" t="s">
        <v>62</v>
      </c>
      <c r="B65" s="55" t="s">
        <v>78</v>
      </c>
      <c r="C65" s="55"/>
      <c r="D65" s="57"/>
      <c r="E65" s="57"/>
      <c r="F65" s="61" t="s">
        <v>87</v>
      </c>
      <c r="G65" s="61">
        <v>66.613784101820798</v>
      </c>
      <c r="H65" s="61">
        <v>1665.34460254552</v>
      </c>
      <c r="I65" s="61" t="s">
        <v>87</v>
      </c>
      <c r="J65" s="61" t="s">
        <v>87</v>
      </c>
      <c r="K65" s="61" t="s">
        <v>87</v>
      </c>
      <c r="L65" s="61" t="s">
        <v>87</v>
      </c>
      <c r="M65" s="61" t="s">
        <v>87</v>
      </c>
      <c r="N65" s="61" t="s">
        <v>87</v>
      </c>
      <c r="O65" s="61">
        <v>1665.34460254552</v>
      </c>
    </row>
    <row r="66" spans="1:27">
      <c r="A66" s="54" t="s">
        <v>79</v>
      </c>
      <c r="B66" s="55" t="s">
        <v>48</v>
      </c>
      <c r="E66" s="57"/>
      <c r="F66" s="61" t="s">
        <v>87</v>
      </c>
      <c r="G66" s="61">
        <v>1.0233559999999999</v>
      </c>
      <c r="H66" s="61">
        <v>25.5839</v>
      </c>
      <c r="I66" s="61">
        <v>6.1401360000000002E-2</v>
      </c>
      <c r="J66" s="61">
        <v>18.297605279999999</v>
      </c>
      <c r="K66" s="61" t="s">
        <v>87</v>
      </c>
      <c r="L66" s="61" t="s">
        <v>87</v>
      </c>
      <c r="M66" s="61" t="s">
        <v>87</v>
      </c>
      <c r="N66" s="61" t="s">
        <v>87</v>
      </c>
      <c r="O66" s="61">
        <v>43.881505279999999</v>
      </c>
    </row>
    <row r="67" spans="1:27">
      <c r="A67" s="54" t="s">
        <v>67</v>
      </c>
      <c r="B67" s="55" t="s">
        <v>80</v>
      </c>
      <c r="C67" s="55"/>
      <c r="D67" s="57"/>
      <c r="E67" s="57"/>
      <c r="F67" s="61" t="s">
        <v>87</v>
      </c>
      <c r="G67" s="61">
        <v>1.790100594176</v>
      </c>
      <c r="H67" s="61">
        <v>44.752514854399998</v>
      </c>
      <c r="I67" s="61">
        <v>0.25793032833769503</v>
      </c>
      <c r="J67" s="61">
        <v>76.863237844633105</v>
      </c>
      <c r="K67" s="61" t="s">
        <v>87</v>
      </c>
      <c r="L67" s="61" t="s">
        <v>87</v>
      </c>
      <c r="M67" s="61" t="s">
        <v>87</v>
      </c>
      <c r="N67" s="61" t="s">
        <v>87</v>
      </c>
      <c r="O67" s="61">
        <v>121.615752699033</v>
      </c>
    </row>
    <row r="68" spans="1:27">
      <c r="A68" s="89" t="s">
        <v>69</v>
      </c>
      <c r="B68" s="90" t="s">
        <v>81</v>
      </c>
      <c r="C68" s="90"/>
      <c r="D68" s="91"/>
      <c r="E68" s="91"/>
      <c r="F68" s="88">
        <v>25.127278</v>
      </c>
      <c r="G68" s="88">
        <v>2.58187196101695E-3</v>
      </c>
      <c r="H68" s="88">
        <v>6.4546799025423707E-2</v>
      </c>
      <c r="I68" s="88">
        <v>4.8267402005649697E-2</v>
      </c>
      <c r="J68" s="88">
        <v>14.383685797683601</v>
      </c>
      <c r="K68" s="88" t="s">
        <v>87</v>
      </c>
      <c r="L68" s="88" t="s">
        <v>87</v>
      </c>
      <c r="M68" s="88" t="s">
        <v>87</v>
      </c>
      <c r="N68" s="88" t="s">
        <v>87</v>
      </c>
      <c r="O68" s="88">
        <v>39.575510596709002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209112.71025485001</v>
      </c>
      <c r="G7" s="32">
        <v>1769.7638872745599</v>
      </c>
      <c r="H7" s="32">
        <v>44244.097181864003</v>
      </c>
      <c r="I7" s="32">
        <v>34.161023601358202</v>
      </c>
      <c r="J7" s="32">
        <v>10179.985033204701</v>
      </c>
      <c r="K7" s="32">
        <v>1407.1957208143201</v>
      </c>
      <c r="L7" s="32">
        <v>1.8366606774049801</v>
      </c>
      <c r="M7" s="32">
        <v>2.5338575066740101</v>
      </c>
      <c r="N7" s="32" t="s">
        <v>87</v>
      </c>
      <c r="O7" s="32">
        <v>264948.35870891699</v>
      </c>
    </row>
    <row r="8" spans="1:15" ht="15.6" thickTop="1">
      <c r="A8" s="34" t="s">
        <v>1</v>
      </c>
      <c r="B8" s="35"/>
      <c r="C8" s="35"/>
      <c r="F8" s="37">
        <v>197995.29008681799</v>
      </c>
      <c r="G8" s="37">
        <v>1294.5023663659299</v>
      </c>
      <c r="H8" s="37">
        <v>32362.559159148201</v>
      </c>
      <c r="I8" s="37">
        <v>6.0853477069014899</v>
      </c>
      <c r="J8" s="37">
        <v>1813.43361665664</v>
      </c>
      <c r="K8" s="37" t="s">
        <v>87</v>
      </c>
      <c r="L8" s="37" t="s">
        <v>87</v>
      </c>
      <c r="M8" s="37" t="s">
        <v>87</v>
      </c>
      <c r="N8" s="37" t="s">
        <v>87</v>
      </c>
      <c r="O8" s="37">
        <v>232171.28286262299</v>
      </c>
    </row>
    <row r="9" spans="1:15">
      <c r="A9" s="38" t="s">
        <v>62</v>
      </c>
      <c r="B9" s="39" t="s">
        <v>2</v>
      </c>
      <c r="C9" s="39"/>
      <c r="F9" s="40">
        <v>148682.807789621</v>
      </c>
      <c r="G9" s="40">
        <v>68.079482152394803</v>
      </c>
      <c r="H9" s="40">
        <v>1701.9870538098701</v>
      </c>
      <c r="I9" s="40">
        <v>3.0715059289262099</v>
      </c>
      <c r="J9" s="40">
        <v>915.30876682000996</v>
      </c>
      <c r="K9" s="40" t="s">
        <v>87</v>
      </c>
      <c r="L9" s="40" t="s">
        <v>87</v>
      </c>
      <c r="M9" s="40" t="s">
        <v>87</v>
      </c>
      <c r="N9" s="40" t="s">
        <v>87</v>
      </c>
      <c r="O9" s="40">
        <v>151300.10361025101</v>
      </c>
    </row>
    <row r="10" spans="1:15">
      <c r="A10" s="41"/>
      <c r="B10" s="42" t="s">
        <v>63</v>
      </c>
      <c r="C10" s="43"/>
      <c r="F10" s="44">
        <v>47781.802137190898</v>
      </c>
      <c r="G10" s="44">
        <v>2.4102126583700199</v>
      </c>
      <c r="H10" s="44">
        <v>60.255316459250501</v>
      </c>
      <c r="I10" s="44">
        <v>0.93750830911043703</v>
      </c>
      <c r="J10" s="44">
        <v>279.37747611491</v>
      </c>
      <c r="K10" s="44" t="s">
        <v>87</v>
      </c>
      <c r="L10" s="44" t="s">
        <v>87</v>
      </c>
      <c r="M10" s="44" t="s">
        <v>87</v>
      </c>
      <c r="N10" s="44" t="s">
        <v>87</v>
      </c>
      <c r="O10" s="44">
        <v>48121.434929764997</v>
      </c>
    </row>
    <row r="11" spans="1:15">
      <c r="A11" s="41"/>
      <c r="B11" s="45" t="s">
        <v>3</v>
      </c>
      <c r="C11" s="43"/>
      <c r="F11" s="44">
        <v>3986.0704644880898</v>
      </c>
      <c r="G11" s="44">
        <v>7.1127516664707804E-2</v>
      </c>
      <c r="H11" s="44">
        <v>1.7781879166176999</v>
      </c>
      <c r="I11" s="44">
        <v>1.8546412821316301E-2</v>
      </c>
      <c r="J11" s="44">
        <v>5.52683102075226</v>
      </c>
      <c r="K11" s="44" t="s">
        <v>87</v>
      </c>
      <c r="L11" s="44" t="s">
        <v>87</v>
      </c>
      <c r="M11" s="44" t="s">
        <v>87</v>
      </c>
      <c r="N11" s="44" t="s">
        <v>87</v>
      </c>
      <c r="O11" s="44">
        <v>3993.3754834254601</v>
      </c>
    </row>
    <row r="12" spans="1:15">
      <c r="A12" s="41"/>
      <c r="B12" s="45" t="s">
        <v>4</v>
      </c>
      <c r="C12" s="46"/>
      <c r="F12" s="44">
        <v>69896.116390670402</v>
      </c>
      <c r="G12" s="44">
        <v>58.9351153609378</v>
      </c>
      <c r="H12" s="44">
        <v>1473.37788402345</v>
      </c>
      <c r="I12" s="44">
        <v>1.33151863762903</v>
      </c>
      <c r="J12" s="44">
        <v>396.79255401345199</v>
      </c>
      <c r="K12" s="44" t="s">
        <v>87</v>
      </c>
      <c r="L12" s="44" t="s">
        <v>87</v>
      </c>
      <c r="M12" s="44" t="s">
        <v>87</v>
      </c>
      <c r="N12" s="44" t="s">
        <v>87</v>
      </c>
      <c r="O12" s="44">
        <v>71766.286828707307</v>
      </c>
    </row>
    <row r="13" spans="1:15">
      <c r="A13" s="41"/>
      <c r="B13" s="45" t="s">
        <v>5</v>
      </c>
      <c r="C13" s="43"/>
      <c r="F13" s="44">
        <v>11660.1969341942</v>
      </c>
      <c r="G13" s="44">
        <v>0.46296380920712399</v>
      </c>
      <c r="H13" s="44">
        <v>11.5740952301781</v>
      </c>
      <c r="I13" s="44">
        <v>0.38565360756527001</v>
      </c>
      <c r="J13" s="44">
        <v>114.924775054451</v>
      </c>
      <c r="K13" s="44" t="s">
        <v>87</v>
      </c>
      <c r="L13" s="44" t="s">
        <v>87</v>
      </c>
      <c r="M13" s="44" t="s">
        <v>87</v>
      </c>
      <c r="N13" s="44" t="s">
        <v>87</v>
      </c>
      <c r="O13" s="44">
        <v>11786.695804478801</v>
      </c>
    </row>
    <row r="14" spans="1:15">
      <c r="A14" s="41"/>
      <c r="B14" s="45" t="s">
        <v>6</v>
      </c>
      <c r="C14" s="47"/>
      <c r="F14" s="44">
        <v>302.85962000000001</v>
      </c>
      <c r="G14" s="44">
        <v>5.3962999999999997E-3</v>
      </c>
      <c r="H14" s="44">
        <v>0.13490750000000001</v>
      </c>
      <c r="I14" s="44">
        <v>1.0831199999999999E-2</v>
      </c>
      <c r="J14" s="44">
        <v>3.2276975999999999</v>
      </c>
      <c r="K14" s="44" t="s">
        <v>87</v>
      </c>
      <c r="L14" s="44" t="s">
        <v>87</v>
      </c>
      <c r="M14" s="44" t="s">
        <v>87</v>
      </c>
      <c r="N14" s="44" t="s">
        <v>87</v>
      </c>
      <c r="O14" s="44">
        <v>306.2222251</v>
      </c>
    </row>
    <row r="15" spans="1:15">
      <c r="A15" s="41"/>
      <c r="B15" s="45" t="s">
        <v>7</v>
      </c>
      <c r="C15" s="45"/>
      <c r="F15" s="44">
        <v>6292.6910430774296</v>
      </c>
      <c r="G15" s="44">
        <v>0.118477135115038</v>
      </c>
      <c r="H15" s="44">
        <v>2.96192837787595</v>
      </c>
      <c r="I15" s="44">
        <v>0.146060961512709</v>
      </c>
      <c r="J15" s="44">
        <v>43.5261665307873</v>
      </c>
      <c r="K15" s="44" t="s">
        <v>87</v>
      </c>
      <c r="L15" s="44" t="s">
        <v>87</v>
      </c>
      <c r="M15" s="44" t="s">
        <v>87</v>
      </c>
      <c r="N15" s="44" t="s">
        <v>87</v>
      </c>
      <c r="O15" s="44">
        <v>6339.1791379860897</v>
      </c>
    </row>
    <row r="16" spans="1:15">
      <c r="A16" s="41"/>
      <c r="B16" s="45" t="s">
        <v>8</v>
      </c>
      <c r="C16" s="45"/>
      <c r="F16" s="44">
        <v>8554.1165000000001</v>
      </c>
      <c r="G16" s="44">
        <v>6.07228077210012</v>
      </c>
      <c r="H16" s="44">
        <v>151.80701930250299</v>
      </c>
      <c r="I16" s="44">
        <v>0.23642920028744099</v>
      </c>
      <c r="J16" s="44">
        <v>70.455901685657395</v>
      </c>
      <c r="K16" s="44" t="s">
        <v>87</v>
      </c>
      <c r="L16" s="44" t="s">
        <v>87</v>
      </c>
      <c r="M16" s="44" t="s">
        <v>87</v>
      </c>
      <c r="N16" s="44" t="s">
        <v>87</v>
      </c>
      <c r="O16" s="44">
        <v>8776.3794209881598</v>
      </c>
    </row>
    <row r="17" spans="1:15">
      <c r="A17" s="41"/>
      <c r="B17" s="45" t="s">
        <v>9</v>
      </c>
      <c r="C17" s="45"/>
      <c r="F17" s="44">
        <v>208.9547</v>
      </c>
      <c r="G17" s="44">
        <v>3.9085999999999999E-3</v>
      </c>
      <c r="H17" s="44">
        <v>9.7714999999999996E-2</v>
      </c>
      <c r="I17" s="44">
        <v>4.9576000000000004E-3</v>
      </c>
      <c r="J17" s="44">
        <v>1.4773647999999999</v>
      </c>
      <c r="K17" s="44" t="s">
        <v>87</v>
      </c>
      <c r="L17" s="44" t="s">
        <v>87</v>
      </c>
      <c r="M17" s="44" t="s">
        <v>87</v>
      </c>
      <c r="N17" s="44" t="s">
        <v>87</v>
      </c>
      <c r="O17" s="44">
        <v>210.5297798</v>
      </c>
    </row>
    <row r="18" spans="1:15" ht="15.6">
      <c r="A18" s="38" t="s">
        <v>64</v>
      </c>
      <c r="B18" s="39" t="s">
        <v>65</v>
      </c>
      <c r="C18" s="39"/>
      <c r="F18" s="40">
        <v>41742.241074166501</v>
      </c>
      <c r="G18" s="40">
        <v>7.0057179852332103</v>
      </c>
      <c r="H18" s="40">
        <v>175.14294963083</v>
      </c>
      <c r="I18" s="40">
        <v>2.9460076928861101</v>
      </c>
      <c r="J18" s="40">
        <v>877.91029248006203</v>
      </c>
      <c r="K18" s="40" t="s">
        <v>87</v>
      </c>
      <c r="L18" s="40" t="s">
        <v>87</v>
      </c>
      <c r="M18" s="40" t="s">
        <v>87</v>
      </c>
      <c r="N18" s="40" t="s">
        <v>87</v>
      </c>
      <c r="O18" s="40">
        <v>42795.294316277403</v>
      </c>
    </row>
    <row r="19" spans="1:15">
      <c r="A19" s="41"/>
      <c r="B19" s="45" t="s">
        <v>10</v>
      </c>
      <c r="C19" s="43"/>
      <c r="F19" s="44">
        <v>1533.9323197856399</v>
      </c>
      <c r="G19" s="44">
        <v>5.70396035272797E-2</v>
      </c>
      <c r="H19" s="44">
        <v>1.42599008818199</v>
      </c>
      <c r="I19" s="44">
        <v>4.4009825445822097E-2</v>
      </c>
      <c r="J19" s="44">
        <v>13.114927982855001</v>
      </c>
      <c r="K19" s="44" t="s">
        <v>87</v>
      </c>
      <c r="L19" s="44" t="s">
        <v>87</v>
      </c>
      <c r="M19" s="44" t="s">
        <v>87</v>
      </c>
      <c r="N19" s="44" t="s">
        <v>87</v>
      </c>
      <c r="O19" s="44">
        <v>1548.47323785668</v>
      </c>
    </row>
    <row r="20" spans="1:15">
      <c r="A20" s="41"/>
      <c r="B20" s="45" t="s">
        <v>11</v>
      </c>
      <c r="C20" s="43"/>
      <c r="F20" s="44">
        <v>27311.7143260265</v>
      </c>
      <c r="G20" s="44">
        <v>1.67247472617874</v>
      </c>
      <c r="H20" s="44">
        <v>41.811868154468598</v>
      </c>
      <c r="I20" s="44">
        <v>1.58000866249257</v>
      </c>
      <c r="J20" s="44">
        <v>470.84258142278497</v>
      </c>
      <c r="K20" s="44" t="s">
        <v>87</v>
      </c>
      <c r="L20" s="44" t="s">
        <v>87</v>
      </c>
      <c r="M20" s="44" t="s">
        <v>87</v>
      </c>
      <c r="N20" s="44" t="s">
        <v>87</v>
      </c>
      <c r="O20" s="44">
        <v>27824.368775603802</v>
      </c>
    </row>
    <row r="21" spans="1:15" s="50" customFormat="1" ht="11.4">
      <c r="A21" s="48"/>
      <c r="B21" s="43"/>
      <c r="C21" s="49" t="s">
        <v>12</v>
      </c>
      <c r="F21" s="51">
        <v>3228.1223986085001</v>
      </c>
      <c r="G21" s="51">
        <v>0.325472149780687</v>
      </c>
      <c r="H21" s="51">
        <v>8.1368037445171808</v>
      </c>
      <c r="I21" s="51">
        <v>0.16749116572115499</v>
      </c>
      <c r="J21" s="51">
        <v>49.912367384904201</v>
      </c>
      <c r="K21" s="51" t="s">
        <v>87</v>
      </c>
      <c r="L21" s="51" t="s">
        <v>87</v>
      </c>
      <c r="M21" s="51" t="s">
        <v>87</v>
      </c>
      <c r="N21" s="51" t="s">
        <v>87</v>
      </c>
      <c r="O21" s="51">
        <v>3286.17156973792</v>
      </c>
    </row>
    <row r="22" spans="1:15" s="50" customFormat="1" ht="11.4">
      <c r="A22" s="48"/>
      <c r="B22" s="43"/>
      <c r="C22" s="49" t="s">
        <v>13</v>
      </c>
      <c r="F22" s="51">
        <v>6373.8172526073104</v>
      </c>
      <c r="G22" s="51">
        <v>0.60267157666683902</v>
      </c>
      <c r="H22" s="51">
        <v>15.066789416671</v>
      </c>
      <c r="I22" s="51">
        <v>0.30563431248595102</v>
      </c>
      <c r="J22" s="51">
        <v>91.079025120813299</v>
      </c>
      <c r="K22" s="51" t="s">
        <v>87</v>
      </c>
      <c r="L22" s="51" t="s">
        <v>87</v>
      </c>
      <c r="M22" s="51" t="s">
        <v>87</v>
      </c>
      <c r="N22" s="51" t="s">
        <v>87</v>
      </c>
      <c r="O22" s="51">
        <v>6479.9630671447903</v>
      </c>
    </row>
    <row r="23" spans="1:15" s="50" customFormat="1" ht="11.4">
      <c r="A23" s="48"/>
      <c r="B23" s="43"/>
      <c r="C23" s="49" t="s">
        <v>14</v>
      </c>
      <c r="F23" s="51">
        <v>3435.0309363910301</v>
      </c>
      <c r="G23" s="51">
        <v>0.130472443261893</v>
      </c>
      <c r="H23" s="51">
        <v>3.2618110815473198</v>
      </c>
      <c r="I23" s="51">
        <v>0.29663141934255599</v>
      </c>
      <c r="J23" s="51">
        <v>88.396162964081597</v>
      </c>
      <c r="K23" s="51" t="s">
        <v>87</v>
      </c>
      <c r="L23" s="51" t="s">
        <v>87</v>
      </c>
      <c r="M23" s="51" t="s">
        <v>87</v>
      </c>
      <c r="N23" s="51" t="s">
        <v>87</v>
      </c>
      <c r="O23" s="51">
        <v>3526.6889104366601</v>
      </c>
    </row>
    <row r="24" spans="1:15" s="50" customFormat="1" ht="11.4">
      <c r="A24" s="48"/>
      <c r="B24" s="43"/>
      <c r="C24" s="49" t="s">
        <v>15</v>
      </c>
      <c r="F24" s="51">
        <v>40.238276040788797</v>
      </c>
      <c r="G24" s="51">
        <v>1.6116204993520698E-2</v>
      </c>
      <c r="H24" s="51">
        <v>0.40290512483801699</v>
      </c>
      <c r="I24" s="51">
        <v>7.6115588260041605E-4</v>
      </c>
      <c r="J24" s="51">
        <v>0.22682445301492399</v>
      </c>
      <c r="K24" s="51" t="s">
        <v>87</v>
      </c>
      <c r="L24" s="51" t="s">
        <v>87</v>
      </c>
      <c r="M24" s="51" t="s">
        <v>87</v>
      </c>
      <c r="N24" s="51" t="s">
        <v>87</v>
      </c>
      <c r="O24" s="51">
        <v>40.868005618641803</v>
      </c>
    </row>
    <row r="25" spans="1:15" s="50" customFormat="1" ht="11.4">
      <c r="A25" s="48"/>
      <c r="B25" s="43"/>
      <c r="C25" s="49" t="s">
        <v>16</v>
      </c>
      <c r="F25" s="51">
        <v>99.088781464515094</v>
      </c>
      <c r="G25" s="51">
        <v>1.94420003917188E-3</v>
      </c>
      <c r="H25" s="51">
        <v>4.8605000979297E-2</v>
      </c>
      <c r="I25" s="51">
        <v>8.2723778565167595E-3</v>
      </c>
      <c r="J25" s="51">
        <v>2.4651686012419902</v>
      </c>
      <c r="K25" s="51" t="s">
        <v>87</v>
      </c>
      <c r="L25" s="51" t="s">
        <v>87</v>
      </c>
      <c r="M25" s="51" t="s">
        <v>87</v>
      </c>
      <c r="N25" s="51" t="s">
        <v>87</v>
      </c>
      <c r="O25" s="51">
        <v>101.602555066736</v>
      </c>
    </row>
    <row r="26" spans="1:15" s="50" customFormat="1" ht="11.4">
      <c r="A26" s="48"/>
      <c r="B26" s="43"/>
      <c r="C26" s="49" t="s">
        <v>17</v>
      </c>
      <c r="F26" s="51">
        <v>86.911043012075297</v>
      </c>
      <c r="G26" s="51">
        <v>2.2463994196017501E-3</v>
      </c>
      <c r="H26" s="51">
        <v>5.6159985490043703E-2</v>
      </c>
      <c r="I26" s="51">
        <v>7.2172013561668498E-3</v>
      </c>
      <c r="J26" s="51">
        <v>2.1507260041377201</v>
      </c>
      <c r="K26" s="51" t="s">
        <v>87</v>
      </c>
      <c r="L26" s="51" t="s">
        <v>87</v>
      </c>
      <c r="M26" s="51" t="s">
        <v>87</v>
      </c>
      <c r="N26" s="51" t="s">
        <v>87</v>
      </c>
      <c r="O26" s="51">
        <v>89.117929001703104</v>
      </c>
    </row>
    <row r="27" spans="1:15" s="50" customFormat="1" ht="11.4">
      <c r="A27" s="48"/>
      <c r="B27" s="43"/>
      <c r="C27" s="49" t="s">
        <v>18</v>
      </c>
      <c r="F27" s="51">
        <v>14046.2950846848</v>
      </c>
      <c r="G27" s="51">
        <v>0.59261761450471295</v>
      </c>
      <c r="H27" s="51">
        <v>14.8154403626178</v>
      </c>
      <c r="I27" s="51">
        <v>0.79396017378510297</v>
      </c>
      <c r="J27" s="51">
        <v>236.600131787961</v>
      </c>
      <c r="K27" s="51" t="s">
        <v>87</v>
      </c>
      <c r="L27" s="51" t="s">
        <v>87</v>
      </c>
      <c r="M27" s="51" t="s">
        <v>87</v>
      </c>
      <c r="N27" s="51" t="s">
        <v>87</v>
      </c>
      <c r="O27" s="51">
        <v>14297.710656835299</v>
      </c>
    </row>
    <row r="28" spans="1:15" s="50" customFormat="1" ht="11.4">
      <c r="A28" s="48"/>
      <c r="B28" s="43"/>
      <c r="C28" s="49" t="s">
        <v>19</v>
      </c>
      <c r="F28" s="51">
        <v>2.2105532175565101</v>
      </c>
      <c r="G28" s="51">
        <v>9.3413751231721895E-4</v>
      </c>
      <c r="H28" s="51">
        <v>2.3353437807930501E-2</v>
      </c>
      <c r="I28" s="51">
        <v>4.0856062517836899E-5</v>
      </c>
      <c r="J28" s="51">
        <v>1.21751066303154E-2</v>
      </c>
      <c r="K28" s="51" t="s">
        <v>87</v>
      </c>
      <c r="L28" s="51" t="s">
        <v>87</v>
      </c>
      <c r="M28" s="51" t="s">
        <v>87</v>
      </c>
      <c r="N28" s="51" t="s">
        <v>87</v>
      </c>
      <c r="O28" s="51">
        <v>2.2460817619947502</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10222.6940523135</v>
      </c>
      <c r="G31" s="44">
        <v>5.1249441820578001</v>
      </c>
      <c r="H31" s="44">
        <v>128.123604551445</v>
      </c>
      <c r="I31" s="44">
        <v>0.277410033519154</v>
      </c>
      <c r="J31" s="44">
        <v>82.668189988707894</v>
      </c>
      <c r="K31" s="44" t="s">
        <v>87</v>
      </c>
      <c r="L31" s="44" t="s">
        <v>87</v>
      </c>
      <c r="M31" s="44" t="s">
        <v>87</v>
      </c>
      <c r="N31" s="44" t="s">
        <v>87</v>
      </c>
      <c r="O31" s="44">
        <v>10433.4858468536</v>
      </c>
    </row>
    <row r="32" spans="1:15" s="50" customFormat="1" ht="11.4">
      <c r="A32" s="48"/>
      <c r="B32" s="43"/>
      <c r="C32" s="49" t="s">
        <v>22</v>
      </c>
      <c r="F32" s="51">
        <v>3232.2258044978498</v>
      </c>
      <c r="G32" s="51">
        <v>0.122846217206092</v>
      </c>
      <c r="H32" s="51">
        <v>3.0711554301523001</v>
      </c>
      <c r="I32" s="51">
        <v>5.6239100510918003E-2</v>
      </c>
      <c r="J32" s="51">
        <v>16.759251952253599</v>
      </c>
      <c r="K32" s="51" t="s">
        <v>87</v>
      </c>
      <c r="L32" s="51" t="s">
        <v>87</v>
      </c>
      <c r="M32" s="51" t="s">
        <v>87</v>
      </c>
      <c r="N32" s="51" t="s">
        <v>87</v>
      </c>
      <c r="O32" s="51">
        <v>3252.05621188026</v>
      </c>
    </row>
    <row r="33" spans="1:15" s="50" customFormat="1" ht="11.4">
      <c r="A33" s="48"/>
      <c r="B33" s="43"/>
      <c r="C33" s="49" t="s">
        <v>23</v>
      </c>
      <c r="F33" s="51">
        <v>340.22473317706198</v>
      </c>
      <c r="G33" s="51">
        <v>0.47171627167157398</v>
      </c>
      <c r="H33" s="51">
        <v>11.792906791789299</v>
      </c>
      <c r="I33" s="51">
        <v>8.8073880294701999E-3</v>
      </c>
      <c r="J33" s="51">
        <v>2.6246016327821202</v>
      </c>
      <c r="K33" s="51" t="s">
        <v>87</v>
      </c>
      <c r="L33" s="51" t="s">
        <v>87</v>
      </c>
      <c r="M33" s="51" t="s">
        <v>87</v>
      </c>
      <c r="N33" s="51" t="s">
        <v>87</v>
      </c>
      <c r="O33" s="51">
        <v>354.64224160163297</v>
      </c>
    </row>
    <row r="34" spans="1:15" s="50" customFormat="1" ht="11.4">
      <c r="A34" s="48"/>
      <c r="B34" s="43"/>
      <c r="C34" s="49" t="s">
        <v>24</v>
      </c>
      <c r="F34" s="51">
        <v>3760.0451010821498</v>
      </c>
      <c r="G34" s="51">
        <v>0.24866148706618599</v>
      </c>
      <c r="H34" s="51">
        <v>6.2165371766546604</v>
      </c>
      <c r="I34" s="51">
        <v>0.14025116714579999</v>
      </c>
      <c r="J34" s="51">
        <v>41.794847809448399</v>
      </c>
      <c r="K34" s="51" t="s">
        <v>87</v>
      </c>
      <c r="L34" s="51" t="s">
        <v>87</v>
      </c>
      <c r="M34" s="51" t="s">
        <v>87</v>
      </c>
      <c r="N34" s="51" t="s">
        <v>87</v>
      </c>
      <c r="O34" s="51">
        <v>3808.0564860682498</v>
      </c>
    </row>
    <row r="35" spans="1:15" s="50" customFormat="1" ht="11.4">
      <c r="A35" s="48"/>
      <c r="B35" s="43"/>
      <c r="C35" s="49" t="s">
        <v>25</v>
      </c>
      <c r="F35" s="51">
        <v>109.64429775284999</v>
      </c>
      <c r="G35" s="51">
        <v>0.239077517978357</v>
      </c>
      <c r="H35" s="51">
        <v>5.9769379494589296</v>
      </c>
      <c r="I35" s="51">
        <v>2.7037068977056799E-3</v>
      </c>
      <c r="J35" s="51">
        <v>0.805704655516292</v>
      </c>
      <c r="K35" s="51" t="s">
        <v>87</v>
      </c>
      <c r="L35" s="51" t="s">
        <v>87</v>
      </c>
      <c r="M35" s="51" t="s">
        <v>87</v>
      </c>
      <c r="N35" s="51" t="s">
        <v>87</v>
      </c>
      <c r="O35" s="51">
        <v>116.426940357825</v>
      </c>
    </row>
    <row r="36" spans="1:15" s="50" customFormat="1" ht="11.4">
      <c r="A36" s="48"/>
      <c r="B36" s="43"/>
      <c r="C36" s="49" t="s">
        <v>26</v>
      </c>
      <c r="F36" s="51">
        <v>663.04500580355204</v>
      </c>
      <c r="G36" s="51">
        <v>1.9651005131355901</v>
      </c>
      <c r="H36" s="51">
        <v>49.127512828389698</v>
      </c>
      <c r="I36" s="51">
        <v>1.38346709352603E-2</v>
      </c>
      <c r="J36" s="51">
        <v>4.12273193870758</v>
      </c>
      <c r="K36" s="51" t="s">
        <v>87</v>
      </c>
      <c r="L36" s="51" t="s">
        <v>87</v>
      </c>
      <c r="M36" s="51" t="s">
        <v>87</v>
      </c>
      <c r="N36" s="51" t="s">
        <v>87</v>
      </c>
      <c r="O36" s="51">
        <v>716.29525057064996</v>
      </c>
    </row>
    <row r="37" spans="1:15" s="50" customFormat="1" ht="11.4">
      <c r="A37" s="48"/>
      <c r="B37" s="43"/>
      <c r="C37" s="49" t="s">
        <v>27</v>
      </c>
      <c r="D37" s="52"/>
      <c r="E37" s="52"/>
      <c r="F37" s="51">
        <v>2117.50911</v>
      </c>
      <c r="G37" s="51">
        <v>2.077542175</v>
      </c>
      <c r="H37" s="51">
        <v>51.938554375000002</v>
      </c>
      <c r="I37" s="51">
        <v>5.5573999999999998E-2</v>
      </c>
      <c r="J37" s="51">
        <v>16.561052</v>
      </c>
      <c r="K37" s="53" t="s">
        <v>87</v>
      </c>
      <c r="L37" s="53" t="s">
        <v>87</v>
      </c>
      <c r="M37" s="53" t="s">
        <v>87</v>
      </c>
      <c r="N37" s="53" t="s">
        <v>87</v>
      </c>
      <c r="O37" s="51">
        <v>2186.0087163749999</v>
      </c>
    </row>
    <row r="38" spans="1:15">
      <c r="A38" s="54" t="s">
        <v>67</v>
      </c>
      <c r="B38" s="55" t="s">
        <v>28</v>
      </c>
      <c r="C38" s="56"/>
      <c r="D38" s="57"/>
      <c r="E38" s="57"/>
      <c r="F38" s="58">
        <v>7570.2412230304199</v>
      </c>
      <c r="G38" s="58">
        <v>1219.4171662282999</v>
      </c>
      <c r="H38" s="58">
        <v>30485.429155707501</v>
      </c>
      <c r="I38" s="58">
        <v>6.7834085089162804E-2</v>
      </c>
      <c r="J38" s="58">
        <v>20.214557356570499</v>
      </c>
      <c r="K38" s="58" t="s">
        <v>87</v>
      </c>
      <c r="L38" s="58" t="s">
        <v>87</v>
      </c>
      <c r="M38" s="58" t="s">
        <v>87</v>
      </c>
      <c r="N38" s="58" t="s">
        <v>87</v>
      </c>
      <c r="O38" s="58">
        <v>38075.884936094502</v>
      </c>
    </row>
    <row r="39" spans="1:15">
      <c r="A39" s="59"/>
      <c r="B39" s="42" t="s">
        <v>68</v>
      </c>
      <c r="C39" s="60"/>
      <c r="D39" s="57"/>
      <c r="E39" s="57"/>
      <c r="F39" s="61" t="s">
        <v>87</v>
      </c>
      <c r="G39" s="61">
        <v>13.612047960811299</v>
      </c>
      <c r="H39" s="61">
        <v>340.30119902028298</v>
      </c>
      <c r="I39" s="61" t="s">
        <v>87</v>
      </c>
      <c r="J39" s="61" t="s">
        <v>87</v>
      </c>
      <c r="K39" s="61" t="s">
        <v>87</v>
      </c>
      <c r="L39" s="61" t="s">
        <v>87</v>
      </c>
      <c r="M39" s="61" t="s">
        <v>87</v>
      </c>
      <c r="N39" s="61" t="s">
        <v>87</v>
      </c>
      <c r="O39" s="61">
        <v>340.30119902028298</v>
      </c>
    </row>
    <row r="40" spans="1:15">
      <c r="A40" s="59"/>
      <c r="B40" s="62" t="s">
        <v>29</v>
      </c>
      <c r="C40" s="60"/>
      <c r="D40" s="57"/>
      <c r="E40" s="57"/>
      <c r="F40" s="61">
        <v>7570.2412230304199</v>
      </c>
      <c r="G40" s="61">
        <v>1205.8051182674899</v>
      </c>
      <c r="H40" s="61">
        <v>30145.1279566872</v>
      </c>
      <c r="I40" s="61">
        <v>6.7834085089162804E-2</v>
      </c>
      <c r="J40" s="61">
        <v>20.214557356570499</v>
      </c>
      <c r="K40" s="61" t="s">
        <v>87</v>
      </c>
      <c r="L40" s="61" t="s">
        <v>87</v>
      </c>
      <c r="M40" s="61" t="s">
        <v>87</v>
      </c>
      <c r="N40" s="61" t="s">
        <v>87</v>
      </c>
      <c r="O40" s="61">
        <v>37735.583737074201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10323.0444320316</v>
      </c>
      <c r="G42" s="37">
        <v>1.4467485704254499</v>
      </c>
      <c r="H42" s="37">
        <v>36.1687142606362</v>
      </c>
      <c r="I42" s="37">
        <v>3.1525336234273502</v>
      </c>
      <c r="J42" s="37">
        <v>939.45501978135098</v>
      </c>
      <c r="K42" s="37">
        <v>1407.1957208143201</v>
      </c>
      <c r="L42" s="37">
        <v>1.8366606774049801</v>
      </c>
      <c r="M42" s="37">
        <v>2.5338575066740101</v>
      </c>
      <c r="N42" s="37" t="s">
        <v>87</v>
      </c>
      <c r="O42" s="37">
        <v>12710.234405072</v>
      </c>
    </row>
    <row r="43" spans="1:15">
      <c r="A43" s="38" t="s">
        <v>62</v>
      </c>
      <c r="B43" s="39" t="s">
        <v>31</v>
      </c>
      <c r="C43" s="39"/>
      <c r="F43" s="40">
        <v>1151.75077000332</v>
      </c>
      <c r="G43" s="40" t="s">
        <v>87</v>
      </c>
      <c r="H43" s="40" t="s">
        <v>87</v>
      </c>
      <c r="I43" s="40" t="s">
        <v>87</v>
      </c>
      <c r="J43" s="40" t="s">
        <v>87</v>
      </c>
      <c r="K43" s="40" t="s">
        <v>87</v>
      </c>
      <c r="L43" s="40" t="s">
        <v>87</v>
      </c>
      <c r="M43" s="40" t="s">
        <v>87</v>
      </c>
      <c r="N43" s="40" t="s">
        <v>87</v>
      </c>
      <c r="O43" s="40">
        <v>1151.75077000332</v>
      </c>
    </row>
    <row r="44" spans="1:15" s="50" customFormat="1" ht="11.4">
      <c r="A44" s="48"/>
      <c r="B44" s="69"/>
      <c r="C44" s="49" t="s">
        <v>32</v>
      </c>
      <c r="F44" s="51">
        <v>897.43363853898302</v>
      </c>
      <c r="G44" s="51" t="s">
        <v>87</v>
      </c>
      <c r="H44" s="51" t="s">
        <v>87</v>
      </c>
      <c r="I44" s="51" t="s">
        <v>87</v>
      </c>
      <c r="J44" s="51" t="s">
        <v>87</v>
      </c>
      <c r="K44" s="51" t="s">
        <v>87</v>
      </c>
      <c r="L44" s="51" t="s">
        <v>87</v>
      </c>
      <c r="M44" s="51" t="s">
        <v>87</v>
      </c>
      <c r="N44" s="51" t="s">
        <v>87</v>
      </c>
      <c r="O44" s="51">
        <v>897.43363853898302</v>
      </c>
    </row>
    <row r="45" spans="1:15" s="50" customFormat="1" ht="11.4">
      <c r="A45" s="48"/>
      <c r="B45" s="69"/>
      <c r="C45" s="49" t="s">
        <v>33</v>
      </c>
      <c r="F45" s="51">
        <v>112.539781976011</v>
      </c>
      <c r="G45" s="51" t="s">
        <v>87</v>
      </c>
      <c r="H45" s="51" t="s">
        <v>87</v>
      </c>
      <c r="I45" s="51" t="s">
        <v>87</v>
      </c>
      <c r="J45" s="51" t="s">
        <v>87</v>
      </c>
      <c r="K45" s="51" t="s">
        <v>87</v>
      </c>
      <c r="L45" s="51" t="s">
        <v>87</v>
      </c>
      <c r="M45" s="51" t="s">
        <v>87</v>
      </c>
      <c r="N45" s="51" t="s">
        <v>87</v>
      </c>
      <c r="O45" s="51">
        <v>112.539781976011</v>
      </c>
    </row>
    <row r="46" spans="1:15" s="50" customFormat="1" ht="11.4">
      <c r="A46" s="48"/>
      <c r="B46" s="69"/>
      <c r="C46" s="49" t="s">
        <v>71</v>
      </c>
      <c r="F46" s="51">
        <v>141.77734948832699</v>
      </c>
      <c r="G46" s="51" t="s">
        <v>87</v>
      </c>
      <c r="H46" s="51" t="s">
        <v>87</v>
      </c>
      <c r="I46" s="51" t="s">
        <v>87</v>
      </c>
      <c r="J46" s="51" t="s">
        <v>87</v>
      </c>
      <c r="K46" s="51" t="s">
        <v>87</v>
      </c>
      <c r="L46" s="51" t="s">
        <v>87</v>
      </c>
      <c r="M46" s="51" t="s">
        <v>87</v>
      </c>
      <c r="N46" s="51" t="s">
        <v>87</v>
      </c>
      <c r="O46" s="51">
        <v>141.77734948832699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1407.1957208143201</v>
      </c>
      <c r="L53" s="61">
        <v>0.451659490474424</v>
      </c>
      <c r="M53" s="61">
        <v>0.12822950667400701</v>
      </c>
      <c r="N53" s="61" t="s">
        <v>87</v>
      </c>
      <c r="O53" s="61">
        <v>1407.7756098114601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4.6270158098732903</v>
      </c>
      <c r="G55" s="78" t="s">
        <v>87</v>
      </c>
      <c r="H55" s="78" t="s">
        <v>87</v>
      </c>
      <c r="I55" s="78">
        <v>9.4128899076327502E-2</v>
      </c>
      <c r="J55" s="78">
        <v>28.0504119247456</v>
      </c>
      <c r="K55" s="78" t="s">
        <v>87</v>
      </c>
      <c r="L55" s="78">
        <v>1.3850011869305601</v>
      </c>
      <c r="M55" s="78">
        <v>2.4056280000000001</v>
      </c>
      <c r="N55" s="78" t="s">
        <v>87</v>
      </c>
      <c r="O55" s="78">
        <v>36.468056921549397</v>
      </c>
    </row>
    <row r="56" spans="1:15">
      <c r="A56" s="34" t="s">
        <v>40</v>
      </c>
      <c r="B56" s="68"/>
      <c r="C56" s="68"/>
      <c r="F56" s="79">
        <v>765.31980799999997</v>
      </c>
      <c r="G56" s="79">
        <v>406.73167520576101</v>
      </c>
      <c r="H56" s="79">
        <v>10168.291880143999</v>
      </c>
      <c r="I56" s="80">
        <v>24.555622977030598</v>
      </c>
      <c r="J56" s="79">
        <v>7317.5756471551103</v>
      </c>
      <c r="K56" s="37" t="s">
        <v>87</v>
      </c>
      <c r="L56" s="37" t="s">
        <v>87</v>
      </c>
      <c r="M56" s="37" t="s">
        <v>87</v>
      </c>
      <c r="N56" s="37" t="s">
        <v>87</v>
      </c>
      <c r="O56" s="37">
        <v>18251.187335299099</v>
      </c>
    </row>
    <row r="57" spans="1:15">
      <c r="A57" s="38" t="s">
        <v>62</v>
      </c>
      <c r="B57" s="39" t="s">
        <v>41</v>
      </c>
      <c r="C57" s="39"/>
      <c r="F57" s="61" t="s">
        <v>87</v>
      </c>
      <c r="G57" s="61">
        <v>379.71250096795302</v>
      </c>
      <c r="H57" s="61">
        <v>9492.8125241988291</v>
      </c>
      <c r="I57" s="61" t="s">
        <v>87</v>
      </c>
      <c r="J57" s="61" t="s">
        <v>87</v>
      </c>
      <c r="K57" s="44" t="s">
        <v>87</v>
      </c>
      <c r="L57" s="44" t="s">
        <v>87</v>
      </c>
      <c r="M57" s="44" t="s">
        <v>87</v>
      </c>
      <c r="N57" s="44" t="s">
        <v>87</v>
      </c>
      <c r="O57" s="44">
        <v>9492.8125241988291</v>
      </c>
    </row>
    <row r="58" spans="1:15">
      <c r="A58" s="38" t="s">
        <v>64</v>
      </c>
      <c r="B58" s="39" t="s">
        <v>42</v>
      </c>
      <c r="C58" s="39"/>
      <c r="F58" s="61" t="s">
        <v>87</v>
      </c>
      <c r="G58" s="61">
        <v>26.989127773807599</v>
      </c>
      <c r="H58" s="61">
        <v>674.72819434518897</v>
      </c>
      <c r="I58" s="61">
        <v>4.6458302701344696</v>
      </c>
      <c r="J58" s="61">
        <v>1384.4574205000699</v>
      </c>
      <c r="K58" s="44" t="s">
        <v>87</v>
      </c>
      <c r="L58" s="44" t="s">
        <v>87</v>
      </c>
      <c r="M58" s="44" t="s">
        <v>87</v>
      </c>
      <c r="N58" s="44" t="s">
        <v>87</v>
      </c>
      <c r="O58" s="44">
        <v>2059.1856148452598</v>
      </c>
    </row>
    <row r="59" spans="1:15">
      <c r="A59" s="38" t="s">
        <v>67</v>
      </c>
      <c r="B59" s="39" t="s">
        <v>43</v>
      </c>
      <c r="C59" s="39"/>
      <c r="F59" s="44" t="s">
        <v>87</v>
      </c>
      <c r="G59" s="44" t="s">
        <v>87</v>
      </c>
      <c r="H59" s="44" t="s">
        <v>87</v>
      </c>
      <c r="I59" s="44">
        <v>19.909013724496099</v>
      </c>
      <c r="J59" s="44">
        <v>5932.88608989984</v>
      </c>
      <c r="K59" s="40" t="s">
        <v>87</v>
      </c>
      <c r="L59" s="40" t="s">
        <v>87</v>
      </c>
      <c r="M59" s="40" t="s">
        <v>87</v>
      </c>
      <c r="N59" s="40" t="s">
        <v>87</v>
      </c>
      <c r="O59" s="40">
        <v>5932.88608989984</v>
      </c>
    </row>
    <row r="60" spans="1:15" s="50" customFormat="1" ht="12">
      <c r="A60" s="81"/>
      <c r="B60" s="82"/>
      <c r="C60" s="73" t="s">
        <v>44</v>
      </c>
      <c r="F60" s="53" t="s">
        <v>87</v>
      </c>
      <c r="G60" s="53" t="s">
        <v>87</v>
      </c>
      <c r="H60" s="53" t="s">
        <v>87</v>
      </c>
      <c r="I60" s="53">
        <v>16.180058040951401</v>
      </c>
      <c r="J60" s="53">
        <v>4821.6572962035298</v>
      </c>
      <c r="K60" s="51" t="s">
        <v>87</v>
      </c>
      <c r="L60" s="51" t="s">
        <v>87</v>
      </c>
      <c r="M60" s="51" t="s">
        <v>87</v>
      </c>
      <c r="N60" s="51" t="s">
        <v>87</v>
      </c>
      <c r="O60" s="51">
        <v>4821.6572962035298</v>
      </c>
    </row>
    <row r="61" spans="1:15" s="50" customFormat="1" ht="11.4">
      <c r="A61" s="72"/>
      <c r="B61" s="73"/>
      <c r="C61" s="73" t="s">
        <v>45</v>
      </c>
      <c r="D61" s="52"/>
      <c r="E61" s="52"/>
      <c r="F61" s="53" t="s">
        <v>87</v>
      </c>
      <c r="G61" s="53" t="s">
        <v>87</v>
      </c>
      <c r="H61" s="53" t="s">
        <v>87</v>
      </c>
      <c r="I61" s="53">
        <v>3.72895568354466</v>
      </c>
      <c r="J61" s="53">
        <v>1111.22879369631</v>
      </c>
      <c r="K61" s="53" t="s">
        <v>87</v>
      </c>
      <c r="L61" s="53" t="s">
        <v>87</v>
      </c>
      <c r="M61" s="53" t="s">
        <v>87</v>
      </c>
      <c r="N61" s="53" t="s">
        <v>87</v>
      </c>
      <c r="O61" s="53">
        <v>1111.22879369631</v>
      </c>
    </row>
    <row r="62" spans="1:15" s="85" customFormat="1" ht="13.2">
      <c r="A62" s="54" t="s">
        <v>69</v>
      </c>
      <c r="B62" s="55" t="s">
        <v>46</v>
      </c>
      <c r="C62" s="83"/>
      <c r="D62" s="84"/>
      <c r="E62" s="84"/>
      <c r="F62" s="61" t="s">
        <v>87</v>
      </c>
      <c r="G62" s="61">
        <v>3.0046463999999998E-2</v>
      </c>
      <c r="H62" s="61">
        <v>0.75116159999999998</v>
      </c>
      <c r="I62" s="61">
        <v>7.7898240000000003E-4</v>
      </c>
      <c r="J62" s="61">
        <v>0.23213675519999999</v>
      </c>
      <c r="K62" s="61" t="s">
        <v>87</v>
      </c>
      <c r="L62" s="61" t="s">
        <v>87</v>
      </c>
      <c r="M62" s="61" t="s">
        <v>87</v>
      </c>
      <c r="N62" s="61" t="s">
        <v>87</v>
      </c>
      <c r="O62" s="61">
        <v>0.98329835519999997</v>
      </c>
    </row>
    <row r="63" spans="1:15">
      <c r="A63" s="86" t="s">
        <v>75</v>
      </c>
      <c r="B63" s="64" t="s">
        <v>77</v>
      </c>
      <c r="C63" s="87"/>
      <c r="D63" s="77"/>
      <c r="E63" s="77"/>
      <c r="F63" s="88">
        <v>765.31980799999997</v>
      </c>
      <c r="G63" s="88" t="s">
        <v>87</v>
      </c>
      <c r="H63" s="88" t="s">
        <v>87</v>
      </c>
      <c r="I63" s="88" t="s">
        <v>87</v>
      </c>
      <c r="J63" s="88" t="s">
        <v>87</v>
      </c>
      <c r="K63" s="78" t="s">
        <v>87</v>
      </c>
      <c r="L63" s="78" t="s">
        <v>87</v>
      </c>
      <c r="M63" s="78" t="s">
        <v>87</v>
      </c>
      <c r="N63" s="78" t="s">
        <v>87</v>
      </c>
      <c r="O63" s="78">
        <v>765.31980799999997</v>
      </c>
    </row>
    <row r="64" spans="1:15">
      <c r="A64" s="34" t="s">
        <v>47</v>
      </c>
      <c r="B64" s="68"/>
      <c r="C64" s="68"/>
      <c r="F64" s="37">
        <v>29.055928000000002</v>
      </c>
      <c r="G64" s="37">
        <v>67.083097132443896</v>
      </c>
      <c r="H64" s="37">
        <v>1677.0774283111</v>
      </c>
      <c r="I64" s="37">
        <v>0.36751929399880301</v>
      </c>
      <c r="J64" s="37">
        <v>109.520749611643</v>
      </c>
      <c r="K64" s="37" t="s">
        <v>87</v>
      </c>
      <c r="L64" s="37" t="s">
        <v>87</v>
      </c>
      <c r="M64" s="37" t="s">
        <v>87</v>
      </c>
      <c r="N64" s="37" t="s">
        <v>87</v>
      </c>
      <c r="O64" s="37">
        <v>1815.65410592274</v>
      </c>
    </row>
    <row r="65" spans="1:27">
      <c r="A65" s="54" t="s">
        <v>62</v>
      </c>
      <c r="B65" s="55" t="s">
        <v>78</v>
      </c>
      <c r="C65" s="55"/>
      <c r="D65" s="57"/>
      <c r="E65" s="57"/>
      <c r="F65" s="61" t="s">
        <v>87</v>
      </c>
      <c r="G65" s="61">
        <v>64.2016344599608</v>
      </c>
      <c r="H65" s="61">
        <v>1605.0408614990199</v>
      </c>
      <c r="I65" s="61" t="s">
        <v>87</v>
      </c>
      <c r="J65" s="61" t="s">
        <v>87</v>
      </c>
      <c r="K65" s="61" t="s">
        <v>87</v>
      </c>
      <c r="L65" s="61" t="s">
        <v>87</v>
      </c>
      <c r="M65" s="61" t="s">
        <v>87</v>
      </c>
      <c r="N65" s="61" t="s">
        <v>87</v>
      </c>
      <c r="O65" s="61">
        <v>1605.0408614990199</v>
      </c>
    </row>
    <row r="66" spans="1:27">
      <c r="A66" s="54" t="s">
        <v>79</v>
      </c>
      <c r="B66" s="55" t="s">
        <v>48</v>
      </c>
      <c r="E66" s="57"/>
      <c r="F66" s="61" t="s">
        <v>87</v>
      </c>
      <c r="G66" s="61">
        <v>0.99140600000000001</v>
      </c>
      <c r="H66" s="61">
        <v>24.785150000000002</v>
      </c>
      <c r="I66" s="61">
        <v>5.948436E-2</v>
      </c>
      <c r="J66" s="61">
        <v>17.726339280000001</v>
      </c>
      <c r="K66" s="61" t="s">
        <v>87</v>
      </c>
      <c r="L66" s="61" t="s">
        <v>87</v>
      </c>
      <c r="M66" s="61" t="s">
        <v>87</v>
      </c>
      <c r="N66" s="61" t="s">
        <v>87</v>
      </c>
      <c r="O66" s="61">
        <v>42.511489279999999</v>
      </c>
    </row>
    <row r="67" spans="1:27">
      <c r="A67" s="54" t="s">
        <v>67</v>
      </c>
      <c r="B67" s="55" t="s">
        <v>80</v>
      </c>
      <c r="C67" s="55"/>
      <c r="D67" s="57"/>
      <c r="E67" s="57"/>
      <c r="F67" s="61" t="s">
        <v>87</v>
      </c>
      <c r="G67" s="61">
        <v>1.8870712411999999</v>
      </c>
      <c r="H67" s="61">
        <v>47.176781030000001</v>
      </c>
      <c r="I67" s="61">
        <v>0.25223442464851997</v>
      </c>
      <c r="J67" s="61">
        <v>75.165858545258999</v>
      </c>
      <c r="K67" s="61" t="s">
        <v>87</v>
      </c>
      <c r="L67" s="61" t="s">
        <v>87</v>
      </c>
      <c r="M67" s="61" t="s">
        <v>87</v>
      </c>
      <c r="N67" s="61" t="s">
        <v>87</v>
      </c>
      <c r="O67" s="61">
        <v>122.342639575259</v>
      </c>
    </row>
    <row r="68" spans="1:27">
      <c r="A68" s="89" t="s">
        <v>69</v>
      </c>
      <c r="B68" s="90" t="s">
        <v>81</v>
      </c>
      <c r="C68" s="90"/>
      <c r="D68" s="91"/>
      <c r="E68" s="91"/>
      <c r="F68" s="88">
        <v>29.055928000000002</v>
      </c>
      <c r="G68" s="88">
        <v>2.9854312830508499E-3</v>
      </c>
      <c r="H68" s="88">
        <v>7.4635782076271306E-2</v>
      </c>
      <c r="I68" s="88">
        <v>5.5800509350282503E-2</v>
      </c>
      <c r="J68" s="88">
        <v>16.6285517863842</v>
      </c>
      <c r="K68" s="88" t="s">
        <v>87</v>
      </c>
      <c r="L68" s="88" t="s">
        <v>87</v>
      </c>
      <c r="M68" s="88" t="s">
        <v>87</v>
      </c>
      <c r="N68" s="88" t="s">
        <v>87</v>
      </c>
      <c r="O68" s="88">
        <v>45.759115568460501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201946.04793418001</v>
      </c>
      <c r="G7" s="32">
        <v>1717.16531296482</v>
      </c>
      <c r="H7" s="32">
        <v>42929.132824120497</v>
      </c>
      <c r="I7" s="32">
        <v>32.986442098718797</v>
      </c>
      <c r="J7" s="32">
        <v>9829.9597454182003</v>
      </c>
      <c r="K7" s="32">
        <v>1340.71809466282</v>
      </c>
      <c r="L7" s="32">
        <v>3.0636027226062401</v>
      </c>
      <c r="M7" s="32">
        <v>3.2594472208686698</v>
      </c>
      <c r="N7" s="32" t="s">
        <v>87</v>
      </c>
      <c r="O7" s="32">
        <v>256052.181648325</v>
      </c>
    </row>
    <row r="8" spans="1:15" ht="15.6" thickTop="1">
      <c r="A8" s="34" t="s">
        <v>1</v>
      </c>
      <c r="B8" s="35"/>
      <c r="C8" s="35"/>
      <c r="F8" s="37">
        <v>189072.52763811001</v>
      </c>
      <c r="G8" s="37">
        <v>1247.1400915132299</v>
      </c>
      <c r="H8" s="37">
        <v>31178.502287830899</v>
      </c>
      <c r="I8" s="37">
        <v>5.9092974320526803</v>
      </c>
      <c r="J8" s="37">
        <v>1760.9706347516999</v>
      </c>
      <c r="K8" s="37" t="s">
        <v>87</v>
      </c>
      <c r="L8" s="37" t="s">
        <v>87</v>
      </c>
      <c r="M8" s="37" t="s">
        <v>87</v>
      </c>
      <c r="N8" s="37" t="s">
        <v>87</v>
      </c>
      <c r="O8" s="37">
        <v>222012.00056069301</v>
      </c>
    </row>
    <row r="9" spans="1:15">
      <c r="A9" s="38" t="s">
        <v>62</v>
      </c>
      <c r="B9" s="39" t="s">
        <v>2</v>
      </c>
      <c r="C9" s="39"/>
      <c r="F9" s="40">
        <v>142376.46822690999</v>
      </c>
      <c r="G9" s="40">
        <v>61.773808540366097</v>
      </c>
      <c r="H9" s="40">
        <v>1544.34521350915</v>
      </c>
      <c r="I9" s="40">
        <v>2.9685847784070898</v>
      </c>
      <c r="J9" s="40">
        <v>884.63826396531203</v>
      </c>
      <c r="K9" s="40" t="s">
        <v>87</v>
      </c>
      <c r="L9" s="40" t="s">
        <v>87</v>
      </c>
      <c r="M9" s="40" t="s">
        <v>87</v>
      </c>
      <c r="N9" s="40" t="s">
        <v>87</v>
      </c>
      <c r="O9" s="40">
        <v>144805.45170438499</v>
      </c>
    </row>
    <row r="10" spans="1:15">
      <c r="A10" s="41"/>
      <c r="B10" s="42" t="s">
        <v>63</v>
      </c>
      <c r="C10" s="43"/>
      <c r="F10" s="44">
        <v>46589.676559625797</v>
      </c>
      <c r="G10" s="44">
        <v>2.6378844271666901</v>
      </c>
      <c r="H10" s="44">
        <v>65.947110679167295</v>
      </c>
      <c r="I10" s="44">
        <v>0.92882983527601004</v>
      </c>
      <c r="J10" s="44">
        <v>276.79129091225099</v>
      </c>
      <c r="K10" s="44" t="s">
        <v>87</v>
      </c>
      <c r="L10" s="44" t="s">
        <v>87</v>
      </c>
      <c r="M10" s="44" t="s">
        <v>87</v>
      </c>
      <c r="N10" s="44" t="s">
        <v>87</v>
      </c>
      <c r="O10" s="44">
        <v>46932.414961217299</v>
      </c>
    </row>
    <row r="11" spans="1:15">
      <c r="A11" s="41"/>
      <c r="B11" s="45" t="s">
        <v>3</v>
      </c>
      <c r="C11" s="43"/>
      <c r="F11" s="44">
        <v>3820.92523669816</v>
      </c>
      <c r="G11" s="44">
        <v>6.8769689703712403E-2</v>
      </c>
      <c r="H11" s="44">
        <v>1.71924224259281</v>
      </c>
      <c r="I11" s="44">
        <v>1.87732150388434E-2</v>
      </c>
      <c r="J11" s="44">
        <v>5.5944180815753297</v>
      </c>
      <c r="K11" s="44" t="s">
        <v>87</v>
      </c>
      <c r="L11" s="44" t="s">
        <v>87</v>
      </c>
      <c r="M11" s="44" t="s">
        <v>87</v>
      </c>
      <c r="N11" s="44" t="s">
        <v>87</v>
      </c>
      <c r="O11" s="44">
        <v>3828.2388970223301</v>
      </c>
    </row>
    <row r="12" spans="1:15">
      <c r="A12" s="41"/>
      <c r="B12" s="45" t="s">
        <v>4</v>
      </c>
      <c r="C12" s="46"/>
      <c r="F12" s="44">
        <v>65864.402676387195</v>
      </c>
      <c r="G12" s="44">
        <v>52.297195247229801</v>
      </c>
      <c r="H12" s="44">
        <v>1307.42988118075</v>
      </c>
      <c r="I12" s="44">
        <v>1.28124648305876</v>
      </c>
      <c r="J12" s="44">
        <v>381.81145195150998</v>
      </c>
      <c r="K12" s="44" t="s">
        <v>87</v>
      </c>
      <c r="L12" s="44" t="s">
        <v>87</v>
      </c>
      <c r="M12" s="44" t="s">
        <v>87</v>
      </c>
      <c r="N12" s="44" t="s">
        <v>87</v>
      </c>
      <c r="O12" s="44">
        <v>67553.644009519398</v>
      </c>
    </row>
    <row r="13" spans="1:15">
      <c r="A13" s="41"/>
      <c r="B13" s="45" t="s">
        <v>5</v>
      </c>
      <c r="C13" s="43"/>
      <c r="F13" s="44">
        <v>10807.3764345131</v>
      </c>
      <c r="G13" s="44">
        <v>0.39288266890366202</v>
      </c>
      <c r="H13" s="44">
        <v>9.8220667225915594</v>
      </c>
      <c r="I13" s="44">
        <v>0.33102641668488098</v>
      </c>
      <c r="J13" s="44">
        <v>98.645872172094499</v>
      </c>
      <c r="K13" s="44" t="s">
        <v>87</v>
      </c>
      <c r="L13" s="44" t="s">
        <v>87</v>
      </c>
      <c r="M13" s="44" t="s">
        <v>87</v>
      </c>
      <c r="N13" s="44" t="s">
        <v>87</v>
      </c>
      <c r="O13" s="44">
        <v>10915.844373407799</v>
      </c>
    </row>
    <row r="14" spans="1:15">
      <c r="A14" s="41"/>
      <c r="B14" s="45" t="s">
        <v>6</v>
      </c>
      <c r="C14" s="47"/>
      <c r="F14" s="44">
        <v>285.62209999999999</v>
      </c>
      <c r="G14" s="44">
        <v>5.0568000000000002E-3</v>
      </c>
      <c r="H14" s="44">
        <v>0.12642</v>
      </c>
      <c r="I14" s="44">
        <v>1.1483200000000001E-2</v>
      </c>
      <c r="J14" s="44">
        <v>3.4219936</v>
      </c>
      <c r="K14" s="44" t="s">
        <v>87</v>
      </c>
      <c r="L14" s="44" t="s">
        <v>87</v>
      </c>
      <c r="M14" s="44" t="s">
        <v>87</v>
      </c>
      <c r="N14" s="44" t="s">
        <v>87</v>
      </c>
      <c r="O14" s="44">
        <v>289.17051359999999</v>
      </c>
    </row>
    <row r="15" spans="1:15">
      <c r="A15" s="41"/>
      <c r="B15" s="45" t="s">
        <v>7</v>
      </c>
      <c r="C15" s="45"/>
      <c r="F15" s="44">
        <v>6278.6437196857896</v>
      </c>
      <c r="G15" s="44">
        <v>0.11782419773282</v>
      </c>
      <c r="H15" s="44">
        <v>2.9456049433204998</v>
      </c>
      <c r="I15" s="44">
        <v>0.15283177922357499</v>
      </c>
      <c r="J15" s="44">
        <v>45.5438702086254</v>
      </c>
      <c r="K15" s="44" t="s">
        <v>87</v>
      </c>
      <c r="L15" s="44" t="s">
        <v>87</v>
      </c>
      <c r="M15" s="44" t="s">
        <v>87</v>
      </c>
      <c r="N15" s="44" t="s">
        <v>87</v>
      </c>
      <c r="O15" s="44">
        <v>6327.1331948377401</v>
      </c>
    </row>
    <row r="16" spans="1:15">
      <c r="A16" s="41"/>
      <c r="B16" s="45" t="s">
        <v>8</v>
      </c>
      <c r="C16" s="45"/>
      <c r="F16" s="44">
        <v>8524.5707000000002</v>
      </c>
      <c r="G16" s="44">
        <v>6.2503653096293803</v>
      </c>
      <c r="H16" s="44">
        <v>156.259132740735</v>
      </c>
      <c r="I16" s="44">
        <v>0.23929844912501999</v>
      </c>
      <c r="J16" s="44">
        <v>71.310937839255999</v>
      </c>
      <c r="K16" s="44" t="s">
        <v>87</v>
      </c>
      <c r="L16" s="44" t="s">
        <v>87</v>
      </c>
      <c r="M16" s="44" t="s">
        <v>87</v>
      </c>
      <c r="N16" s="44" t="s">
        <v>87</v>
      </c>
      <c r="O16" s="44">
        <v>8752.1407705799902</v>
      </c>
    </row>
    <row r="17" spans="1:15">
      <c r="A17" s="41"/>
      <c r="B17" s="45" t="s">
        <v>9</v>
      </c>
      <c r="C17" s="45"/>
      <c r="F17" s="44">
        <v>205.2508</v>
      </c>
      <c r="G17" s="44">
        <v>3.8302000000000002E-3</v>
      </c>
      <c r="H17" s="44">
        <v>9.5755000000000007E-2</v>
      </c>
      <c r="I17" s="44">
        <v>5.0953999999999999E-3</v>
      </c>
      <c r="J17" s="44">
        <v>1.5184291999999999</v>
      </c>
      <c r="K17" s="44" t="s">
        <v>87</v>
      </c>
      <c r="L17" s="44" t="s">
        <v>87</v>
      </c>
      <c r="M17" s="44" t="s">
        <v>87</v>
      </c>
      <c r="N17" s="44" t="s">
        <v>87</v>
      </c>
      <c r="O17" s="44">
        <v>206.86498420000001</v>
      </c>
    </row>
    <row r="18" spans="1:15" ht="15.6">
      <c r="A18" s="38" t="s">
        <v>64</v>
      </c>
      <c r="B18" s="39" t="s">
        <v>65</v>
      </c>
      <c r="C18" s="39"/>
      <c r="F18" s="40">
        <v>39216.788868365897</v>
      </c>
      <c r="G18" s="40">
        <v>6.4593872162666397</v>
      </c>
      <c r="H18" s="40">
        <v>161.484680406666</v>
      </c>
      <c r="I18" s="40">
        <v>2.89501944048367</v>
      </c>
      <c r="J18" s="40">
        <v>862.71579326413303</v>
      </c>
      <c r="K18" s="40" t="s">
        <v>87</v>
      </c>
      <c r="L18" s="40" t="s">
        <v>87</v>
      </c>
      <c r="M18" s="40" t="s">
        <v>87</v>
      </c>
      <c r="N18" s="40" t="s">
        <v>87</v>
      </c>
      <c r="O18" s="40">
        <v>40240.989342036701</v>
      </c>
    </row>
    <row r="19" spans="1:15">
      <c r="A19" s="41"/>
      <c r="B19" s="45" t="s">
        <v>10</v>
      </c>
      <c r="C19" s="43"/>
      <c r="F19" s="44">
        <v>1425.2088974573101</v>
      </c>
      <c r="G19" s="44">
        <v>5.9368193808861602E-2</v>
      </c>
      <c r="H19" s="44">
        <v>1.4842048452215399</v>
      </c>
      <c r="I19" s="44">
        <v>4.1065771182831501E-2</v>
      </c>
      <c r="J19" s="44">
        <v>12.237599812483801</v>
      </c>
      <c r="K19" s="44" t="s">
        <v>87</v>
      </c>
      <c r="L19" s="44" t="s">
        <v>87</v>
      </c>
      <c r="M19" s="44" t="s">
        <v>87</v>
      </c>
      <c r="N19" s="44" t="s">
        <v>87</v>
      </c>
      <c r="O19" s="44">
        <v>1438.93070211502</v>
      </c>
    </row>
    <row r="20" spans="1:15">
      <c r="A20" s="41"/>
      <c r="B20" s="45" t="s">
        <v>11</v>
      </c>
      <c r="C20" s="43"/>
      <c r="F20" s="44">
        <v>25623.1746704629</v>
      </c>
      <c r="G20" s="44">
        <v>1.58997238494565</v>
      </c>
      <c r="H20" s="44">
        <v>39.749309623641302</v>
      </c>
      <c r="I20" s="44">
        <v>1.5828133030041101</v>
      </c>
      <c r="J20" s="44">
        <v>471.67836429522498</v>
      </c>
      <c r="K20" s="44" t="s">
        <v>87</v>
      </c>
      <c r="L20" s="44" t="s">
        <v>87</v>
      </c>
      <c r="M20" s="44" t="s">
        <v>87</v>
      </c>
      <c r="N20" s="44" t="s">
        <v>87</v>
      </c>
      <c r="O20" s="44">
        <v>26134.602344381699</v>
      </c>
    </row>
    <row r="21" spans="1:15" s="50" customFormat="1" ht="11.4">
      <c r="A21" s="48"/>
      <c r="B21" s="43"/>
      <c r="C21" s="49" t="s">
        <v>12</v>
      </c>
      <c r="F21" s="51">
        <v>3045.9220248280499</v>
      </c>
      <c r="G21" s="51">
        <v>0.31184403718231102</v>
      </c>
      <c r="H21" s="51">
        <v>7.7961009295577899</v>
      </c>
      <c r="I21" s="51">
        <v>0.19067197221458701</v>
      </c>
      <c r="J21" s="51">
        <v>56.820247719946998</v>
      </c>
      <c r="K21" s="51" t="s">
        <v>87</v>
      </c>
      <c r="L21" s="51" t="s">
        <v>87</v>
      </c>
      <c r="M21" s="51" t="s">
        <v>87</v>
      </c>
      <c r="N21" s="51" t="s">
        <v>87</v>
      </c>
      <c r="O21" s="51">
        <v>3110.5383734775601</v>
      </c>
    </row>
    <row r="22" spans="1:15" s="50" customFormat="1" ht="11.4">
      <c r="A22" s="48"/>
      <c r="B22" s="43"/>
      <c r="C22" s="49" t="s">
        <v>13</v>
      </c>
      <c r="F22" s="51">
        <v>5890.8094701097998</v>
      </c>
      <c r="G22" s="51">
        <v>0.57055327555526303</v>
      </c>
      <c r="H22" s="51">
        <v>14.263831888881599</v>
      </c>
      <c r="I22" s="51">
        <v>0.35674453957159202</v>
      </c>
      <c r="J22" s="51">
        <v>106.309872792334</v>
      </c>
      <c r="K22" s="51" t="s">
        <v>87</v>
      </c>
      <c r="L22" s="51" t="s">
        <v>87</v>
      </c>
      <c r="M22" s="51" t="s">
        <v>87</v>
      </c>
      <c r="N22" s="51" t="s">
        <v>87</v>
      </c>
      <c r="O22" s="51">
        <v>6011.3831747910199</v>
      </c>
    </row>
    <row r="23" spans="1:15" s="50" customFormat="1" ht="11.4">
      <c r="A23" s="48"/>
      <c r="B23" s="43"/>
      <c r="C23" s="49" t="s">
        <v>14</v>
      </c>
      <c r="F23" s="51">
        <v>3161.1004921670101</v>
      </c>
      <c r="G23" s="51">
        <v>0.12513076981702101</v>
      </c>
      <c r="H23" s="51">
        <v>3.1282692454255101</v>
      </c>
      <c r="I23" s="51">
        <v>0.26948684513379101</v>
      </c>
      <c r="J23" s="51">
        <v>80.307079849869694</v>
      </c>
      <c r="K23" s="51" t="s">
        <v>87</v>
      </c>
      <c r="L23" s="51" t="s">
        <v>87</v>
      </c>
      <c r="M23" s="51" t="s">
        <v>87</v>
      </c>
      <c r="N23" s="51" t="s">
        <v>87</v>
      </c>
      <c r="O23" s="51">
        <v>3244.5358412623</v>
      </c>
    </row>
    <row r="24" spans="1:15" s="50" customFormat="1" ht="11.4">
      <c r="A24" s="48"/>
      <c r="B24" s="43"/>
      <c r="C24" s="49" t="s">
        <v>15</v>
      </c>
      <c r="F24" s="51">
        <v>36.959046148737698</v>
      </c>
      <c r="G24" s="51">
        <v>1.51122917207371E-2</v>
      </c>
      <c r="H24" s="51">
        <v>0.37780729301842803</v>
      </c>
      <c r="I24" s="51">
        <v>7.0054119318479699E-4</v>
      </c>
      <c r="J24" s="51">
        <v>0.20876127556906901</v>
      </c>
      <c r="K24" s="51" t="s">
        <v>87</v>
      </c>
      <c r="L24" s="51" t="s">
        <v>87</v>
      </c>
      <c r="M24" s="51" t="s">
        <v>87</v>
      </c>
      <c r="N24" s="51" t="s">
        <v>87</v>
      </c>
      <c r="O24" s="51">
        <v>37.545614717325201</v>
      </c>
    </row>
    <row r="25" spans="1:15" s="50" customFormat="1" ht="11.4">
      <c r="A25" s="48"/>
      <c r="B25" s="43"/>
      <c r="C25" s="49" t="s">
        <v>16</v>
      </c>
      <c r="F25" s="51">
        <v>89.557914895265796</v>
      </c>
      <c r="G25" s="51">
        <v>1.76329796962341E-3</v>
      </c>
      <c r="H25" s="51">
        <v>4.4082449240585297E-2</v>
      </c>
      <c r="I25" s="51">
        <v>7.4731093278007097E-3</v>
      </c>
      <c r="J25" s="51">
        <v>2.2269865796846098</v>
      </c>
      <c r="K25" s="51" t="s">
        <v>87</v>
      </c>
      <c r="L25" s="51" t="s">
        <v>87</v>
      </c>
      <c r="M25" s="51" t="s">
        <v>87</v>
      </c>
      <c r="N25" s="51" t="s">
        <v>87</v>
      </c>
      <c r="O25" s="51">
        <v>91.828983924190993</v>
      </c>
    </row>
    <row r="26" spans="1:15" s="50" customFormat="1" ht="11.4">
      <c r="A26" s="48"/>
      <c r="B26" s="43"/>
      <c r="C26" s="49" t="s">
        <v>17</v>
      </c>
      <c r="F26" s="51">
        <v>81.405459374632002</v>
      </c>
      <c r="G26" s="51">
        <v>2.1040959854339699E-3</v>
      </c>
      <c r="H26" s="51">
        <v>5.2602399635849298E-2</v>
      </c>
      <c r="I26" s="51">
        <v>6.7469261149748902E-3</v>
      </c>
      <c r="J26" s="51">
        <v>2.0105839822625202</v>
      </c>
      <c r="K26" s="51" t="s">
        <v>87</v>
      </c>
      <c r="L26" s="51" t="s">
        <v>87</v>
      </c>
      <c r="M26" s="51" t="s">
        <v>87</v>
      </c>
      <c r="N26" s="51" t="s">
        <v>87</v>
      </c>
      <c r="O26" s="51">
        <v>83.468645756530293</v>
      </c>
    </row>
    <row r="27" spans="1:15" s="50" customFormat="1" ht="11.4">
      <c r="A27" s="48"/>
      <c r="B27" s="43"/>
      <c r="C27" s="49" t="s">
        <v>18</v>
      </c>
      <c r="F27" s="51">
        <v>13315.1440345342</v>
      </c>
      <c r="G27" s="51">
        <v>0.56250268993049302</v>
      </c>
      <c r="H27" s="51">
        <v>14.062567248262299</v>
      </c>
      <c r="I27" s="51">
        <v>0.75094729944586702</v>
      </c>
      <c r="J27" s="51">
        <v>223.782295234868</v>
      </c>
      <c r="K27" s="51" t="s">
        <v>87</v>
      </c>
      <c r="L27" s="51" t="s">
        <v>87</v>
      </c>
      <c r="M27" s="51" t="s">
        <v>87</v>
      </c>
      <c r="N27" s="51" t="s">
        <v>87</v>
      </c>
      <c r="O27" s="51">
        <v>13552.9888970174</v>
      </c>
    </row>
    <row r="28" spans="1:15" s="50" customFormat="1" ht="11.4">
      <c r="A28" s="48"/>
      <c r="B28" s="43"/>
      <c r="C28" s="49" t="s">
        <v>19</v>
      </c>
      <c r="F28" s="51">
        <v>2.2762284051274002</v>
      </c>
      <c r="G28" s="51">
        <v>9.6192678476815301E-4</v>
      </c>
      <c r="H28" s="51">
        <v>2.4048169619203801E-2</v>
      </c>
      <c r="I28" s="51">
        <v>4.2070002315306897E-5</v>
      </c>
      <c r="J28" s="51">
        <v>1.25368606899615E-2</v>
      </c>
      <c r="K28" s="51" t="s">
        <v>87</v>
      </c>
      <c r="L28" s="51" t="s">
        <v>87</v>
      </c>
      <c r="M28" s="51" t="s">
        <v>87</v>
      </c>
      <c r="N28" s="51" t="s">
        <v>87</v>
      </c>
      <c r="O28" s="51">
        <v>2.3128134354365701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9386.1094587771004</v>
      </c>
      <c r="G31" s="44">
        <v>4.6526553570374203</v>
      </c>
      <c r="H31" s="44">
        <v>116.316383925935</v>
      </c>
      <c r="I31" s="44">
        <v>0.18421569587846501</v>
      </c>
      <c r="J31" s="44">
        <v>54.896277371782702</v>
      </c>
      <c r="K31" s="44" t="s">
        <v>87</v>
      </c>
      <c r="L31" s="44" t="s">
        <v>87</v>
      </c>
      <c r="M31" s="44" t="s">
        <v>87</v>
      </c>
      <c r="N31" s="44" t="s">
        <v>87</v>
      </c>
      <c r="O31" s="44">
        <v>9557.3221200748194</v>
      </c>
    </row>
    <row r="32" spans="1:15" s="50" customFormat="1" ht="11.4">
      <c r="A32" s="48"/>
      <c r="B32" s="43"/>
      <c r="C32" s="49" t="s">
        <v>22</v>
      </c>
      <c r="F32" s="51">
        <v>3214.6043729385101</v>
      </c>
      <c r="G32" s="51">
        <v>0.12253519646571701</v>
      </c>
      <c r="H32" s="51">
        <v>3.0633799116429201</v>
      </c>
      <c r="I32" s="51">
        <v>4.3079289870895203E-2</v>
      </c>
      <c r="J32" s="51">
        <v>12.8376283815268</v>
      </c>
      <c r="K32" s="51" t="s">
        <v>87</v>
      </c>
      <c r="L32" s="51" t="s">
        <v>87</v>
      </c>
      <c r="M32" s="51" t="s">
        <v>87</v>
      </c>
      <c r="N32" s="51" t="s">
        <v>87</v>
      </c>
      <c r="O32" s="51">
        <v>3230.5053812316801</v>
      </c>
    </row>
    <row r="33" spans="1:15" s="50" customFormat="1" ht="11.4">
      <c r="A33" s="48"/>
      <c r="B33" s="43"/>
      <c r="C33" s="49" t="s">
        <v>23</v>
      </c>
      <c r="F33" s="51">
        <v>300.87926920529202</v>
      </c>
      <c r="G33" s="51">
        <v>0.41579801298411201</v>
      </c>
      <c r="H33" s="51">
        <v>10.394950324602799</v>
      </c>
      <c r="I33" s="51">
        <v>6.9669627173486398E-3</v>
      </c>
      <c r="J33" s="51">
        <v>2.07615488976989</v>
      </c>
      <c r="K33" s="51" t="s">
        <v>87</v>
      </c>
      <c r="L33" s="51" t="s">
        <v>87</v>
      </c>
      <c r="M33" s="51" t="s">
        <v>87</v>
      </c>
      <c r="N33" s="51" t="s">
        <v>87</v>
      </c>
      <c r="O33" s="51">
        <v>313.350374419665</v>
      </c>
    </row>
    <row r="34" spans="1:15" s="50" customFormat="1" ht="11.4">
      <c r="A34" s="48"/>
      <c r="B34" s="43"/>
      <c r="C34" s="49" t="s">
        <v>24</v>
      </c>
      <c r="F34" s="51">
        <v>3359.8876607399902</v>
      </c>
      <c r="G34" s="51">
        <v>0.222414516195729</v>
      </c>
      <c r="H34" s="51">
        <v>5.5603629048932204</v>
      </c>
      <c r="I34" s="51">
        <v>7.3212459284557496E-2</v>
      </c>
      <c r="J34" s="51">
        <v>21.817312866798101</v>
      </c>
      <c r="K34" s="51" t="s">
        <v>87</v>
      </c>
      <c r="L34" s="51" t="s">
        <v>87</v>
      </c>
      <c r="M34" s="51" t="s">
        <v>87</v>
      </c>
      <c r="N34" s="51" t="s">
        <v>87</v>
      </c>
      <c r="O34" s="51">
        <v>3387.2653365116798</v>
      </c>
    </row>
    <row r="35" spans="1:15" s="50" customFormat="1" ht="11.4">
      <c r="A35" s="48"/>
      <c r="B35" s="43"/>
      <c r="C35" s="49" t="s">
        <v>25</v>
      </c>
      <c r="F35" s="51">
        <v>108.13133436267699</v>
      </c>
      <c r="G35" s="51">
        <v>0.23970034267934401</v>
      </c>
      <c r="H35" s="51">
        <v>5.9925085669835996</v>
      </c>
      <c r="I35" s="51">
        <v>2.5319224718649302E-3</v>
      </c>
      <c r="J35" s="51">
        <v>0.75451289661575005</v>
      </c>
      <c r="K35" s="51" t="s">
        <v>87</v>
      </c>
      <c r="L35" s="51" t="s">
        <v>87</v>
      </c>
      <c r="M35" s="51" t="s">
        <v>87</v>
      </c>
      <c r="N35" s="51" t="s">
        <v>87</v>
      </c>
      <c r="O35" s="51">
        <v>114.878355826277</v>
      </c>
    </row>
    <row r="36" spans="1:15" s="50" customFormat="1" ht="11.4">
      <c r="A36" s="48"/>
      <c r="B36" s="43"/>
      <c r="C36" s="49" t="s">
        <v>26</v>
      </c>
      <c r="F36" s="51">
        <v>637.78475153063505</v>
      </c>
      <c r="G36" s="51">
        <v>1.9176478887125199</v>
      </c>
      <c r="H36" s="51">
        <v>47.941197217812899</v>
      </c>
      <c r="I36" s="51">
        <v>1.21770615337992E-2</v>
      </c>
      <c r="J36" s="51">
        <v>3.6287643370721701</v>
      </c>
      <c r="K36" s="51" t="s">
        <v>87</v>
      </c>
      <c r="L36" s="51" t="s">
        <v>87</v>
      </c>
      <c r="M36" s="51" t="s">
        <v>87</v>
      </c>
      <c r="N36" s="51" t="s">
        <v>87</v>
      </c>
      <c r="O36" s="51">
        <v>689.35471308551996</v>
      </c>
    </row>
    <row r="37" spans="1:15" s="50" customFormat="1" ht="11.4">
      <c r="A37" s="48"/>
      <c r="B37" s="43"/>
      <c r="C37" s="49" t="s">
        <v>27</v>
      </c>
      <c r="D37" s="52"/>
      <c r="E37" s="52"/>
      <c r="F37" s="51">
        <v>1764.8220699999999</v>
      </c>
      <c r="G37" s="51">
        <v>1.7345594</v>
      </c>
      <c r="H37" s="51">
        <v>43.363985</v>
      </c>
      <c r="I37" s="51">
        <v>4.6247999999999997E-2</v>
      </c>
      <c r="J37" s="51">
        <v>13.781904000000001</v>
      </c>
      <c r="K37" s="53" t="s">
        <v>87</v>
      </c>
      <c r="L37" s="53" t="s">
        <v>87</v>
      </c>
      <c r="M37" s="53" t="s">
        <v>87</v>
      </c>
      <c r="N37" s="53" t="s">
        <v>87</v>
      </c>
      <c r="O37" s="51">
        <v>1821.9679590000001</v>
      </c>
    </row>
    <row r="38" spans="1:15">
      <c r="A38" s="54" t="s">
        <v>67</v>
      </c>
      <c r="B38" s="55" t="s">
        <v>28</v>
      </c>
      <c r="C38" s="56"/>
      <c r="D38" s="57"/>
      <c r="E38" s="57"/>
      <c r="F38" s="58">
        <v>7479.2705428341096</v>
      </c>
      <c r="G38" s="58">
        <v>1178.9068957566001</v>
      </c>
      <c r="H38" s="58">
        <v>29472.672393915</v>
      </c>
      <c r="I38" s="58">
        <v>4.56932131619215E-2</v>
      </c>
      <c r="J38" s="58">
        <v>13.6165775222526</v>
      </c>
      <c r="K38" s="58" t="s">
        <v>87</v>
      </c>
      <c r="L38" s="58" t="s">
        <v>87</v>
      </c>
      <c r="M38" s="58" t="s">
        <v>87</v>
      </c>
      <c r="N38" s="58" t="s">
        <v>87</v>
      </c>
      <c r="O38" s="58">
        <v>36965.559514271401</v>
      </c>
    </row>
    <row r="39" spans="1:15">
      <c r="A39" s="59"/>
      <c r="B39" s="42" t="s">
        <v>68</v>
      </c>
      <c r="C39" s="60"/>
      <c r="D39" s="57"/>
      <c r="E39" s="57"/>
      <c r="F39" s="61" t="s">
        <v>87</v>
      </c>
      <c r="G39" s="61">
        <v>10.946107222973</v>
      </c>
      <c r="H39" s="61">
        <v>273.65268057432502</v>
      </c>
      <c r="I39" s="61" t="s">
        <v>87</v>
      </c>
      <c r="J39" s="61" t="s">
        <v>87</v>
      </c>
      <c r="K39" s="61" t="s">
        <v>87</v>
      </c>
      <c r="L39" s="61" t="s">
        <v>87</v>
      </c>
      <c r="M39" s="61" t="s">
        <v>87</v>
      </c>
      <c r="N39" s="61" t="s">
        <v>87</v>
      </c>
      <c r="O39" s="61">
        <v>273.65268057432502</v>
      </c>
    </row>
    <row r="40" spans="1:15">
      <c r="A40" s="59"/>
      <c r="B40" s="62" t="s">
        <v>29</v>
      </c>
      <c r="C40" s="60"/>
      <c r="D40" s="57"/>
      <c r="E40" s="57"/>
      <c r="F40" s="61">
        <v>7479.2705428341096</v>
      </c>
      <c r="G40" s="61">
        <v>1167.96078853363</v>
      </c>
      <c r="H40" s="61">
        <v>29199.019713340698</v>
      </c>
      <c r="I40" s="61">
        <v>4.56932131619215E-2</v>
      </c>
      <c r="J40" s="61">
        <v>13.6165775222526</v>
      </c>
      <c r="K40" s="61" t="s">
        <v>87</v>
      </c>
      <c r="L40" s="61" t="s">
        <v>87</v>
      </c>
      <c r="M40" s="61" t="s">
        <v>87</v>
      </c>
      <c r="N40" s="61" t="s">
        <v>87</v>
      </c>
      <c r="O40" s="61">
        <v>36691.906833697103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12138.903101403401</v>
      </c>
      <c r="G42" s="37">
        <v>1.45652664481255</v>
      </c>
      <c r="H42" s="37">
        <v>36.413166120313903</v>
      </c>
      <c r="I42" s="37">
        <v>3.4522810441035898</v>
      </c>
      <c r="J42" s="37">
        <v>1028.7797511428701</v>
      </c>
      <c r="K42" s="37">
        <v>1340.71809466282</v>
      </c>
      <c r="L42" s="37">
        <v>3.0636027226062401</v>
      </c>
      <c r="M42" s="37">
        <v>3.2594472208686698</v>
      </c>
      <c r="N42" s="37" t="s">
        <v>87</v>
      </c>
      <c r="O42" s="37">
        <v>14551.137163272901</v>
      </c>
    </row>
    <row r="43" spans="1:15">
      <c r="A43" s="38" t="s">
        <v>62</v>
      </c>
      <c r="B43" s="39" t="s">
        <v>31</v>
      </c>
      <c r="C43" s="39"/>
      <c r="F43" s="40">
        <v>1257.38972771367</v>
      </c>
      <c r="G43" s="40" t="s">
        <v>87</v>
      </c>
      <c r="H43" s="40" t="s">
        <v>87</v>
      </c>
      <c r="I43" s="40" t="s">
        <v>87</v>
      </c>
      <c r="J43" s="40" t="s">
        <v>87</v>
      </c>
      <c r="K43" s="40" t="s">
        <v>87</v>
      </c>
      <c r="L43" s="40" t="s">
        <v>87</v>
      </c>
      <c r="M43" s="40" t="s">
        <v>87</v>
      </c>
      <c r="N43" s="40" t="s">
        <v>87</v>
      </c>
      <c r="O43" s="40">
        <v>1257.38972771367</v>
      </c>
    </row>
    <row r="44" spans="1:15" s="50" customFormat="1" ht="11.4">
      <c r="A44" s="48"/>
      <c r="B44" s="69"/>
      <c r="C44" s="49" t="s">
        <v>32</v>
      </c>
      <c r="F44" s="51">
        <v>984.49147730254799</v>
      </c>
      <c r="G44" s="51" t="s">
        <v>87</v>
      </c>
      <c r="H44" s="51" t="s">
        <v>87</v>
      </c>
      <c r="I44" s="51" t="s">
        <v>87</v>
      </c>
      <c r="J44" s="51" t="s">
        <v>87</v>
      </c>
      <c r="K44" s="51" t="s">
        <v>87</v>
      </c>
      <c r="L44" s="51" t="s">
        <v>87</v>
      </c>
      <c r="M44" s="51" t="s">
        <v>87</v>
      </c>
      <c r="N44" s="51" t="s">
        <v>87</v>
      </c>
      <c r="O44" s="51">
        <v>984.49147730254799</v>
      </c>
    </row>
    <row r="45" spans="1:15" s="50" customFormat="1" ht="11.4">
      <c r="A45" s="48"/>
      <c r="B45" s="69"/>
      <c r="C45" s="49" t="s">
        <v>33</v>
      </c>
      <c r="F45" s="51">
        <v>119.390061987504</v>
      </c>
      <c r="G45" s="51" t="s">
        <v>87</v>
      </c>
      <c r="H45" s="51" t="s">
        <v>87</v>
      </c>
      <c r="I45" s="51" t="s">
        <v>87</v>
      </c>
      <c r="J45" s="51" t="s">
        <v>87</v>
      </c>
      <c r="K45" s="51" t="s">
        <v>87</v>
      </c>
      <c r="L45" s="51" t="s">
        <v>87</v>
      </c>
      <c r="M45" s="51" t="s">
        <v>87</v>
      </c>
      <c r="N45" s="51" t="s">
        <v>87</v>
      </c>
      <c r="O45" s="51">
        <v>119.390061987504</v>
      </c>
    </row>
    <row r="46" spans="1:15" s="50" customFormat="1" ht="11.4">
      <c r="A46" s="48"/>
      <c r="B46" s="69"/>
      <c r="C46" s="49" t="s">
        <v>71</v>
      </c>
      <c r="F46" s="51">
        <v>153.508188423615</v>
      </c>
      <c r="G46" s="51" t="s">
        <v>87</v>
      </c>
      <c r="H46" s="51" t="s">
        <v>87</v>
      </c>
      <c r="I46" s="51" t="s">
        <v>87</v>
      </c>
      <c r="J46" s="51" t="s">
        <v>87</v>
      </c>
      <c r="K46" s="51" t="s">
        <v>87</v>
      </c>
      <c r="L46" s="51" t="s">
        <v>87</v>
      </c>
      <c r="M46" s="51" t="s">
        <v>87</v>
      </c>
      <c r="N46" s="51" t="s">
        <v>87</v>
      </c>
      <c r="O46" s="51">
        <v>153.508188423615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1340.71809466282</v>
      </c>
      <c r="L53" s="61">
        <v>0.50256873583616202</v>
      </c>
      <c r="M53" s="61">
        <v>0.11236322086867399</v>
      </c>
      <c r="N53" s="61" t="s">
        <v>87</v>
      </c>
      <c r="O53" s="61">
        <v>1341.3330266195201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3.5087566236210201</v>
      </c>
      <c r="G55" s="78" t="s">
        <v>87</v>
      </c>
      <c r="H55" s="78" t="s">
        <v>87</v>
      </c>
      <c r="I55" s="78">
        <v>9.4486740226857893E-2</v>
      </c>
      <c r="J55" s="78">
        <v>28.1570485876037</v>
      </c>
      <c r="K55" s="78" t="s">
        <v>87</v>
      </c>
      <c r="L55" s="78">
        <v>2.56103398677008</v>
      </c>
      <c r="M55" s="78">
        <v>3.147084</v>
      </c>
      <c r="N55" s="78" t="s">
        <v>87</v>
      </c>
      <c r="O55" s="78">
        <v>37.373923197994799</v>
      </c>
    </row>
    <row r="56" spans="1:15">
      <c r="A56" s="34" t="s">
        <v>40</v>
      </c>
      <c r="B56" s="68"/>
      <c r="C56" s="68"/>
      <c r="F56" s="79">
        <v>707.006666666667</v>
      </c>
      <c r="G56" s="79">
        <v>405.296333799953</v>
      </c>
      <c r="H56" s="79">
        <v>10132.408344998799</v>
      </c>
      <c r="I56" s="80">
        <v>23.268217926163398</v>
      </c>
      <c r="J56" s="79">
        <v>6933.9289419967099</v>
      </c>
      <c r="K56" s="37" t="s">
        <v>87</v>
      </c>
      <c r="L56" s="37" t="s">
        <v>87</v>
      </c>
      <c r="M56" s="37" t="s">
        <v>87</v>
      </c>
      <c r="N56" s="37" t="s">
        <v>87</v>
      </c>
      <c r="O56" s="37">
        <v>17773.343953662199</v>
      </c>
    </row>
    <row r="57" spans="1:15">
      <c r="A57" s="38" t="s">
        <v>62</v>
      </c>
      <c r="B57" s="39" t="s">
        <v>41</v>
      </c>
      <c r="C57" s="39"/>
      <c r="F57" s="61" t="s">
        <v>87</v>
      </c>
      <c r="G57" s="61">
        <v>378.73086278337098</v>
      </c>
      <c r="H57" s="61">
        <v>9468.2715695842799</v>
      </c>
      <c r="I57" s="61" t="s">
        <v>87</v>
      </c>
      <c r="J57" s="61" t="s">
        <v>87</v>
      </c>
      <c r="K57" s="44" t="s">
        <v>87</v>
      </c>
      <c r="L57" s="44" t="s">
        <v>87</v>
      </c>
      <c r="M57" s="44" t="s">
        <v>87</v>
      </c>
      <c r="N57" s="44" t="s">
        <v>87</v>
      </c>
      <c r="O57" s="44">
        <v>9468.2715695842799</v>
      </c>
    </row>
    <row r="58" spans="1:15">
      <c r="A58" s="38" t="s">
        <v>64</v>
      </c>
      <c r="B58" s="39" t="s">
        <v>42</v>
      </c>
      <c r="C58" s="39"/>
      <c r="F58" s="61" t="s">
        <v>87</v>
      </c>
      <c r="G58" s="61">
        <v>26.548177790736101</v>
      </c>
      <c r="H58" s="61">
        <v>663.70444476840203</v>
      </c>
      <c r="I58" s="61">
        <v>4.6421103320766397</v>
      </c>
      <c r="J58" s="61">
        <v>1383.34887895884</v>
      </c>
      <c r="K58" s="44" t="s">
        <v>87</v>
      </c>
      <c r="L58" s="44" t="s">
        <v>87</v>
      </c>
      <c r="M58" s="44" t="s">
        <v>87</v>
      </c>
      <c r="N58" s="44" t="s">
        <v>87</v>
      </c>
      <c r="O58" s="44">
        <v>2047.05332372724</v>
      </c>
    </row>
    <row r="59" spans="1:15">
      <c r="A59" s="38" t="s">
        <v>67</v>
      </c>
      <c r="B59" s="39" t="s">
        <v>43</v>
      </c>
      <c r="C59" s="39"/>
      <c r="F59" s="44" t="s">
        <v>87</v>
      </c>
      <c r="G59" s="44" t="s">
        <v>87</v>
      </c>
      <c r="H59" s="44" t="s">
        <v>87</v>
      </c>
      <c r="I59" s="44">
        <v>18.625659251194499</v>
      </c>
      <c r="J59" s="44">
        <v>5550.4464568559597</v>
      </c>
      <c r="K59" s="40" t="s">
        <v>87</v>
      </c>
      <c r="L59" s="40" t="s">
        <v>87</v>
      </c>
      <c r="M59" s="40" t="s">
        <v>87</v>
      </c>
      <c r="N59" s="40" t="s">
        <v>87</v>
      </c>
      <c r="O59" s="40">
        <v>5550.4464568559597</v>
      </c>
    </row>
    <row r="60" spans="1:15" s="50" customFormat="1" ht="12">
      <c r="A60" s="81"/>
      <c r="B60" s="82"/>
      <c r="C60" s="73" t="s">
        <v>44</v>
      </c>
      <c r="F60" s="53" t="s">
        <v>87</v>
      </c>
      <c r="G60" s="53" t="s">
        <v>87</v>
      </c>
      <c r="H60" s="53" t="s">
        <v>87</v>
      </c>
      <c r="I60" s="53">
        <v>15.0747014638332</v>
      </c>
      <c r="J60" s="53">
        <v>4492.2610362222904</v>
      </c>
      <c r="K60" s="51" t="s">
        <v>87</v>
      </c>
      <c r="L60" s="51" t="s">
        <v>87</v>
      </c>
      <c r="M60" s="51" t="s">
        <v>87</v>
      </c>
      <c r="N60" s="51" t="s">
        <v>87</v>
      </c>
      <c r="O60" s="51">
        <v>4492.2610362222904</v>
      </c>
    </row>
    <row r="61" spans="1:15" s="50" customFormat="1" ht="11.4">
      <c r="A61" s="72"/>
      <c r="B61" s="73"/>
      <c r="C61" s="73" t="s">
        <v>45</v>
      </c>
      <c r="D61" s="52"/>
      <c r="E61" s="52"/>
      <c r="F61" s="53" t="s">
        <v>87</v>
      </c>
      <c r="G61" s="53" t="s">
        <v>87</v>
      </c>
      <c r="H61" s="53" t="s">
        <v>87</v>
      </c>
      <c r="I61" s="53">
        <v>3.5509577873613201</v>
      </c>
      <c r="J61" s="53">
        <v>1058.18542063367</v>
      </c>
      <c r="K61" s="53" t="s">
        <v>87</v>
      </c>
      <c r="L61" s="53" t="s">
        <v>87</v>
      </c>
      <c r="M61" s="53" t="s">
        <v>87</v>
      </c>
      <c r="N61" s="53" t="s">
        <v>87</v>
      </c>
      <c r="O61" s="53">
        <v>1058.18542063367</v>
      </c>
    </row>
    <row r="62" spans="1:15" s="85" customFormat="1" ht="13.2">
      <c r="A62" s="54" t="s">
        <v>69</v>
      </c>
      <c r="B62" s="55" t="s">
        <v>46</v>
      </c>
      <c r="C62" s="83"/>
      <c r="D62" s="84"/>
      <c r="E62" s="84"/>
      <c r="F62" s="61" t="s">
        <v>87</v>
      </c>
      <c r="G62" s="61">
        <v>1.7293225846153799E-2</v>
      </c>
      <c r="H62" s="61">
        <v>0.43233064615384598</v>
      </c>
      <c r="I62" s="61">
        <v>4.4834289230769199E-4</v>
      </c>
      <c r="J62" s="61">
        <v>0.133606181907692</v>
      </c>
      <c r="K62" s="61" t="s">
        <v>87</v>
      </c>
      <c r="L62" s="61" t="s">
        <v>87</v>
      </c>
      <c r="M62" s="61" t="s">
        <v>87</v>
      </c>
      <c r="N62" s="61" t="s">
        <v>87</v>
      </c>
      <c r="O62" s="61">
        <v>0.565936828061538</v>
      </c>
    </row>
    <row r="63" spans="1:15">
      <c r="A63" s="86" t="s">
        <v>75</v>
      </c>
      <c r="B63" s="64" t="s">
        <v>77</v>
      </c>
      <c r="C63" s="87"/>
      <c r="D63" s="77"/>
      <c r="E63" s="77"/>
      <c r="F63" s="88">
        <v>707.006666666667</v>
      </c>
      <c r="G63" s="88" t="s">
        <v>87</v>
      </c>
      <c r="H63" s="88" t="s">
        <v>87</v>
      </c>
      <c r="I63" s="88" t="s">
        <v>87</v>
      </c>
      <c r="J63" s="88" t="s">
        <v>87</v>
      </c>
      <c r="K63" s="78" t="s">
        <v>87</v>
      </c>
      <c r="L63" s="78" t="s">
        <v>87</v>
      </c>
      <c r="M63" s="78" t="s">
        <v>87</v>
      </c>
      <c r="N63" s="78" t="s">
        <v>87</v>
      </c>
      <c r="O63" s="78">
        <v>707.006666666667</v>
      </c>
    </row>
    <row r="64" spans="1:15">
      <c r="A64" s="34" t="s">
        <v>47</v>
      </c>
      <c r="B64" s="68"/>
      <c r="C64" s="68"/>
      <c r="F64" s="37">
        <v>27.610527999999999</v>
      </c>
      <c r="G64" s="37">
        <v>63.272361006819501</v>
      </c>
      <c r="H64" s="37">
        <v>1581.80902517049</v>
      </c>
      <c r="I64" s="37">
        <v>0.356645696399085</v>
      </c>
      <c r="J64" s="37">
        <v>106.280417526927</v>
      </c>
      <c r="K64" s="37" t="s">
        <v>87</v>
      </c>
      <c r="L64" s="37" t="s">
        <v>87</v>
      </c>
      <c r="M64" s="37" t="s">
        <v>87</v>
      </c>
      <c r="N64" s="37" t="s">
        <v>87</v>
      </c>
      <c r="O64" s="37">
        <v>1715.69997069741</v>
      </c>
    </row>
    <row r="65" spans="1:27">
      <c r="A65" s="54" t="s">
        <v>62</v>
      </c>
      <c r="B65" s="55" t="s">
        <v>78</v>
      </c>
      <c r="C65" s="55"/>
      <c r="D65" s="57"/>
      <c r="E65" s="57"/>
      <c r="F65" s="61" t="s">
        <v>87</v>
      </c>
      <c r="G65" s="61">
        <v>60.455890939432699</v>
      </c>
      <c r="H65" s="61">
        <v>1511.3972734858201</v>
      </c>
      <c r="I65" s="61" t="s">
        <v>87</v>
      </c>
      <c r="J65" s="61" t="s">
        <v>87</v>
      </c>
      <c r="K65" s="61" t="s">
        <v>87</v>
      </c>
      <c r="L65" s="61" t="s">
        <v>87</v>
      </c>
      <c r="M65" s="61" t="s">
        <v>87</v>
      </c>
      <c r="N65" s="61" t="s">
        <v>87</v>
      </c>
      <c r="O65" s="61">
        <v>1511.3972734858201</v>
      </c>
    </row>
    <row r="66" spans="1:27">
      <c r="A66" s="54" t="s">
        <v>79</v>
      </c>
      <c r="B66" s="55" t="s">
        <v>48</v>
      </c>
      <c r="E66" s="57"/>
      <c r="F66" s="61" t="s">
        <v>87</v>
      </c>
      <c r="G66" s="61">
        <v>0.95945599999999998</v>
      </c>
      <c r="H66" s="61">
        <v>23.9864</v>
      </c>
      <c r="I66" s="61">
        <v>5.7567359999999998E-2</v>
      </c>
      <c r="J66" s="61">
        <v>17.15507328</v>
      </c>
      <c r="K66" s="61" t="s">
        <v>87</v>
      </c>
      <c r="L66" s="61" t="s">
        <v>87</v>
      </c>
      <c r="M66" s="61" t="s">
        <v>87</v>
      </c>
      <c r="N66" s="61" t="s">
        <v>87</v>
      </c>
      <c r="O66" s="61">
        <v>41.14147328</v>
      </c>
    </row>
    <row r="67" spans="1:27">
      <c r="A67" s="54" t="s">
        <v>67</v>
      </c>
      <c r="B67" s="55" t="s">
        <v>80</v>
      </c>
      <c r="C67" s="55"/>
      <c r="D67" s="57"/>
      <c r="E67" s="57"/>
      <c r="F67" s="61" t="s">
        <v>87</v>
      </c>
      <c r="G67" s="61">
        <v>1.85417711068</v>
      </c>
      <c r="H67" s="61">
        <v>46.354427766999997</v>
      </c>
      <c r="I67" s="61">
        <v>0.24604935247253101</v>
      </c>
      <c r="J67" s="61">
        <v>73.322707036814194</v>
      </c>
      <c r="K67" s="61" t="s">
        <v>87</v>
      </c>
      <c r="L67" s="61" t="s">
        <v>87</v>
      </c>
      <c r="M67" s="61" t="s">
        <v>87</v>
      </c>
      <c r="N67" s="61" t="s">
        <v>87</v>
      </c>
      <c r="O67" s="61">
        <v>119.677134803814</v>
      </c>
    </row>
    <row r="68" spans="1:27">
      <c r="A68" s="89" t="s">
        <v>69</v>
      </c>
      <c r="B68" s="90" t="s">
        <v>81</v>
      </c>
      <c r="C68" s="90"/>
      <c r="D68" s="91"/>
      <c r="E68" s="91"/>
      <c r="F68" s="88">
        <v>27.610527999999999</v>
      </c>
      <c r="G68" s="88">
        <v>2.8369567067796598E-3</v>
      </c>
      <c r="H68" s="88">
        <v>7.0923917669491507E-2</v>
      </c>
      <c r="I68" s="88">
        <v>5.3028983926553697E-2</v>
      </c>
      <c r="J68" s="88">
        <v>15.802637210113</v>
      </c>
      <c r="K68" s="88" t="s">
        <v>87</v>
      </c>
      <c r="L68" s="88" t="s">
        <v>87</v>
      </c>
      <c r="M68" s="88" t="s">
        <v>87</v>
      </c>
      <c r="N68" s="88" t="s">
        <v>87</v>
      </c>
      <c r="O68" s="88">
        <v>43.484089127782497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192854.821701612</v>
      </c>
      <c r="G7" s="32">
        <v>1611.98284617082</v>
      </c>
      <c r="H7" s="32">
        <v>40299.571154270598</v>
      </c>
      <c r="I7" s="32">
        <v>31.6187507917723</v>
      </c>
      <c r="J7" s="32">
        <v>9422.3877359481394</v>
      </c>
      <c r="K7" s="32">
        <v>1247.6726187038</v>
      </c>
      <c r="L7" s="32">
        <v>1.81413680031751</v>
      </c>
      <c r="M7" s="32">
        <v>1.24936576576596</v>
      </c>
      <c r="N7" s="32" t="s">
        <v>87</v>
      </c>
      <c r="O7" s="32">
        <v>243827.51671309999</v>
      </c>
    </row>
    <row r="8" spans="1:15" ht="15.6" thickTop="1">
      <c r="A8" s="34" t="s">
        <v>1</v>
      </c>
      <c r="B8" s="35"/>
      <c r="C8" s="35"/>
      <c r="F8" s="37">
        <v>183253.48260479001</v>
      </c>
      <c r="G8" s="37">
        <v>1150.3479965243901</v>
      </c>
      <c r="H8" s="37">
        <v>28758.699913109798</v>
      </c>
      <c r="I8" s="37">
        <v>5.5117276279915597</v>
      </c>
      <c r="J8" s="37">
        <v>1642.4948331414801</v>
      </c>
      <c r="K8" s="37" t="s">
        <v>87</v>
      </c>
      <c r="L8" s="37" t="s">
        <v>87</v>
      </c>
      <c r="M8" s="37" t="s">
        <v>87</v>
      </c>
      <c r="N8" s="37" t="s">
        <v>87</v>
      </c>
      <c r="O8" s="37">
        <v>213654.677351041</v>
      </c>
    </row>
    <row r="9" spans="1:15">
      <c r="A9" s="38" t="s">
        <v>62</v>
      </c>
      <c r="B9" s="39" t="s">
        <v>2</v>
      </c>
      <c r="C9" s="39"/>
      <c r="F9" s="40">
        <v>138143.47313138301</v>
      </c>
      <c r="G9" s="40">
        <v>56.016941787390799</v>
      </c>
      <c r="H9" s="40">
        <v>1400.4235446847699</v>
      </c>
      <c r="I9" s="40">
        <v>2.7838200473628998</v>
      </c>
      <c r="J9" s="40">
        <v>829.57837411414403</v>
      </c>
      <c r="K9" s="40" t="s">
        <v>87</v>
      </c>
      <c r="L9" s="40" t="s">
        <v>87</v>
      </c>
      <c r="M9" s="40" t="s">
        <v>87</v>
      </c>
      <c r="N9" s="40" t="s">
        <v>87</v>
      </c>
      <c r="O9" s="40">
        <v>140373.47505018199</v>
      </c>
    </row>
    <row r="10" spans="1:15">
      <c r="A10" s="41"/>
      <c r="B10" s="42" t="s">
        <v>63</v>
      </c>
      <c r="C10" s="43"/>
      <c r="F10" s="44">
        <v>48351.354220000001</v>
      </c>
      <c r="G10" s="44">
        <v>2.2014815011245399</v>
      </c>
      <c r="H10" s="44">
        <v>55.037037528113601</v>
      </c>
      <c r="I10" s="44">
        <v>0.95004713408302799</v>
      </c>
      <c r="J10" s="44">
        <v>283.11404595674202</v>
      </c>
      <c r="K10" s="44" t="s">
        <v>87</v>
      </c>
      <c r="L10" s="44" t="s">
        <v>87</v>
      </c>
      <c r="M10" s="44" t="s">
        <v>87</v>
      </c>
      <c r="N10" s="44" t="s">
        <v>87</v>
      </c>
      <c r="O10" s="44">
        <v>48689.505303484897</v>
      </c>
    </row>
    <row r="11" spans="1:15">
      <c r="A11" s="41"/>
      <c r="B11" s="45" t="s">
        <v>3</v>
      </c>
      <c r="C11" s="43"/>
      <c r="F11" s="44">
        <v>3449.931036211</v>
      </c>
      <c r="G11" s="44">
        <v>6.9561480935189102E-2</v>
      </c>
      <c r="H11" s="44">
        <v>1.7390370233797301</v>
      </c>
      <c r="I11" s="44">
        <v>1.7554792026112102E-2</v>
      </c>
      <c r="J11" s="44">
        <v>5.2313280237814102</v>
      </c>
      <c r="K11" s="44" t="s">
        <v>87</v>
      </c>
      <c r="L11" s="44" t="s">
        <v>87</v>
      </c>
      <c r="M11" s="44" t="s">
        <v>87</v>
      </c>
      <c r="N11" s="44" t="s">
        <v>87</v>
      </c>
      <c r="O11" s="44">
        <v>3456.9014012581601</v>
      </c>
    </row>
    <row r="12" spans="1:15">
      <c r="A12" s="41"/>
      <c r="B12" s="45" t="s">
        <v>4</v>
      </c>
      <c r="C12" s="46"/>
      <c r="F12" s="44">
        <v>59930.8444618188</v>
      </c>
      <c r="G12" s="44">
        <v>47.357522535654198</v>
      </c>
      <c r="H12" s="44">
        <v>1183.9380633913599</v>
      </c>
      <c r="I12" s="44">
        <v>1.10414352444383</v>
      </c>
      <c r="J12" s="44">
        <v>329.03477028426198</v>
      </c>
      <c r="K12" s="44" t="s">
        <v>87</v>
      </c>
      <c r="L12" s="44" t="s">
        <v>87</v>
      </c>
      <c r="M12" s="44" t="s">
        <v>87</v>
      </c>
      <c r="N12" s="44" t="s">
        <v>87</v>
      </c>
      <c r="O12" s="44">
        <v>61443.817295494402</v>
      </c>
    </row>
    <row r="13" spans="1:15">
      <c r="A13" s="41"/>
      <c r="B13" s="45" t="s">
        <v>5</v>
      </c>
      <c r="C13" s="43"/>
      <c r="F13" s="44">
        <v>11434.0942216695</v>
      </c>
      <c r="G13" s="44">
        <v>0.38725400381413699</v>
      </c>
      <c r="H13" s="44">
        <v>9.6813500953534302</v>
      </c>
      <c r="I13" s="44">
        <v>0.32665449599741497</v>
      </c>
      <c r="J13" s="44">
        <v>97.343039807229701</v>
      </c>
      <c r="K13" s="44" t="s">
        <v>87</v>
      </c>
      <c r="L13" s="44" t="s">
        <v>87</v>
      </c>
      <c r="M13" s="44" t="s">
        <v>87</v>
      </c>
      <c r="N13" s="44" t="s">
        <v>87</v>
      </c>
      <c r="O13" s="44">
        <v>11541.118611572099</v>
      </c>
    </row>
    <row r="14" spans="1:15">
      <c r="A14" s="41"/>
      <c r="B14" s="45" t="s">
        <v>6</v>
      </c>
      <c r="C14" s="47"/>
      <c r="F14" s="44">
        <v>257.8612</v>
      </c>
      <c r="G14" s="44">
        <v>4.6039000000000002E-3</v>
      </c>
      <c r="H14" s="44">
        <v>0.11509750000000001</v>
      </c>
      <c r="I14" s="44">
        <v>9.6725000000000005E-3</v>
      </c>
      <c r="J14" s="44">
        <v>2.8824049999999999</v>
      </c>
      <c r="K14" s="44" t="s">
        <v>87</v>
      </c>
      <c r="L14" s="44" t="s">
        <v>87</v>
      </c>
      <c r="M14" s="44" t="s">
        <v>87</v>
      </c>
      <c r="N14" s="44" t="s">
        <v>87</v>
      </c>
      <c r="O14" s="44">
        <v>260.85870249999999</v>
      </c>
    </row>
    <row r="15" spans="1:15">
      <c r="A15" s="41"/>
      <c r="B15" s="45" t="s">
        <v>7</v>
      </c>
      <c r="C15" s="45"/>
      <c r="F15" s="44">
        <v>5880.4255816835102</v>
      </c>
      <c r="G15" s="44">
        <v>0.11116154215094599</v>
      </c>
      <c r="H15" s="44">
        <v>2.7790385537736499</v>
      </c>
      <c r="I15" s="44">
        <v>0.136276322169811</v>
      </c>
      <c r="J15" s="44">
        <v>40.610344006603697</v>
      </c>
      <c r="K15" s="44" t="s">
        <v>87</v>
      </c>
      <c r="L15" s="44" t="s">
        <v>87</v>
      </c>
      <c r="M15" s="44" t="s">
        <v>87</v>
      </c>
      <c r="N15" s="44" t="s">
        <v>87</v>
      </c>
      <c r="O15" s="44">
        <v>5923.8149642438902</v>
      </c>
    </row>
    <row r="16" spans="1:15">
      <c r="A16" s="41"/>
      <c r="B16" s="45" t="s">
        <v>8</v>
      </c>
      <c r="C16" s="45"/>
      <c r="F16" s="44">
        <v>8626.3861099999995</v>
      </c>
      <c r="G16" s="44">
        <v>5.8813758237117097</v>
      </c>
      <c r="H16" s="44">
        <v>147.034395592793</v>
      </c>
      <c r="I16" s="44">
        <v>0.23453837864270399</v>
      </c>
      <c r="J16" s="44">
        <v>69.8924368355258</v>
      </c>
      <c r="K16" s="44" t="s">
        <v>87</v>
      </c>
      <c r="L16" s="44" t="s">
        <v>87</v>
      </c>
      <c r="M16" s="44" t="s">
        <v>87</v>
      </c>
      <c r="N16" s="44" t="s">
        <v>87</v>
      </c>
      <c r="O16" s="44">
        <v>8843.3129424283197</v>
      </c>
    </row>
    <row r="17" spans="1:15">
      <c r="A17" s="41"/>
      <c r="B17" s="45" t="s">
        <v>9</v>
      </c>
      <c r="C17" s="45"/>
      <c r="F17" s="44">
        <v>212.5763</v>
      </c>
      <c r="G17" s="44">
        <v>3.9810000000000002E-3</v>
      </c>
      <c r="H17" s="44">
        <v>9.9525000000000002E-2</v>
      </c>
      <c r="I17" s="44">
        <v>4.9328999999999996E-3</v>
      </c>
      <c r="J17" s="44">
        <v>1.4700042</v>
      </c>
      <c r="K17" s="44" t="s">
        <v>87</v>
      </c>
      <c r="L17" s="44" t="s">
        <v>87</v>
      </c>
      <c r="M17" s="44" t="s">
        <v>87</v>
      </c>
      <c r="N17" s="44" t="s">
        <v>87</v>
      </c>
      <c r="O17" s="44">
        <v>214.14582920000001</v>
      </c>
    </row>
    <row r="18" spans="1:15" ht="15.6">
      <c r="A18" s="38" t="s">
        <v>64</v>
      </c>
      <c r="B18" s="39" t="s">
        <v>65</v>
      </c>
      <c r="C18" s="39"/>
      <c r="F18" s="40">
        <v>37754.8377688783</v>
      </c>
      <c r="G18" s="40">
        <v>6.290866955966</v>
      </c>
      <c r="H18" s="40">
        <v>157.27167389914999</v>
      </c>
      <c r="I18" s="40">
        <v>2.6775488417791702</v>
      </c>
      <c r="J18" s="40">
        <v>797.90955485019197</v>
      </c>
      <c r="K18" s="40" t="s">
        <v>87</v>
      </c>
      <c r="L18" s="40" t="s">
        <v>87</v>
      </c>
      <c r="M18" s="40" t="s">
        <v>87</v>
      </c>
      <c r="N18" s="40" t="s">
        <v>87</v>
      </c>
      <c r="O18" s="40">
        <v>38710.018997627601</v>
      </c>
    </row>
    <row r="19" spans="1:15">
      <c r="A19" s="41"/>
      <c r="B19" s="45" t="s">
        <v>10</v>
      </c>
      <c r="C19" s="43"/>
      <c r="F19" s="44">
        <v>1224.04353671583</v>
      </c>
      <c r="G19" s="44">
        <v>5.3234633709728203E-2</v>
      </c>
      <c r="H19" s="44">
        <v>1.3308658427432101</v>
      </c>
      <c r="I19" s="44">
        <v>3.5118905100167699E-2</v>
      </c>
      <c r="J19" s="44">
        <v>10.465433719849999</v>
      </c>
      <c r="K19" s="44" t="s">
        <v>87</v>
      </c>
      <c r="L19" s="44" t="s">
        <v>87</v>
      </c>
      <c r="M19" s="44" t="s">
        <v>87</v>
      </c>
      <c r="N19" s="44" t="s">
        <v>87</v>
      </c>
      <c r="O19" s="44">
        <v>1235.8398362784301</v>
      </c>
    </row>
    <row r="20" spans="1:15">
      <c r="A20" s="41"/>
      <c r="B20" s="45" t="s">
        <v>11</v>
      </c>
      <c r="C20" s="43"/>
      <c r="F20" s="44">
        <v>24452.053062093601</v>
      </c>
      <c r="G20" s="44">
        <v>1.53320661460986</v>
      </c>
      <c r="H20" s="44">
        <v>38.330165365246401</v>
      </c>
      <c r="I20" s="44">
        <v>1.6017892216706</v>
      </c>
      <c r="J20" s="44">
        <v>477.33318805783898</v>
      </c>
      <c r="K20" s="44" t="s">
        <v>87</v>
      </c>
      <c r="L20" s="44" t="s">
        <v>87</v>
      </c>
      <c r="M20" s="44" t="s">
        <v>87</v>
      </c>
      <c r="N20" s="44" t="s">
        <v>87</v>
      </c>
      <c r="O20" s="44">
        <v>24967.716415516701</v>
      </c>
    </row>
    <row r="21" spans="1:15" s="50" customFormat="1" ht="11.4">
      <c r="A21" s="48"/>
      <c r="B21" s="43"/>
      <c r="C21" s="49" t="s">
        <v>12</v>
      </c>
      <c r="F21" s="51">
        <v>2939.8717496283002</v>
      </c>
      <c r="G21" s="51">
        <v>0.30682518098309602</v>
      </c>
      <c r="H21" s="51">
        <v>7.6706295245774001</v>
      </c>
      <c r="I21" s="51">
        <v>0.21402401023040901</v>
      </c>
      <c r="J21" s="51">
        <v>63.779155048661799</v>
      </c>
      <c r="K21" s="51" t="s">
        <v>87</v>
      </c>
      <c r="L21" s="51" t="s">
        <v>87</v>
      </c>
      <c r="M21" s="51" t="s">
        <v>87</v>
      </c>
      <c r="N21" s="51" t="s">
        <v>87</v>
      </c>
      <c r="O21" s="51">
        <v>3011.3215342015401</v>
      </c>
    </row>
    <row r="22" spans="1:15" s="50" customFormat="1" ht="11.4">
      <c r="A22" s="48"/>
      <c r="B22" s="43"/>
      <c r="C22" s="49" t="s">
        <v>13</v>
      </c>
      <c r="F22" s="51">
        <v>5363.6329421918299</v>
      </c>
      <c r="G22" s="51">
        <v>0.53379862755945195</v>
      </c>
      <c r="H22" s="51">
        <v>13.344965688986299</v>
      </c>
      <c r="I22" s="51">
        <v>0.40009703214232301</v>
      </c>
      <c r="J22" s="51">
        <v>119.228915578412</v>
      </c>
      <c r="K22" s="51" t="s">
        <v>87</v>
      </c>
      <c r="L22" s="51" t="s">
        <v>87</v>
      </c>
      <c r="M22" s="51" t="s">
        <v>87</v>
      </c>
      <c r="N22" s="51" t="s">
        <v>87</v>
      </c>
      <c r="O22" s="51">
        <v>5496.2068234592298</v>
      </c>
    </row>
    <row r="23" spans="1:15" s="50" customFormat="1" ht="11.4">
      <c r="A23" s="48"/>
      <c r="B23" s="43"/>
      <c r="C23" s="49" t="s">
        <v>14</v>
      </c>
      <c r="F23" s="51">
        <v>2809.2771666788799</v>
      </c>
      <c r="G23" s="51">
        <v>0.117548030565644</v>
      </c>
      <c r="H23" s="51">
        <v>2.9387007641411</v>
      </c>
      <c r="I23" s="51">
        <v>0.235121331314469</v>
      </c>
      <c r="J23" s="51">
        <v>70.0661567317118</v>
      </c>
      <c r="K23" s="51" t="s">
        <v>87</v>
      </c>
      <c r="L23" s="51" t="s">
        <v>87</v>
      </c>
      <c r="M23" s="51" t="s">
        <v>87</v>
      </c>
      <c r="N23" s="51" t="s">
        <v>87</v>
      </c>
      <c r="O23" s="51">
        <v>2882.2820241747299</v>
      </c>
    </row>
    <row r="24" spans="1:15" s="50" customFormat="1" ht="11.4">
      <c r="A24" s="48"/>
      <c r="B24" s="43"/>
      <c r="C24" s="49" t="s">
        <v>15</v>
      </c>
      <c r="F24" s="51">
        <v>33.342130628453504</v>
      </c>
      <c r="G24" s="51">
        <v>1.39356660159883E-2</v>
      </c>
      <c r="H24" s="51">
        <v>0.34839165039970899</v>
      </c>
      <c r="I24" s="51">
        <v>6.3336737123834402E-4</v>
      </c>
      <c r="J24" s="51">
        <v>0.18874347662902599</v>
      </c>
      <c r="K24" s="51" t="s">
        <v>87</v>
      </c>
      <c r="L24" s="51" t="s">
        <v>87</v>
      </c>
      <c r="M24" s="51" t="s">
        <v>87</v>
      </c>
      <c r="N24" s="51" t="s">
        <v>87</v>
      </c>
      <c r="O24" s="51">
        <v>33.879265755482201</v>
      </c>
    </row>
    <row r="25" spans="1:15" s="50" customFormat="1" ht="11.4">
      <c r="A25" s="48"/>
      <c r="B25" s="43"/>
      <c r="C25" s="49" t="s">
        <v>16</v>
      </c>
      <c r="F25" s="51">
        <v>90.704650284954496</v>
      </c>
      <c r="G25" s="51">
        <v>1.79471276499535E-3</v>
      </c>
      <c r="H25" s="51">
        <v>4.4867819124883801E-2</v>
      </c>
      <c r="I25" s="51">
        <v>7.5635998800895402E-3</v>
      </c>
      <c r="J25" s="51">
        <v>2.2539527642666801</v>
      </c>
      <c r="K25" s="51" t="s">
        <v>87</v>
      </c>
      <c r="L25" s="51" t="s">
        <v>87</v>
      </c>
      <c r="M25" s="51" t="s">
        <v>87</v>
      </c>
      <c r="N25" s="51" t="s">
        <v>87</v>
      </c>
      <c r="O25" s="51">
        <v>93.003470868346099</v>
      </c>
    </row>
    <row r="26" spans="1:15" s="50" customFormat="1" ht="11.4">
      <c r="A26" s="48"/>
      <c r="B26" s="43"/>
      <c r="C26" s="49" t="s">
        <v>17</v>
      </c>
      <c r="F26" s="51">
        <v>85.632942699124897</v>
      </c>
      <c r="G26" s="51">
        <v>2.2133642183005098E-3</v>
      </c>
      <c r="H26" s="51">
        <v>5.5334105457512703E-2</v>
      </c>
      <c r="I26" s="51">
        <v>7.0867635803523203E-3</v>
      </c>
      <c r="J26" s="51">
        <v>2.11185554694499</v>
      </c>
      <c r="K26" s="51" t="s">
        <v>87</v>
      </c>
      <c r="L26" s="51" t="s">
        <v>87</v>
      </c>
      <c r="M26" s="51" t="s">
        <v>87</v>
      </c>
      <c r="N26" s="51" t="s">
        <v>87</v>
      </c>
      <c r="O26" s="51">
        <v>87.800132351527395</v>
      </c>
    </row>
    <row r="27" spans="1:15" s="50" customFormat="1" ht="11.4">
      <c r="A27" s="48"/>
      <c r="B27" s="43"/>
      <c r="C27" s="49" t="s">
        <v>18</v>
      </c>
      <c r="F27" s="51">
        <v>13126.7673486649</v>
      </c>
      <c r="G27" s="51">
        <v>0.55589783346016597</v>
      </c>
      <c r="H27" s="51">
        <v>13.897445836504099</v>
      </c>
      <c r="I27" s="51">
        <v>0.73721092146685197</v>
      </c>
      <c r="J27" s="51">
        <v>219.688854597122</v>
      </c>
      <c r="K27" s="51" t="s">
        <v>87</v>
      </c>
      <c r="L27" s="51" t="s">
        <v>87</v>
      </c>
      <c r="M27" s="51" t="s">
        <v>87</v>
      </c>
      <c r="N27" s="51" t="s">
        <v>87</v>
      </c>
      <c r="O27" s="51">
        <v>13360.353649098501</v>
      </c>
    </row>
    <row r="28" spans="1:15" s="50" customFormat="1" ht="11.4">
      <c r="A28" s="48"/>
      <c r="B28" s="43"/>
      <c r="C28" s="49" t="s">
        <v>19</v>
      </c>
      <c r="F28" s="51">
        <v>2.8241313171634901</v>
      </c>
      <c r="G28" s="51">
        <v>1.1931990422161299E-3</v>
      </c>
      <c r="H28" s="51">
        <v>2.98299760554032E-2</v>
      </c>
      <c r="I28" s="51">
        <v>5.2195684868071398E-5</v>
      </c>
      <c r="J28" s="51">
        <v>1.5554314090685299E-2</v>
      </c>
      <c r="K28" s="51" t="s">
        <v>87</v>
      </c>
      <c r="L28" s="51" t="s">
        <v>87</v>
      </c>
      <c r="M28" s="51" t="s">
        <v>87</v>
      </c>
      <c r="N28" s="51" t="s">
        <v>87</v>
      </c>
      <c r="O28" s="51">
        <v>2.8695156073095802</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9736.4623939463709</v>
      </c>
      <c r="G31" s="44">
        <v>4.5719256872382497</v>
      </c>
      <c r="H31" s="44">
        <v>114.29814218095601</v>
      </c>
      <c r="I31" s="44">
        <v>0.125612000722684</v>
      </c>
      <c r="J31" s="44">
        <v>37.432376215359703</v>
      </c>
      <c r="K31" s="44" t="s">
        <v>87</v>
      </c>
      <c r="L31" s="44" t="s">
        <v>87</v>
      </c>
      <c r="M31" s="44" t="s">
        <v>87</v>
      </c>
      <c r="N31" s="44" t="s">
        <v>87</v>
      </c>
      <c r="O31" s="44">
        <v>9888.1929123426798</v>
      </c>
    </row>
    <row r="32" spans="1:15" s="50" customFormat="1" ht="11.4">
      <c r="A32" s="48"/>
      <c r="B32" s="43"/>
      <c r="C32" s="49" t="s">
        <v>22</v>
      </c>
      <c r="F32" s="51">
        <v>3551.2599683591402</v>
      </c>
      <c r="G32" s="51">
        <v>0.13123636321418999</v>
      </c>
      <c r="H32" s="51">
        <v>3.28090908035474</v>
      </c>
      <c r="I32" s="51">
        <v>2.9901732863751199E-2</v>
      </c>
      <c r="J32" s="51">
        <v>8.9107163933978502</v>
      </c>
      <c r="K32" s="51" t="s">
        <v>87</v>
      </c>
      <c r="L32" s="51" t="s">
        <v>87</v>
      </c>
      <c r="M32" s="51" t="s">
        <v>87</v>
      </c>
      <c r="N32" s="51" t="s">
        <v>87</v>
      </c>
      <c r="O32" s="51">
        <v>3563.4515938329</v>
      </c>
    </row>
    <row r="33" spans="1:15" s="50" customFormat="1" ht="11.4">
      <c r="A33" s="48"/>
      <c r="B33" s="43"/>
      <c r="C33" s="49" t="s">
        <v>23</v>
      </c>
      <c r="F33" s="51">
        <v>310.44162985990198</v>
      </c>
      <c r="G33" s="51">
        <v>0.40529357303408498</v>
      </c>
      <c r="H33" s="51">
        <v>10.132339325852101</v>
      </c>
      <c r="I33" s="51">
        <v>6.0343285818142203E-3</v>
      </c>
      <c r="J33" s="51">
        <v>1.79822991738064</v>
      </c>
      <c r="K33" s="51" t="s">
        <v>87</v>
      </c>
      <c r="L33" s="51" t="s">
        <v>87</v>
      </c>
      <c r="M33" s="51" t="s">
        <v>87</v>
      </c>
      <c r="N33" s="51" t="s">
        <v>87</v>
      </c>
      <c r="O33" s="51">
        <v>322.37219910313399</v>
      </c>
    </row>
    <row r="34" spans="1:15" s="50" customFormat="1" ht="11.4">
      <c r="A34" s="48"/>
      <c r="B34" s="43"/>
      <c r="C34" s="49" t="s">
        <v>24</v>
      </c>
      <c r="F34" s="51">
        <v>3502.2325969172498</v>
      </c>
      <c r="G34" s="51">
        <v>0.26325548943398103</v>
      </c>
      <c r="H34" s="51">
        <v>6.5813872358495296</v>
      </c>
      <c r="I34" s="51">
        <v>3.4306270478068703E-2</v>
      </c>
      <c r="J34" s="51">
        <v>10.223268602464501</v>
      </c>
      <c r="K34" s="51" t="s">
        <v>87</v>
      </c>
      <c r="L34" s="51" t="s">
        <v>87</v>
      </c>
      <c r="M34" s="51" t="s">
        <v>87</v>
      </c>
      <c r="N34" s="51" t="s">
        <v>87</v>
      </c>
      <c r="O34" s="51">
        <v>3519.0372527555601</v>
      </c>
    </row>
    <row r="35" spans="1:15" s="50" customFormat="1" ht="11.4">
      <c r="A35" s="48"/>
      <c r="B35" s="43"/>
      <c r="C35" s="49" t="s">
        <v>25</v>
      </c>
      <c r="F35" s="51">
        <v>108.260697431376</v>
      </c>
      <c r="G35" s="51">
        <v>0.237946685024085</v>
      </c>
      <c r="H35" s="51">
        <v>5.9486671256021202</v>
      </c>
      <c r="I35" s="51">
        <v>2.3581386965175399E-3</v>
      </c>
      <c r="J35" s="51">
        <v>0.70272533156222705</v>
      </c>
      <c r="K35" s="51" t="s">
        <v>87</v>
      </c>
      <c r="L35" s="51" t="s">
        <v>87</v>
      </c>
      <c r="M35" s="51" t="s">
        <v>87</v>
      </c>
      <c r="N35" s="51" t="s">
        <v>87</v>
      </c>
      <c r="O35" s="51">
        <v>114.91208988854</v>
      </c>
    </row>
    <row r="36" spans="1:15" s="50" customFormat="1" ht="11.4">
      <c r="A36" s="48"/>
      <c r="B36" s="43"/>
      <c r="C36" s="49" t="s">
        <v>26</v>
      </c>
      <c r="F36" s="51">
        <v>632.201251378699</v>
      </c>
      <c r="G36" s="51">
        <v>1.92909067653191</v>
      </c>
      <c r="H36" s="51">
        <v>48.227266913297697</v>
      </c>
      <c r="I36" s="51">
        <v>1.0256530102532101E-2</v>
      </c>
      <c r="J36" s="51">
        <v>3.0564459705545701</v>
      </c>
      <c r="K36" s="51" t="s">
        <v>87</v>
      </c>
      <c r="L36" s="51" t="s">
        <v>87</v>
      </c>
      <c r="M36" s="51" t="s">
        <v>87</v>
      </c>
      <c r="N36" s="51" t="s">
        <v>87</v>
      </c>
      <c r="O36" s="51">
        <v>683.48496426255201</v>
      </c>
    </row>
    <row r="37" spans="1:15" s="50" customFormat="1" ht="11.4">
      <c r="A37" s="48"/>
      <c r="B37" s="43"/>
      <c r="C37" s="49" t="s">
        <v>27</v>
      </c>
      <c r="D37" s="52"/>
      <c r="E37" s="52"/>
      <c r="F37" s="51">
        <v>1632.0662500000001</v>
      </c>
      <c r="G37" s="51">
        <v>1.6051029000000001</v>
      </c>
      <c r="H37" s="51">
        <v>40.127572499999999</v>
      </c>
      <c r="I37" s="51">
        <v>4.2755000000000001E-2</v>
      </c>
      <c r="J37" s="51">
        <v>12.74099</v>
      </c>
      <c r="K37" s="53" t="s">
        <v>87</v>
      </c>
      <c r="L37" s="53" t="s">
        <v>87</v>
      </c>
      <c r="M37" s="53" t="s">
        <v>87</v>
      </c>
      <c r="N37" s="53" t="s">
        <v>87</v>
      </c>
      <c r="O37" s="51">
        <v>1684.9348124999999</v>
      </c>
    </row>
    <row r="38" spans="1:15">
      <c r="A38" s="54" t="s">
        <v>67</v>
      </c>
      <c r="B38" s="55" t="s">
        <v>28</v>
      </c>
      <c r="C38" s="56"/>
      <c r="D38" s="57"/>
      <c r="E38" s="57"/>
      <c r="F38" s="58">
        <v>7355.1717045285804</v>
      </c>
      <c r="G38" s="58">
        <v>1088.04018778103</v>
      </c>
      <c r="H38" s="58">
        <v>27201.004694525898</v>
      </c>
      <c r="I38" s="58">
        <v>5.0358738849488702E-2</v>
      </c>
      <c r="J38" s="58">
        <v>15.0069041771476</v>
      </c>
      <c r="K38" s="58" t="s">
        <v>87</v>
      </c>
      <c r="L38" s="58" t="s">
        <v>87</v>
      </c>
      <c r="M38" s="58" t="s">
        <v>87</v>
      </c>
      <c r="N38" s="58" t="s">
        <v>87</v>
      </c>
      <c r="O38" s="58">
        <v>34571.183303231599</v>
      </c>
    </row>
    <row r="39" spans="1:15">
      <c r="A39" s="59"/>
      <c r="B39" s="42" t="s">
        <v>68</v>
      </c>
      <c r="C39" s="60"/>
      <c r="D39" s="57"/>
      <c r="E39" s="57"/>
      <c r="F39" s="61" t="s">
        <v>87</v>
      </c>
      <c r="G39" s="61">
        <v>13.6514295007585</v>
      </c>
      <c r="H39" s="61">
        <v>341.285737518963</v>
      </c>
      <c r="I39" s="61" t="s">
        <v>87</v>
      </c>
      <c r="J39" s="61" t="s">
        <v>87</v>
      </c>
      <c r="K39" s="61" t="s">
        <v>87</v>
      </c>
      <c r="L39" s="61" t="s">
        <v>87</v>
      </c>
      <c r="M39" s="61" t="s">
        <v>87</v>
      </c>
      <c r="N39" s="61" t="s">
        <v>87</v>
      </c>
      <c r="O39" s="61">
        <v>341.285737518963</v>
      </c>
    </row>
    <row r="40" spans="1:15">
      <c r="A40" s="59"/>
      <c r="B40" s="62" t="s">
        <v>29</v>
      </c>
      <c r="C40" s="60"/>
      <c r="D40" s="57"/>
      <c r="E40" s="57"/>
      <c r="F40" s="61">
        <v>7355.1717045285804</v>
      </c>
      <c r="G40" s="61">
        <v>1074.3887582802799</v>
      </c>
      <c r="H40" s="61">
        <v>26859.718957006899</v>
      </c>
      <c r="I40" s="61">
        <v>5.0358738849488702E-2</v>
      </c>
      <c r="J40" s="61">
        <v>15.0069041771476</v>
      </c>
      <c r="K40" s="61" t="s">
        <v>87</v>
      </c>
      <c r="L40" s="61" t="s">
        <v>87</v>
      </c>
      <c r="M40" s="61" t="s">
        <v>87</v>
      </c>
      <c r="N40" s="61" t="s">
        <v>87</v>
      </c>
      <c r="O40" s="61">
        <v>34229.897565712599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8960.2901021552407</v>
      </c>
      <c r="G42" s="37">
        <v>1.3895930320868799</v>
      </c>
      <c r="H42" s="37">
        <v>34.7398258021719</v>
      </c>
      <c r="I42" s="37">
        <v>3.54902620650165</v>
      </c>
      <c r="J42" s="37">
        <v>1057.60980953749</v>
      </c>
      <c r="K42" s="37">
        <v>1247.6726187038</v>
      </c>
      <c r="L42" s="37">
        <v>1.81413680031751</v>
      </c>
      <c r="M42" s="37">
        <v>1.24936576576596</v>
      </c>
      <c r="N42" s="37" t="s">
        <v>87</v>
      </c>
      <c r="O42" s="37">
        <v>11303.375858764801</v>
      </c>
    </row>
    <row r="43" spans="1:15">
      <c r="A43" s="38" t="s">
        <v>62</v>
      </c>
      <c r="B43" s="39" t="s">
        <v>31</v>
      </c>
      <c r="C43" s="39"/>
      <c r="F43" s="40">
        <v>1186.9838922826</v>
      </c>
      <c r="G43" s="40" t="s">
        <v>87</v>
      </c>
      <c r="H43" s="40" t="s">
        <v>87</v>
      </c>
      <c r="I43" s="40" t="s">
        <v>87</v>
      </c>
      <c r="J43" s="40" t="s">
        <v>87</v>
      </c>
      <c r="K43" s="40" t="s">
        <v>87</v>
      </c>
      <c r="L43" s="40" t="s">
        <v>87</v>
      </c>
      <c r="M43" s="40" t="s">
        <v>87</v>
      </c>
      <c r="N43" s="40" t="s">
        <v>87</v>
      </c>
      <c r="O43" s="40">
        <v>1186.9838922826</v>
      </c>
    </row>
    <row r="44" spans="1:15" s="50" customFormat="1" ht="11.4">
      <c r="A44" s="48"/>
      <c r="B44" s="69"/>
      <c r="C44" s="49" t="s">
        <v>32</v>
      </c>
      <c r="F44" s="51">
        <v>908.77135694748699</v>
      </c>
      <c r="G44" s="51" t="s">
        <v>87</v>
      </c>
      <c r="H44" s="51" t="s">
        <v>87</v>
      </c>
      <c r="I44" s="51" t="s">
        <v>87</v>
      </c>
      <c r="J44" s="51" t="s">
        <v>87</v>
      </c>
      <c r="K44" s="51" t="s">
        <v>87</v>
      </c>
      <c r="L44" s="51" t="s">
        <v>87</v>
      </c>
      <c r="M44" s="51" t="s">
        <v>87</v>
      </c>
      <c r="N44" s="51" t="s">
        <v>87</v>
      </c>
      <c r="O44" s="51">
        <v>908.77135694748699</v>
      </c>
    </row>
    <row r="45" spans="1:15" s="50" customFormat="1" ht="11.4">
      <c r="A45" s="48"/>
      <c r="B45" s="69"/>
      <c r="C45" s="49" t="s">
        <v>33</v>
      </c>
      <c r="F45" s="51">
        <v>117.93834367713301</v>
      </c>
      <c r="G45" s="51" t="s">
        <v>87</v>
      </c>
      <c r="H45" s="51" t="s">
        <v>87</v>
      </c>
      <c r="I45" s="51" t="s">
        <v>87</v>
      </c>
      <c r="J45" s="51" t="s">
        <v>87</v>
      </c>
      <c r="K45" s="51" t="s">
        <v>87</v>
      </c>
      <c r="L45" s="51" t="s">
        <v>87</v>
      </c>
      <c r="M45" s="51" t="s">
        <v>87</v>
      </c>
      <c r="N45" s="51" t="s">
        <v>87</v>
      </c>
      <c r="O45" s="51">
        <v>117.93834367713301</v>
      </c>
    </row>
    <row r="46" spans="1:15" s="50" customFormat="1" ht="11.4">
      <c r="A46" s="48"/>
      <c r="B46" s="69"/>
      <c r="C46" s="49" t="s">
        <v>71</v>
      </c>
      <c r="F46" s="51">
        <v>160.27419165798099</v>
      </c>
      <c r="G46" s="51" t="s">
        <v>87</v>
      </c>
      <c r="H46" s="51" t="s">
        <v>87</v>
      </c>
      <c r="I46" s="51" t="s">
        <v>87</v>
      </c>
      <c r="J46" s="51" t="s">
        <v>87</v>
      </c>
      <c r="K46" s="51" t="s">
        <v>87</v>
      </c>
      <c r="L46" s="51" t="s">
        <v>87</v>
      </c>
      <c r="M46" s="51" t="s">
        <v>87</v>
      </c>
      <c r="N46" s="51" t="s">
        <v>87</v>
      </c>
      <c r="O46" s="51">
        <v>160.27419165798099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1247.6726187038</v>
      </c>
      <c r="L53" s="61">
        <v>0.62977543890392995</v>
      </c>
      <c r="M53" s="61">
        <v>8.9985765765959999E-2</v>
      </c>
      <c r="N53" s="61" t="s">
        <v>87</v>
      </c>
      <c r="O53" s="61">
        <v>1248.39237990847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2.09851502660627</v>
      </c>
      <c r="G55" s="78" t="s">
        <v>87</v>
      </c>
      <c r="H55" s="78" t="s">
        <v>87</v>
      </c>
      <c r="I55" s="78">
        <v>8.8077033806518407E-2</v>
      </c>
      <c r="J55" s="78">
        <v>26.246956074342499</v>
      </c>
      <c r="K55" s="78" t="s">
        <v>87</v>
      </c>
      <c r="L55" s="78">
        <v>1.1843613614135799</v>
      </c>
      <c r="M55" s="78">
        <v>1.1593800000000001</v>
      </c>
      <c r="N55" s="78" t="s">
        <v>87</v>
      </c>
      <c r="O55" s="78">
        <v>30.689212462362299</v>
      </c>
    </row>
    <row r="56" spans="1:15">
      <c r="A56" s="34" t="s">
        <v>40</v>
      </c>
      <c r="B56" s="68"/>
      <c r="C56" s="68"/>
      <c r="F56" s="79">
        <v>627.14666666666699</v>
      </c>
      <c r="G56" s="79">
        <v>400.12613153463298</v>
      </c>
      <c r="H56" s="79">
        <v>10003.1532883658</v>
      </c>
      <c r="I56" s="80">
        <v>22.235696788690898</v>
      </c>
      <c r="J56" s="79">
        <v>6626.23764302988</v>
      </c>
      <c r="K56" s="37" t="s">
        <v>87</v>
      </c>
      <c r="L56" s="37" t="s">
        <v>87</v>
      </c>
      <c r="M56" s="37" t="s">
        <v>87</v>
      </c>
      <c r="N56" s="37" t="s">
        <v>87</v>
      </c>
      <c r="O56" s="37">
        <v>17256.537598062401</v>
      </c>
    </row>
    <row r="57" spans="1:15">
      <c r="A57" s="38" t="s">
        <v>62</v>
      </c>
      <c r="B57" s="39" t="s">
        <v>41</v>
      </c>
      <c r="C57" s="39"/>
      <c r="F57" s="61" t="s">
        <v>87</v>
      </c>
      <c r="G57" s="61">
        <v>373.814941305736</v>
      </c>
      <c r="H57" s="61">
        <v>9345.3735326434107</v>
      </c>
      <c r="I57" s="61" t="s">
        <v>87</v>
      </c>
      <c r="J57" s="61" t="s">
        <v>87</v>
      </c>
      <c r="K57" s="44" t="s">
        <v>87</v>
      </c>
      <c r="L57" s="44" t="s">
        <v>87</v>
      </c>
      <c r="M57" s="44" t="s">
        <v>87</v>
      </c>
      <c r="N57" s="44" t="s">
        <v>87</v>
      </c>
      <c r="O57" s="44">
        <v>9345.3735326434107</v>
      </c>
    </row>
    <row r="58" spans="1:15">
      <c r="A58" s="38" t="s">
        <v>64</v>
      </c>
      <c r="B58" s="39" t="s">
        <v>42</v>
      </c>
      <c r="C58" s="39"/>
      <c r="F58" s="61" t="s">
        <v>87</v>
      </c>
      <c r="G58" s="61">
        <v>26.2902237402811</v>
      </c>
      <c r="H58" s="61">
        <v>657.25559350702804</v>
      </c>
      <c r="I58" s="61">
        <v>4.5552904918441603</v>
      </c>
      <c r="J58" s="61">
        <v>1357.47656656956</v>
      </c>
      <c r="K58" s="44" t="s">
        <v>87</v>
      </c>
      <c r="L58" s="44" t="s">
        <v>87</v>
      </c>
      <c r="M58" s="44" t="s">
        <v>87</v>
      </c>
      <c r="N58" s="44" t="s">
        <v>87</v>
      </c>
      <c r="O58" s="44">
        <v>2014.7321600765899</v>
      </c>
    </row>
    <row r="59" spans="1:15">
      <c r="A59" s="38" t="s">
        <v>67</v>
      </c>
      <c r="B59" s="39" t="s">
        <v>43</v>
      </c>
      <c r="C59" s="39"/>
      <c r="F59" s="44" t="s">
        <v>87</v>
      </c>
      <c r="G59" s="44" t="s">
        <v>87</v>
      </c>
      <c r="H59" s="44" t="s">
        <v>87</v>
      </c>
      <c r="I59" s="44">
        <v>17.679862721215901</v>
      </c>
      <c r="J59" s="44">
        <v>5268.5990909223501</v>
      </c>
      <c r="K59" s="40" t="s">
        <v>87</v>
      </c>
      <c r="L59" s="40" t="s">
        <v>87</v>
      </c>
      <c r="M59" s="40" t="s">
        <v>87</v>
      </c>
      <c r="N59" s="40" t="s">
        <v>87</v>
      </c>
      <c r="O59" s="40">
        <v>5268.5990909223501</v>
      </c>
    </row>
    <row r="60" spans="1:15" s="50" customFormat="1" ht="12">
      <c r="A60" s="81"/>
      <c r="B60" s="82"/>
      <c r="C60" s="73" t="s">
        <v>44</v>
      </c>
      <c r="F60" s="53" t="s">
        <v>87</v>
      </c>
      <c r="G60" s="53" t="s">
        <v>87</v>
      </c>
      <c r="H60" s="53" t="s">
        <v>87</v>
      </c>
      <c r="I60" s="53">
        <v>14.314431723764899</v>
      </c>
      <c r="J60" s="53">
        <v>4265.7006536819299</v>
      </c>
      <c r="K60" s="51" t="s">
        <v>87</v>
      </c>
      <c r="L60" s="51" t="s">
        <v>87</v>
      </c>
      <c r="M60" s="51" t="s">
        <v>87</v>
      </c>
      <c r="N60" s="51" t="s">
        <v>87</v>
      </c>
      <c r="O60" s="51">
        <v>4265.7006536819299</v>
      </c>
    </row>
    <row r="61" spans="1:15" s="50" customFormat="1" ht="11.4">
      <c r="A61" s="72"/>
      <c r="B61" s="73"/>
      <c r="C61" s="73" t="s">
        <v>45</v>
      </c>
      <c r="D61" s="52"/>
      <c r="E61" s="52"/>
      <c r="F61" s="53" t="s">
        <v>87</v>
      </c>
      <c r="G61" s="53" t="s">
        <v>87</v>
      </c>
      <c r="H61" s="53" t="s">
        <v>87</v>
      </c>
      <c r="I61" s="53">
        <v>3.3654309974510799</v>
      </c>
      <c r="J61" s="53">
        <v>1002.89843724042</v>
      </c>
      <c r="K61" s="53" t="s">
        <v>87</v>
      </c>
      <c r="L61" s="53" t="s">
        <v>87</v>
      </c>
      <c r="M61" s="53" t="s">
        <v>87</v>
      </c>
      <c r="N61" s="53" t="s">
        <v>87</v>
      </c>
      <c r="O61" s="53">
        <v>1002.89843724042</v>
      </c>
    </row>
    <row r="62" spans="1:15" s="85" customFormat="1" ht="13.2">
      <c r="A62" s="54" t="s">
        <v>69</v>
      </c>
      <c r="B62" s="55" t="s">
        <v>46</v>
      </c>
      <c r="C62" s="83"/>
      <c r="D62" s="84"/>
      <c r="E62" s="84"/>
      <c r="F62" s="61" t="s">
        <v>87</v>
      </c>
      <c r="G62" s="61">
        <v>2.0966488615384599E-2</v>
      </c>
      <c r="H62" s="61">
        <v>0.52416221538461505</v>
      </c>
      <c r="I62" s="61">
        <v>5.4357563076923104E-4</v>
      </c>
      <c r="J62" s="61">
        <v>0.16198553796923101</v>
      </c>
      <c r="K62" s="61" t="s">
        <v>87</v>
      </c>
      <c r="L62" s="61" t="s">
        <v>87</v>
      </c>
      <c r="M62" s="61" t="s">
        <v>87</v>
      </c>
      <c r="N62" s="61" t="s">
        <v>87</v>
      </c>
      <c r="O62" s="61">
        <v>0.68614775335384603</v>
      </c>
    </row>
    <row r="63" spans="1:15">
      <c r="A63" s="86" t="s">
        <v>75</v>
      </c>
      <c r="B63" s="64" t="s">
        <v>77</v>
      </c>
      <c r="C63" s="87"/>
      <c r="D63" s="77"/>
      <c r="E63" s="77"/>
      <c r="F63" s="88">
        <v>627.14666666666699</v>
      </c>
      <c r="G63" s="88" t="s">
        <v>87</v>
      </c>
      <c r="H63" s="88" t="s">
        <v>87</v>
      </c>
      <c r="I63" s="88" t="s">
        <v>87</v>
      </c>
      <c r="J63" s="88" t="s">
        <v>87</v>
      </c>
      <c r="K63" s="78" t="s">
        <v>87</v>
      </c>
      <c r="L63" s="78" t="s">
        <v>87</v>
      </c>
      <c r="M63" s="78" t="s">
        <v>87</v>
      </c>
      <c r="N63" s="78" t="s">
        <v>87</v>
      </c>
      <c r="O63" s="78">
        <v>627.14666666666699</v>
      </c>
    </row>
    <row r="64" spans="1:15">
      <c r="A64" s="34" t="s">
        <v>47</v>
      </c>
      <c r="B64" s="68"/>
      <c r="C64" s="68"/>
      <c r="F64" s="37">
        <v>13.902328000000001</v>
      </c>
      <c r="G64" s="37">
        <v>60.119125079711097</v>
      </c>
      <c r="H64" s="37">
        <v>1502.9781269927801</v>
      </c>
      <c r="I64" s="37">
        <v>0.32230016858821198</v>
      </c>
      <c r="J64" s="37">
        <v>96.045450239287106</v>
      </c>
      <c r="K64" s="37" t="s">
        <v>87</v>
      </c>
      <c r="L64" s="37" t="s">
        <v>87</v>
      </c>
      <c r="M64" s="37" t="s">
        <v>87</v>
      </c>
      <c r="N64" s="37" t="s">
        <v>87</v>
      </c>
      <c r="O64" s="37">
        <v>1612.9259052320599</v>
      </c>
    </row>
    <row r="65" spans="1:27">
      <c r="A65" s="54" t="s">
        <v>62</v>
      </c>
      <c r="B65" s="55" t="s">
        <v>78</v>
      </c>
      <c r="C65" s="55"/>
      <c r="D65" s="57"/>
      <c r="E65" s="57"/>
      <c r="F65" s="61" t="s">
        <v>87</v>
      </c>
      <c r="G65" s="61">
        <v>57.390033503021499</v>
      </c>
      <c r="H65" s="61">
        <v>1434.7508375755399</v>
      </c>
      <c r="I65" s="61" t="s">
        <v>87</v>
      </c>
      <c r="J65" s="61" t="s">
        <v>87</v>
      </c>
      <c r="K65" s="61" t="s">
        <v>87</v>
      </c>
      <c r="L65" s="61" t="s">
        <v>87</v>
      </c>
      <c r="M65" s="61" t="s">
        <v>87</v>
      </c>
      <c r="N65" s="61" t="s">
        <v>87</v>
      </c>
      <c r="O65" s="61">
        <v>1434.7508375755399</v>
      </c>
    </row>
    <row r="66" spans="1:27">
      <c r="A66" s="54" t="s">
        <v>79</v>
      </c>
      <c r="B66" s="55" t="s">
        <v>48</v>
      </c>
      <c r="E66" s="57"/>
      <c r="F66" s="61" t="s">
        <v>87</v>
      </c>
      <c r="G66" s="61">
        <v>0.90104200000000001</v>
      </c>
      <c r="H66" s="61">
        <v>22.526050000000001</v>
      </c>
      <c r="I66" s="61">
        <v>5.4062520000000003E-2</v>
      </c>
      <c r="J66" s="61">
        <v>16.110630960000002</v>
      </c>
      <c r="K66" s="61" t="s">
        <v>87</v>
      </c>
      <c r="L66" s="61" t="s">
        <v>87</v>
      </c>
      <c r="M66" s="61" t="s">
        <v>87</v>
      </c>
      <c r="N66" s="61" t="s">
        <v>87</v>
      </c>
      <c r="O66" s="61">
        <v>38.63668096</v>
      </c>
    </row>
    <row r="67" spans="1:27">
      <c r="A67" s="54" t="s">
        <v>67</v>
      </c>
      <c r="B67" s="55" t="s">
        <v>80</v>
      </c>
      <c r="C67" s="55"/>
      <c r="D67" s="57"/>
      <c r="E67" s="57"/>
      <c r="F67" s="61" t="s">
        <v>87</v>
      </c>
      <c r="G67" s="61">
        <v>1.8266207555759999</v>
      </c>
      <c r="H67" s="61">
        <v>45.665518889399998</v>
      </c>
      <c r="I67" s="61">
        <v>0.24149386240177101</v>
      </c>
      <c r="J67" s="61">
        <v>71.965170995727803</v>
      </c>
      <c r="K67" s="61" t="s">
        <v>87</v>
      </c>
      <c r="L67" s="61" t="s">
        <v>87</v>
      </c>
      <c r="M67" s="61" t="s">
        <v>87</v>
      </c>
      <c r="N67" s="61" t="s">
        <v>87</v>
      </c>
      <c r="O67" s="61">
        <v>117.63068988512801</v>
      </c>
    </row>
    <row r="68" spans="1:27">
      <c r="A68" s="89" t="s">
        <v>69</v>
      </c>
      <c r="B68" s="90" t="s">
        <v>81</v>
      </c>
      <c r="C68" s="90"/>
      <c r="D68" s="91"/>
      <c r="E68" s="91"/>
      <c r="F68" s="88">
        <v>13.902328000000001</v>
      </c>
      <c r="G68" s="88">
        <v>1.42882111355932E-3</v>
      </c>
      <c r="H68" s="88">
        <v>3.5720527838983003E-2</v>
      </c>
      <c r="I68" s="88">
        <v>2.6743786186440702E-2</v>
      </c>
      <c r="J68" s="88">
        <v>7.9696482835593301</v>
      </c>
      <c r="K68" s="88" t="s">
        <v>87</v>
      </c>
      <c r="L68" s="88" t="s">
        <v>87</v>
      </c>
      <c r="M68" s="88" t="s">
        <v>87</v>
      </c>
      <c r="N68" s="88" t="s">
        <v>87</v>
      </c>
      <c r="O68" s="88">
        <v>21.907696811398299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2018-03-01T21:12:26Z</dcterms:created>
  <dcterms:modified xsi:type="dcterms:W3CDTF">2018-04-04T19:33:44Z</dcterms:modified>
</cp:coreProperties>
</file>